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ongaster/Desktop/UROP2017/fakenews/marian/"/>
    </mc:Choice>
  </mc:AlternateContent>
  <bookViews>
    <workbookView xWindow="640" yWindow="1180" windowWidth="28160" windowHeight="15820" tabRatio="500"/>
  </bookViews>
  <sheets>
    <sheet name="svm-performances-2017082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2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4" i="1"/>
  <c r="H5" i="1"/>
  <c r="H6" i="1"/>
  <c r="H7" i="1"/>
  <c r="H8" i="1"/>
  <c r="H3" i="1"/>
  <c r="H2" i="1"/>
</calcChain>
</file>

<file path=xl/sharedStrings.xml><?xml version="1.0" encoding="utf-8"?>
<sst xmlns="http://schemas.openxmlformats.org/spreadsheetml/2006/main" count="5225" uniqueCount="18">
  <si>
    <t>datetime</t>
  </si>
  <si>
    <t>model</t>
  </si>
  <si>
    <t>kernel</t>
  </si>
  <si>
    <t>max_iter</t>
  </si>
  <si>
    <t>poly_degree</t>
  </si>
  <si>
    <t>C</t>
  </si>
  <si>
    <t>mean_accuracy_score</t>
  </si>
  <si>
    <t>mean_roc_auc_score</t>
  </si>
  <si>
    <t>mean_precision_score</t>
  </si>
  <si>
    <t>mean_recall_score</t>
  </si>
  <si>
    <t>mean_f1_score</t>
  </si>
  <si>
    <t>mean_cm_TN</t>
  </si>
  <si>
    <t>mean_cm_FP</t>
  </si>
  <si>
    <t>mean_cm_FN</t>
  </si>
  <si>
    <t>mean_cm_TP</t>
  </si>
  <si>
    <t>svm</t>
  </si>
  <si>
    <t>log C</t>
  </si>
  <si>
    <t>log max_iter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</si>
</sst>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09"/>
  <sheetViews>
    <sheetView tabSelected="1" workbookViewId="0">
      <selection activeCell="E2" sqref="E2:E5209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4</v>
      </c>
      <c r="G1" t="s">
        <v>5</v>
      </c>
      <c r="H1" t="s">
        <v>16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">
      <c r="A2" s="1">
        <v>42967.769600520835</v>
      </c>
      <c r="B2" t="s">
        <v>15</v>
      </c>
      <c r="C2">
        <v>1</v>
      </c>
      <c r="D2">
        <v>10</v>
      </c>
      <c r="E2">
        <f>LOG10(D2)</f>
        <v>1</v>
      </c>
      <c r="F2">
        <v>0</v>
      </c>
      <c r="G2" s="2">
        <v>5E-15</v>
      </c>
      <c r="H2" s="3">
        <f>LOG10(G2)</f>
        <v>-14.301029995663981</v>
      </c>
      <c r="I2">
        <v>0.29107128920000003</v>
      </c>
      <c r="J2">
        <v>0.4775938562</v>
      </c>
      <c r="K2">
        <v>0.10531410939999999</v>
      </c>
      <c r="L2">
        <v>0.79346405229999994</v>
      </c>
      <c r="M2">
        <v>0.18593477920000001</v>
      </c>
      <c r="N2">
        <v>221.4</v>
      </c>
      <c r="O2">
        <v>804.2</v>
      </c>
      <c r="P2">
        <v>31.6</v>
      </c>
      <c r="Q2">
        <v>121.6</v>
      </c>
    </row>
    <row r="3" spans="1:17" x14ac:dyDescent="0.2">
      <c r="A3" s="1">
        <v>42967.769600740743</v>
      </c>
      <c r="B3" t="s">
        <v>15</v>
      </c>
      <c r="C3">
        <v>1</v>
      </c>
      <c r="D3">
        <v>10</v>
      </c>
      <c r="E3">
        <f t="shared" ref="E3:E66" si="0">LOG10(D3)</f>
        <v>1</v>
      </c>
      <c r="F3">
        <v>0</v>
      </c>
      <c r="G3" s="2">
        <v>1E-13</v>
      </c>
      <c r="H3" s="3">
        <f>LOG10(G3)</f>
        <v>-13</v>
      </c>
      <c r="I3">
        <v>0.29107128920000003</v>
      </c>
      <c r="J3">
        <v>0.4733741602</v>
      </c>
      <c r="K3">
        <v>0.10531410939999999</v>
      </c>
      <c r="L3">
        <v>0.79346405229999994</v>
      </c>
      <c r="M3">
        <v>0.18593477920000001</v>
      </c>
      <c r="N3">
        <v>221.4</v>
      </c>
      <c r="O3">
        <v>804.2</v>
      </c>
      <c r="P3">
        <v>31.6</v>
      </c>
      <c r="Q3">
        <v>121.6</v>
      </c>
    </row>
    <row r="4" spans="1:17" x14ac:dyDescent="0.2">
      <c r="A4" s="1">
        <v>42967.769600763888</v>
      </c>
      <c r="B4" t="s">
        <v>15</v>
      </c>
      <c r="C4">
        <v>1</v>
      </c>
      <c r="D4">
        <v>10</v>
      </c>
      <c r="E4">
        <f t="shared" si="0"/>
        <v>1</v>
      </c>
      <c r="F4">
        <v>0</v>
      </c>
      <c r="G4" s="2">
        <v>4.9999999999999999E-13</v>
      </c>
      <c r="H4" s="3">
        <f t="shared" ref="H4:H67" si="1">LOG10(G4)</f>
        <v>-12.301029995663981</v>
      </c>
      <c r="I4">
        <v>0.29056238340000001</v>
      </c>
      <c r="J4">
        <v>0.47431010530000001</v>
      </c>
      <c r="K4">
        <v>0.1052469908</v>
      </c>
      <c r="L4">
        <v>0.79346405229999994</v>
      </c>
      <c r="M4">
        <v>0.1858298052</v>
      </c>
      <c r="N4">
        <v>220.8</v>
      </c>
      <c r="O4">
        <v>804.8</v>
      </c>
      <c r="P4">
        <v>31.6</v>
      </c>
      <c r="Q4">
        <v>121.6</v>
      </c>
    </row>
    <row r="5" spans="1:17" x14ac:dyDescent="0.2">
      <c r="A5" s="1">
        <v>42967.769600914355</v>
      </c>
      <c r="B5" t="s">
        <v>15</v>
      </c>
      <c r="C5">
        <v>1</v>
      </c>
      <c r="D5">
        <v>10</v>
      </c>
      <c r="E5">
        <f t="shared" si="0"/>
        <v>1</v>
      </c>
      <c r="F5">
        <v>0</v>
      </c>
      <c r="G5" s="2">
        <v>1.0000000000000001E-15</v>
      </c>
      <c r="H5" s="3">
        <f t="shared" si="1"/>
        <v>-15</v>
      </c>
      <c r="I5">
        <v>0.29107128920000003</v>
      </c>
      <c r="J5">
        <v>0.49280774030000002</v>
      </c>
      <c r="K5">
        <v>0.10531410939999999</v>
      </c>
      <c r="L5">
        <v>0.79346405229999994</v>
      </c>
      <c r="M5">
        <v>0.18593477920000001</v>
      </c>
      <c r="N5">
        <v>221.4</v>
      </c>
      <c r="O5">
        <v>804.2</v>
      </c>
      <c r="P5">
        <v>31.6</v>
      </c>
      <c r="Q5">
        <v>121.6</v>
      </c>
    </row>
    <row r="6" spans="1:17" x14ac:dyDescent="0.2">
      <c r="A6" s="1">
        <v>42967.769600937499</v>
      </c>
      <c r="B6" t="s">
        <v>15</v>
      </c>
      <c r="C6">
        <v>1</v>
      </c>
      <c r="D6">
        <v>10</v>
      </c>
      <c r="E6">
        <f t="shared" si="0"/>
        <v>1</v>
      </c>
      <c r="F6">
        <v>0</v>
      </c>
      <c r="G6" s="2">
        <v>1E-14</v>
      </c>
      <c r="H6" s="3">
        <f t="shared" si="1"/>
        <v>-14</v>
      </c>
      <c r="I6">
        <v>0.29107128920000003</v>
      </c>
      <c r="J6">
        <v>0.4731093629</v>
      </c>
      <c r="K6">
        <v>0.10531410939999999</v>
      </c>
      <c r="L6">
        <v>0.79346405229999994</v>
      </c>
      <c r="M6">
        <v>0.18593477920000001</v>
      </c>
      <c r="N6">
        <v>221.4</v>
      </c>
      <c r="O6">
        <v>804.2</v>
      </c>
      <c r="P6">
        <v>31.6</v>
      </c>
      <c r="Q6">
        <v>121.6</v>
      </c>
    </row>
    <row r="7" spans="1:17" x14ac:dyDescent="0.2">
      <c r="A7" s="1">
        <v>42967.769601122687</v>
      </c>
      <c r="B7" t="s">
        <v>15</v>
      </c>
      <c r="C7">
        <v>1</v>
      </c>
      <c r="D7">
        <v>10</v>
      </c>
      <c r="E7">
        <f t="shared" si="0"/>
        <v>1</v>
      </c>
      <c r="F7">
        <v>0</v>
      </c>
      <c r="G7" s="2">
        <v>5.0000000000000002E-14</v>
      </c>
      <c r="H7" s="3">
        <f t="shared" si="1"/>
        <v>-13.301029995663981</v>
      </c>
      <c r="I7">
        <v>0.29107128920000003</v>
      </c>
      <c r="J7">
        <v>0.47323309479999998</v>
      </c>
      <c r="K7">
        <v>0.10531410939999999</v>
      </c>
      <c r="L7">
        <v>0.79346405229999994</v>
      </c>
      <c r="M7">
        <v>0.18593477920000001</v>
      </c>
      <c r="N7">
        <v>221.4</v>
      </c>
      <c r="O7">
        <v>804.2</v>
      </c>
      <c r="P7">
        <v>31.6</v>
      </c>
      <c r="Q7">
        <v>121.6</v>
      </c>
    </row>
    <row r="8" spans="1:17" x14ac:dyDescent="0.2">
      <c r="A8" s="1">
        <v>42967.769601180553</v>
      </c>
      <c r="B8" t="s">
        <v>15</v>
      </c>
      <c r="C8">
        <v>1</v>
      </c>
      <c r="D8">
        <v>10</v>
      </c>
      <c r="E8">
        <f t="shared" si="0"/>
        <v>1</v>
      </c>
      <c r="F8">
        <v>0</v>
      </c>
      <c r="G8" s="2">
        <v>9.9999999999999994E-12</v>
      </c>
      <c r="H8" s="3">
        <f t="shared" si="1"/>
        <v>-11</v>
      </c>
      <c r="I8">
        <v>0.29056223959999999</v>
      </c>
      <c r="J8">
        <v>0.48753596030000002</v>
      </c>
      <c r="K8">
        <v>0.10524690840000001</v>
      </c>
      <c r="L8">
        <v>0.79346405229999994</v>
      </c>
      <c r="M8">
        <v>0.185829665</v>
      </c>
      <c r="N8">
        <v>220.8</v>
      </c>
      <c r="O8">
        <v>804.8</v>
      </c>
      <c r="P8">
        <v>31.6</v>
      </c>
      <c r="Q8">
        <v>121.6</v>
      </c>
    </row>
    <row r="9" spans="1:17" x14ac:dyDescent="0.2">
      <c r="A9" s="1">
        <v>42967.76960133102</v>
      </c>
      <c r="B9" t="s">
        <v>15</v>
      </c>
      <c r="C9">
        <v>1</v>
      </c>
      <c r="D9">
        <v>10</v>
      </c>
      <c r="E9">
        <f t="shared" si="0"/>
        <v>1</v>
      </c>
      <c r="F9">
        <v>0</v>
      </c>
      <c r="G9" s="2">
        <v>4.9999999999999997E-12</v>
      </c>
      <c r="H9" s="3">
        <f t="shared" si="1"/>
        <v>-11.301029995663981</v>
      </c>
      <c r="I9">
        <v>0.29039274809999999</v>
      </c>
      <c r="J9">
        <v>0.48254103129999998</v>
      </c>
      <c r="K9">
        <v>0.1052246943</v>
      </c>
      <c r="L9">
        <v>0.79346405229999994</v>
      </c>
      <c r="M9">
        <v>0.18579491949999999</v>
      </c>
      <c r="N9">
        <v>220.6</v>
      </c>
      <c r="O9">
        <v>805</v>
      </c>
      <c r="P9">
        <v>31.6</v>
      </c>
      <c r="Q9">
        <v>121.6</v>
      </c>
    </row>
    <row r="10" spans="1:17" x14ac:dyDescent="0.2">
      <c r="A10" s="1">
        <v>42967.769601597225</v>
      </c>
      <c r="B10" t="s">
        <v>15</v>
      </c>
      <c r="C10">
        <v>1</v>
      </c>
      <c r="D10">
        <v>10</v>
      </c>
      <c r="E10">
        <f t="shared" si="0"/>
        <v>1</v>
      </c>
      <c r="F10">
        <v>0</v>
      </c>
      <c r="G10" s="2">
        <v>9.9999999999999998E-13</v>
      </c>
      <c r="H10" s="3">
        <f t="shared" si="1"/>
        <v>-12</v>
      </c>
      <c r="I10">
        <v>0.29056238340000001</v>
      </c>
      <c r="J10">
        <v>0.47584277930000002</v>
      </c>
      <c r="K10">
        <v>0.1052469908</v>
      </c>
      <c r="L10">
        <v>0.79346405229999994</v>
      </c>
      <c r="M10">
        <v>0.1858298052</v>
      </c>
      <c r="N10">
        <v>220.8</v>
      </c>
      <c r="O10">
        <v>804.8</v>
      </c>
      <c r="P10">
        <v>31.6</v>
      </c>
      <c r="Q10">
        <v>121.6</v>
      </c>
    </row>
    <row r="11" spans="1:17" x14ac:dyDescent="0.2">
      <c r="A11" s="1">
        <v>42967.769601956017</v>
      </c>
      <c r="B11" t="s">
        <v>15</v>
      </c>
      <c r="C11">
        <v>1</v>
      </c>
      <c r="D11">
        <v>10</v>
      </c>
      <c r="E11">
        <f t="shared" si="0"/>
        <v>1</v>
      </c>
      <c r="F11">
        <v>0</v>
      </c>
      <c r="G11" s="2">
        <v>9.9999999999999995E-8</v>
      </c>
      <c r="H11" s="3">
        <f t="shared" si="1"/>
        <v>-7</v>
      </c>
      <c r="I11">
        <v>0.33685726459999998</v>
      </c>
      <c r="J11">
        <v>0.50637239869999995</v>
      </c>
      <c r="K11">
        <v>0.13659328470000001</v>
      </c>
      <c r="L11">
        <v>0.75948561240000001</v>
      </c>
      <c r="M11">
        <v>0.21669266179999999</v>
      </c>
      <c r="N11">
        <v>280.60000000000002</v>
      </c>
      <c r="O11">
        <v>745</v>
      </c>
      <c r="P11">
        <v>36.799999999999997</v>
      </c>
      <c r="Q11">
        <v>116.4</v>
      </c>
    </row>
    <row r="12" spans="1:17" x14ac:dyDescent="0.2">
      <c r="A12" s="1">
        <v>42967.76960255787</v>
      </c>
      <c r="B12" t="s">
        <v>15</v>
      </c>
      <c r="C12">
        <v>1</v>
      </c>
      <c r="D12">
        <v>10</v>
      </c>
      <c r="E12">
        <f t="shared" si="0"/>
        <v>1</v>
      </c>
      <c r="F12">
        <v>0</v>
      </c>
      <c r="G12" s="2">
        <v>4.9999999999999998E-8</v>
      </c>
      <c r="H12" s="3">
        <f t="shared" si="1"/>
        <v>-7.3010299956639813</v>
      </c>
      <c r="I12">
        <v>0.41879945899999999</v>
      </c>
      <c r="J12">
        <v>0.49976687440000001</v>
      </c>
      <c r="K12">
        <v>0.1180004114</v>
      </c>
      <c r="L12">
        <v>0.60916730330000002</v>
      </c>
      <c r="M12">
        <v>0.16397684030000001</v>
      </c>
      <c r="N12">
        <v>400.2</v>
      </c>
      <c r="O12">
        <v>625.4</v>
      </c>
      <c r="P12">
        <v>59.8</v>
      </c>
      <c r="Q12">
        <v>93.4</v>
      </c>
    </row>
    <row r="13" spans="1:17" x14ac:dyDescent="0.2">
      <c r="A13" s="1">
        <v>42967.769602800923</v>
      </c>
      <c r="B13" t="s">
        <v>15</v>
      </c>
      <c r="C13">
        <v>1</v>
      </c>
      <c r="D13">
        <v>10</v>
      </c>
      <c r="E13">
        <f t="shared" si="0"/>
        <v>1</v>
      </c>
      <c r="F13">
        <v>0</v>
      </c>
      <c r="G13" s="2">
        <v>4.9999999999999998E-7</v>
      </c>
      <c r="H13" s="3">
        <f t="shared" si="1"/>
        <v>-6.3010299956639813</v>
      </c>
      <c r="I13">
        <v>0.40359280590000002</v>
      </c>
      <c r="J13">
        <v>0.50535619330000003</v>
      </c>
      <c r="K13">
        <v>0.1216245319</v>
      </c>
      <c r="L13">
        <v>0.63384262800000002</v>
      </c>
      <c r="M13">
        <v>0.1772338889</v>
      </c>
      <c r="N13">
        <v>378.8</v>
      </c>
      <c r="O13">
        <v>646.79999999999995</v>
      </c>
      <c r="P13">
        <v>56.2</v>
      </c>
      <c r="Q13">
        <v>97</v>
      </c>
    </row>
    <row r="14" spans="1:17" x14ac:dyDescent="0.2">
      <c r="A14" s="1">
        <v>42967.769602870372</v>
      </c>
      <c r="B14" t="s">
        <v>15</v>
      </c>
      <c r="C14">
        <v>1</v>
      </c>
      <c r="D14">
        <v>10</v>
      </c>
      <c r="E14">
        <f t="shared" si="0"/>
        <v>1</v>
      </c>
      <c r="F14">
        <v>0</v>
      </c>
      <c r="G14" s="2">
        <v>5.0000000000000001E-9</v>
      </c>
      <c r="H14" s="3">
        <f t="shared" si="1"/>
        <v>-8.3010299956639813</v>
      </c>
      <c r="I14">
        <v>0.3643004514</v>
      </c>
      <c r="J14">
        <v>0.49535701339999999</v>
      </c>
      <c r="K14">
        <v>0.118975866</v>
      </c>
      <c r="L14">
        <v>0.67059672349999999</v>
      </c>
      <c r="M14">
        <v>0.18493441560000001</v>
      </c>
      <c r="N14">
        <v>326.60000000000002</v>
      </c>
      <c r="O14">
        <v>699</v>
      </c>
      <c r="P14">
        <v>50.4</v>
      </c>
      <c r="Q14">
        <v>102.8</v>
      </c>
    </row>
    <row r="15" spans="1:17" x14ac:dyDescent="0.2">
      <c r="A15" s="1">
        <v>42967.769603900466</v>
      </c>
      <c r="B15" t="s">
        <v>15</v>
      </c>
      <c r="C15">
        <v>1</v>
      </c>
      <c r="D15">
        <v>10</v>
      </c>
      <c r="E15">
        <f t="shared" si="0"/>
        <v>1</v>
      </c>
      <c r="F15">
        <v>0</v>
      </c>
      <c r="G15" s="2">
        <v>5.0000000000000004E-6</v>
      </c>
      <c r="H15" s="3">
        <f t="shared" si="1"/>
        <v>-5.3010299956639813</v>
      </c>
      <c r="I15">
        <v>0.69564415270000002</v>
      </c>
      <c r="J15">
        <v>0.47305590139999998</v>
      </c>
      <c r="K15">
        <v>0.1376351485</v>
      </c>
      <c r="L15">
        <v>0.2443680503</v>
      </c>
      <c r="M15">
        <v>0.12127235510000001</v>
      </c>
      <c r="N15">
        <v>782.6</v>
      </c>
      <c r="O15">
        <v>243</v>
      </c>
      <c r="P15">
        <v>115.8</v>
      </c>
      <c r="Q15">
        <v>37.4</v>
      </c>
    </row>
    <row r="16" spans="1:17" x14ac:dyDescent="0.2">
      <c r="A16" s="1">
        <v>42967.769604212961</v>
      </c>
      <c r="B16" t="s">
        <v>15</v>
      </c>
      <c r="C16">
        <v>1</v>
      </c>
      <c r="D16">
        <v>10</v>
      </c>
      <c r="E16">
        <f t="shared" si="0"/>
        <v>1</v>
      </c>
      <c r="F16">
        <v>0</v>
      </c>
      <c r="G16" s="2">
        <v>1.0000000000000001E-5</v>
      </c>
      <c r="H16" s="3">
        <f t="shared" si="1"/>
        <v>-5</v>
      </c>
      <c r="I16">
        <v>0.55915152970000004</v>
      </c>
      <c r="J16">
        <v>0.50034720720000003</v>
      </c>
      <c r="K16">
        <v>0.111874653</v>
      </c>
      <c r="L16">
        <v>0.42077073250000002</v>
      </c>
      <c r="M16">
        <v>0.13319874070000001</v>
      </c>
      <c r="N16">
        <v>594.79999999999995</v>
      </c>
      <c r="O16">
        <v>430.8</v>
      </c>
      <c r="P16">
        <v>88.8</v>
      </c>
      <c r="Q16">
        <v>64.400000000000006</v>
      </c>
    </row>
    <row r="17" spans="1:17" x14ac:dyDescent="0.2">
      <c r="A17" s="1">
        <v>42967.769604953704</v>
      </c>
      <c r="B17" t="s">
        <v>15</v>
      </c>
      <c r="C17">
        <v>1</v>
      </c>
      <c r="D17">
        <v>10</v>
      </c>
      <c r="E17">
        <f t="shared" si="0"/>
        <v>1</v>
      </c>
      <c r="F17">
        <v>0</v>
      </c>
      <c r="G17" s="2">
        <v>1E-10</v>
      </c>
      <c r="H17" s="3">
        <f t="shared" si="1"/>
        <v>-10</v>
      </c>
      <c r="I17">
        <v>0.29124049320000001</v>
      </c>
      <c r="J17">
        <v>0.4926377575</v>
      </c>
      <c r="K17">
        <v>0.10520963229999999</v>
      </c>
      <c r="L17">
        <v>0.79215686269999996</v>
      </c>
      <c r="M17">
        <v>0.18573637160000001</v>
      </c>
      <c r="N17">
        <v>221.8</v>
      </c>
      <c r="O17">
        <v>803.8</v>
      </c>
      <c r="P17">
        <v>31.8</v>
      </c>
      <c r="Q17">
        <v>121.4</v>
      </c>
    </row>
    <row r="18" spans="1:17" x14ac:dyDescent="0.2">
      <c r="A18" s="1">
        <v>42967.76960634259</v>
      </c>
      <c r="B18" t="s">
        <v>15</v>
      </c>
      <c r="C18">
        <v>1</v>
      </c>
      <c r="D18">
        <v>10</v>
      </c>
      <c r="E18">
        <f t="shared" si="0"/>
        <v>1</v>
      </c>
      <c r="F18">
        <v>0</v>
      </c>
      <c r="G18" s="2">
        <v>1E-4</v>
      </c>
      <c r="H18" s="3">
        <f t="shared" si="1"/>
        <v>-4</v>
      </c>
      <c r="I18">
        <v>0.56478158940000001</v>
      </c>
      <c r="J18">
        <v>0.49240435420000001</v>
      </c>
      <c r="K18">
        <v>0.1295167166</v>
      </c>
      <c r="L18">
        <v>0.4132161956</v>
      </c>
      <c r="M18">
        <v>0.15711293009999999</v>
      </c>
      <c r="N18">
        <v>602.20000000000005</v>
      </c>
      <c r="O18">
        <v>423.4</v>
      </c>
      <c r="P18">
        <v>89.8</v>
      </c>
      <c r="Q18">
        <v>63.4</v>
      </c>
    </row>
    <row r="19" spans="1:17" x14ac:dyDescent="0.2">
      <c r="A19" s="1">
        <v>42967.769607349539</v>
      </c>
      <c r="B19" t="s">
        <v>15</v>
      </c>
      <c r="C19">
        <v>1</v>
      </c>
      <c r="D19">
        <v>10</v>
      </c>
      <c r="E19">
        <f t="shared" si="0"/>
        <v>1</v>
      </c>
      <c r="F19">
        <v>0</v>
      </c>
      <c r="G19" s="2">
        <v>5.0000000000000002E-5</v>
      </c>
      <c r="H19" s="3">
        <f t="shared" si="1"/>
        <v>-4.3010299956639813</v>
      </c>
      <c r="I19">
        <v>0.67892355059999998</v>
      </c>
      <c r="J19">
        <v>0.48467683369999998</v>
      </c>
      <c r="K19">
        <v>0.124647112</v>
      </c>
      <c r="L19">
        <v>0.24825566590000001</v>
      </c>
      <c r="M19">
        <v>0.126776056</v>
      </c>
      <c r="N19">
        <v>762.4</v>
      </c>
      <c r="O19">
        <v>263.2</v>
      </c>
      <c r="P19">
        <v>115.2</v>
      </c>
      <c r="Q19">
        <v>38</v>
      </c>
    </row>
    <row r="20" spans="1:17" x14ac:dyDescent="0.2">
      <c r="A20" s="1">
        <v>42967.769607731483</v>
      </c>
      <c r="B20" t="s">
        <v>15</v>
      </c>
      <c r="C20">
        <v>1</v>
      </c>
      <c r="D20">
        <v>10</v>
      </c>
      <c r="E20">
        <f t="shared" si="0"/>
        <v>1</v>
      </c>
      <c r="F20">
        <v>0</v>
      </c>
      <c r="G20" s="2">
        <v>0.1</v>
      </c>
      <c r="H20" s="3">
        <f t="shared" si="1"/>
        <v>-1</v>
      </c>
      <c r="I20">
        <v>0.56410290419999998</v>
      </c>
      <c r="J20">
        <v>0.49996591470000001</v>
      </c>
      <c r="K20">
        <v>0.1289619092</v>
      </c>
      <c r="L20">
        <v>0.4132161956</v>
      </c>
      <c r="M20">
        <v>0.15680983239999999</v>
      </c>
      <c r="N20">
        <v>601.4</v>
      </c>
      <c r="O20">
        <v>424.2</v>
      </c>
      <c r="P20">
        <v>89.8</v>
      </c>
      <c r="Q20">
        <v>63.4</v>
      </c>
    </row>
    <row r="21" spans="1:17" x14ac:dyDescent="0.2">
      <c r="A21" s="1">
        <v>42967.769608136572</v>
      </c>
      <c r="B21" t="s">
        <v>15</v>
      </c>
      <c r="C21">
        <v>1</v>
      </c>
      <c r="D21">
        <v>10</v>
      </c>
      <c r="E21">
        <f t="shared" si="0"/>
        <v>1</v>
      </c>
      <c r="F21">
        <v>0</v>
      </c>
      <c r="G21" s="2">
        <v>1E-3</v>
      </c>
      <c r="H21" s="3">
        <f t="shared" si="1"/>
        <v>-3</v>
      </c>
      <c r="I21">
        <v>0.56410290419999998</v>
      </c>
      <c r="J21">
        <v>0.48646338560000002</v>
      </c>
      <c r="K21">
        <v>0.1289619092</v>
      </c>
      <c r="L21">
        <v>0.4132161956</v>
      </c>
      <c r="M21">
        <v>0.15680983239999999</v>
      </c>
      <c r="N21">
        <v>601.4</v>
      </c>
      <c r="O21">
        <v>424.2</v>
      </c>
      <c r="P21">
        <v>89.8</v>
      </c>
      <c r="Q21">
        <v>63.4</v>
      </c>
    </row>
    <row r="22" spans="1:17" x14ac:dyDescent="0.2">
      <c r="A22" s="1">
        <v>42967.769608368057</v>
      </c>
      <c r="B22" t="s">
        <v>15</v>
      </c>
      <c r="C22">
        <v>1</v>
      </c>
      <c r="D22">
        <v>10</v>
      </c>
      <c r="E22">
        <f t="shared" si="0"/>
        <v>1</v>
      </c>
      <c r="F22">
        <v>0</v>
      </c>
      <c r="G22" s="2">
        <v>5.0000000000000003E-10</v>
      </c>
      <c r="H22" s="3">
        <f t="shared" si="1"/>
        <v>-9.3010299956639813</v>
      </c>
      <c r="I22">
        <v>0.30379264169999998</v>
      </c>
      <c r="J22">
        <v>0.51660153789999996</v>
      </c>
      <c r="K22">
        <v>0.1037149228</v>
      </c>
      <c r="L22">
        <v>0.76081826669999997</v>
      </c>
      <c r="M22">
        <v>0.1825158123</v>
      </c>
      <c r="N22">
        <v>241.4</v>
      </c>
      <c r="O22">
        <v>784.2</v>
      </c>
      <c r="P22">
        <v>36.6</v>
      </c>
      <c r="Q22">
        <v>116.6</v>
      </c>
    </row>
    <row r="23" spans="1:17" x14ac:dyDescent="0.2">
      <c r="A23" s="1">
        <v>42967.769608495371</v>
      </c>
      <c r="B23" t="s">
        <v>15</v>
      </c>
      <c r="C23">
        <v>1</v>
      </c>
      <c r="D23">
        <v>10</v>
      </c>
      <c r="E23">
        <f t="shared" si="0"/>
        <v>1</v>
      </c>
      <c r="F23">
        <v>0</v>
      </c>
      <c r="G23" s="2">
        <v>9.9999999999999995E-7</v>
      </c>
      <c r="H23" s="3">
        <f t="shared" si="1"/>
        <v>-6</v>
      </c>
      <c r="I23">
        <v>0.53007333820000002</v>
      </c>
      <c r="J23">
        <v>0.49873556740000002</v>
      </c>
      <c r="K23">
        <v>0.12071816790000001</v>
      </c>
      <c r="L23">
        <v>0.45609031490000002</v>
      </c>
      <c r="M23">
        <v>0.15452661810000001</v>
      </c>
      <c r="N23">
        <v>555</v>
      </c>
      <c r="O23">
        <v>470.6</v>
      </c>
      <c r="P23">
        <v>83.4</v>
      </c>
      <c r="Q23">
        <v>69.8</v>
      </c>
    </row>
    <row r="24" spans="1:17" x14ac:dyDescent="0.2">
      <c r="A24" s="1">
        <v>42967.769608564813</v>
      </c>
      <c r="B24" t="s">
        <v>15</v>
      </c>
      <c r="C24">
        <v>1</v>
      </c>
      <c r="D24">
        <v>10</v>
      </c>
      <c r="E24">
        <f t="shared" si="0"/>
        <v>1</v>
      </c>
      <c r="F24">
        <v>0</v>
      </c>
      <c r="G24" s="2">
        <v>5.0000000000000001E-3</v>
      </c>
      <c r="H24" s="3">
        <f t="shared" si="1"/>
        <v>-2.3010299956639813</v>
      </c>
      <c r="I24">
        <v>0.56410290419999998</v>
      </c>
      <c r="J24">
        <v>0.48654619980000002</v>
      </c>
      <c r="K24">
        <v>0.1289619092</v>
      </c>
      <c r="L24">
        <v>0.4132161956</v>
      </c>
      <c r="M24">
        <v>0.15680983239999999</v>
      </c>
      <c r="N24">
        <v>601.4</v>
      </c>
      <c r="O24">
        <v>424.2</v>
      </c>
      <c r="P24">
        <v>89.8</v>
      </c>
      <c r="Q24">
        <v>63.4</v>
      </c>
    </row>
    <row r="25" spans="1:17" x14ac:dyDescent="0.2">
      <c r="A25" s="1">
        <v>42967.769608819443</v>
      </c>
      <c r="B25" t="s">
        <v>15</v>
      </c>
      <c r="C25">
        <v>1</v>
      </c>
      <c r="D25">
        <v>10</v>
      </c>
      <c r="E25">
        <f t="shared" si="0"/>
        <v>1</v>
      </c>
      <c r="F25">
        <v>0</v>
      </c>
      <c r="G25" s="2">
        <v>5</v>
      </c>
      <c r="H25" s="3">
        <f t="shared" si="1"/>
        <v>0.69897000433601886</v>
      </c>
      <c r="I25">
        <v>0.56410290419999998</v>
      </c>
      <c r="J25">
        <v>0.49996591470000001</v>
      </c>
      <c r="K25">
        <v>0.1289619092</v>
      </c>
      <c r="L25">
        <v>0.4132161956</v>
      </c>
      <c r="M25">
        <v>0.15680983239999999</v>
      </c>
      <c r="N25">
        <v>601.4</v>
      </c>
      <c r="O25">
        <v>424.2</v>
      </c>
      <c r="P25">
        <v>89.8</v>
      </c>
      <c r="Q25">
        <v>63.4</v>
      </c>
    </row>
    <row r="26" spans="1:17" x14ac:dyDescent="0.2">
      <c r="A26" s="1">
        <v>42967.769608923612</v>
      </c>
      <c r="B26" t="s">
        <v>15</v>
      </c>
      <c r="C26">
        <v>1</v>
      </c>
      <c r="D26">
        <v>10</v>
      </c>
      <c r="E26">
        <f t="shared" si="0"/>
        <v>1</v>
      </c>
      <c r="F26">
        <v>0</v>
      </c>
      <c r="G26" s="2">
        <v>0.01</v>
      </c>
      <c r="H26" s="3">
        <f t="shared" si="1"/>
        <v>-2</v>
      </c>
      <c r="I26">
        <v>0.56410290419999998</v>
      </c>
      <c r="J26">
        <v>0.49842047519999999</v>
      </c>
      <c r="K26">
        <v>0.1289619092</v>
      </c>
      <c r="L26">
        <v>0.4132161956</v>
      </c>
      <c r="M26">
        <v>0.15680983239999999</v>
      </c>
      <c r="N26">
        <v>601.4</v>
      </c>
      <c r="O26">
        <v>424.2</v>
      </c>
      <c r="P26">
        <v>89.8</v>
      </c>
      <c r="Q26">
        <v>63.4</v>
      </c>
    </row>
    <row r="27" spans="1:17" x14ac:dyDescent="0.2">
      <c r="A27" s="1">
        <v>42967.769609791663</v>
      </c>
      <c r="B27" t="s">
        <v>15</v>
      </c>
      <c r="C27">
        <v>1</v>
      </c>
      <c r="D27">
        <v>10</v>
      </c>
      <c r="E27">
        <f t="shared" si="0"/>
        <v>1</v>
      </c>
      <c r="F27">
        <v>0</v>
      </c>
      <c r="G27" s="2">
        <v>1E-8</v>
      </c>
      <c r="H27" s="3">
        <f t="shared" si="1"/>
        <v>-8</v>
      </c>
      <c r="I27">
        <v>0.55896751050000004</v>
      </c>
      <c r="J27">
        <v>0.49400586880000003</v>
      </c>
      <c r="K27">
        <v>0.1100745969</v>
      </c>
      <c r="L27">
        <v>0.4182497241</v>
      </c>
      <c r="M27">
        <v>0.1275024055</v>
      </c>
      <c r="N27">
        <v>595</v>
      </c>
      <c r="O27">
        <v>430.6</v>
      </c>
      <c r="P27">
        <v>89.2</v>
      </c>
      <c r="Q27">
        <v>64</v>
      </c>
    </row>
    <row r="28" spans="1:17" x14ac:dyDescent="0.2">
      <c r="A28" s="1">
        <v>42967.769610000003</v>
      </c>
      <c r="B28" t="s">
        <v>15</v>
      </c>
      <c r="C28">
        <v>1</v>
      </c>
      <c r="D28">
        <v>10</v>
      </c>
      <c r="E28">
        <f t="shared" si="0"/>
        <v>1</v>
      </c>
      <c r="F28">
        <v>0</v>
      </c>
      <c r="G28" s="2">
        <v>10</v>
      </c>
      <c r="H28" s="3">
        <f t="shared" si="1"/>
        <v>1</v>
      </c>
      <c r="I28">
        <v>0.56410290419999998</v>
      </c>
      <c r="J28">
        <v>0.49996591470000001</v>
      </c>
      <c r="K28">
        <v>0.1289619092</v>
      </c>
      <c r="L28">
        <v>0.4132161956</v>
      </c>
      <c r="M28">
        <v>0.15680983239999999</v>
      </c>
      <c r="N28">
        <v>601.4</v>
      </c>
      <c r="O28">
        <v>424.2</v>
      </c>
      <c r="P28">
        <v>89.8</v>
      </c>
      <c r="Q28">
        <v>63.4</v>
      </c>
    </row>
    <row r="29" spans="1:17" x14ac:dyDescent="0.2">
      <c r="A29" s="1">
        <v>42967.769610254632</v>
      </c>
      <c r="B29" t="s">
        <v>15</v>
      </c>
      <c r="C29">
        <v>1</v>
      </c>
      <c r="D29">
        <v>10</v>
      </c>
      <c r="E29">
        <f t="shared" si="0"/>
        <v>1</v>
      </c>
      <c r="F29">
        <v>0</v>
      </c>
      <c r="G29" s="2">
        <v>5.0000000000000001E-4</v>
      </c>
      <c r="H29" s="3">
        <f t="shared" si="1"/>
        <v>-3.3010299956639813</v>
      </c>
      <c r="I29">
        <v>0.56410290419999998</v>
      </c>
      <c r="J29">
        <v>0.49931773880000002</v>
      </c>
      <c r="K29">
        <v>0.1289619092</v>
      </c>
      <c r="L29">
        <v>0.4132161956</v>
      </c>
      <c r="M29">
        <v>0.15680983239999999</v>
      </c>
      <c r="N29">
        <v>601.4</v>
      </c>
      <c r="O29">
        <v>424.2</v>
      </c>
      <c r="P29">
        <v>89.8</v>
      </c>
      <c r="Q29">
        <v>63.4</v>
      </c>
    </row>
    <row r="30" spans="1:17" x14ac:dyDescent="0.2">
      <c r="A30" s="1">
        <v>42967.769610277777</v>
      </c>
      <c r="B30" t="s">
        <v>15</v>
      </c>
      <c r="C30">
        <v>1</v>
      </c>
      <c r="D30">
        <v>10</v>
      </c>
      <c r="E30">
        <f t="shared" si="0"/>
        <v>1</v>
      </c>
      <c r="F30">
        <v>0</v>
      </c>
      <c r="G30" s="2">
        <v>500000</v>
      </c>
      <c r="H30" s="3">
        <f t="shared" si="1"/>
        <v>5.6989700043360187</v>
      </c>
      <c r="I30">
        <v>0.56410290419999998</v>
      </c>
      <c r="J30">
        <v>0.49957667569999997</v>
      </c>
      <c r="K30">
        <v>0.1289619092</v>
      </c>
      <c r="L30">
        <v>0.4132161956</v>
      </c>
      <c r="M30">
        <v>0.15680983239999999</v>
      </c>
      <c r="N30">
        <v>601.4</v>
      </c>
      <c r="O30">
        <v>424.2</v>
      </c>
      <c r="P30">
        <v>89.8</v>
      </c>
      <c r="Q30">
        <v>63.4</v>
      </c>
    </row>
    <row r="31" spans="1:17" x14ac:dyDescent="0.2">
      <c r="A31" s="1">
        <v>42967.769610509262</v>
      </c>
      <c r="B31" t="s">
        <v>15</v>
      </c>
      <c r="C31">
        <v>1</v>
      </c>
      <c r="D31">
        <v>10</v>
      </c>
      <c r="E31">
        <f t="shared" si="0"/>
        <v>1</v>
      </c>
      <c r="F31">
        <v>0</v>
      </c>
      <c r="G31" s="2">
        <v>1</v>
      </c>
      <c r="H31" s="3">
        <f t="shared" si="1"/>
        <v>0</v>
      </c>
      <c r="I31">
        <v>0.56410290419999998</v>
      </c>
      <c r="J31">
        <v>0.49996591470000001</v>
      </c>
      <c r="K31">
        <v>0.1289619092</v>
      </c>
      <c r="L31">
        <v>0.4132161956</v>
      </c>
      <c r="M31">
        <v>0.15680983239999999</v>
      </c>
      <c r="N31">
        <v>601.4</v>
      </c>
      <c r="O31">
        <v>424.2</v>
      </c>
      <c r="P31">
        <v>89.8</v>
      </c>
      <c r="Q31">
        <v>63.4</v>
      </c>
    </row>
    <row r="32" spans="1:17" x14ac:dyDescent="0.2">
      <c r="A32" s="1">
        <v>42967.769610451389</v>
      </c>
      <c r="B32" t="s">
        <v>15</v>
      </c>
      <c r="C32">
        <v>1</v>
      </c>
      <c r="D32">
        <v>10</v>
      </c>
      <c r="E32">
        <f t="shared" si="0"/>
        <v>1</v>
      </c>
      <c r="F32">
        <v>0</v>
      </c>
      <c r="G32" s="2">
        <v>50</v>
      </c>
      <c r="H32" s="3">
        <f t="shared" si="1"/>
        <v>1.6989700043360187</v>
      </c>
      <c r="I32">
        <v>0.56410290419999998</v>
      </c>
      <c r="J32">
        <v>0.49996718039999999</v>
      </c>
      <c r="K32">
        <v>0.1289619092</v>
      </c>
      <c r="L32">
        <v>0.4132161956</v>
      </c>
      <c r="M32">
        <v>0.15680983239999999</v>
      </c>
      <c r="N32">
        <v>601.4</v>
      </c>
      <c r="O32">
        <v>424.2</v>
      </c>
      <c r="P32">
        <v>89.8</v>
      </c>
      <c r="Q32">
        <v>63.4</v>
      </c>
    </row>
    <row r="33" spans="1:17" x14ac:dyDescent="0.2">
      <c r="A33" s="1">
        <v>42967.769610601848</v>
      </c>
      <c r="B33" t="s">
        <v>15</v>
      </c>
      <c r="C33">
        <v>1</v>
      </c>
      <c r="D33">
        <v>10</v>
      </c>
      <c r="E33">
        <f t="shared" si="0"/>
        <v>1</v>
      </c>
      <c r="F33">
        <v>0</v>
      </c>
      <c r="G33" s="2">
        <v>50000</v>
      </c>
      <c r="H33" s="3">
        <f t="shared" si="1"/>
        <v>4.6989700043360187</v>
      </c>
      <c r="I33">
        <v>0.56410290419999998</v>
      </c>
      <c r="J33">
        <v>0.49979123139999998</v>
      </c>
      <c r="K33">
        <v>0.1289619092</v>
      </c>
      <c r="L33">
        <v>0.4132161956</v>
      </c>
      <c r="M33">
        <v>0.15680983239999999</v>
      </c>
      <c r="N33">
        <v>601.4</v>
      </c>
      <c r="O33">
        <v>424.2</v>
      </c>
      <c r="P33">
        <v>89.8</v>
      </c>
      <c r="Q33">
        <v>63.4</v>
      </c>
    </row>
    <row r="34" spans="1:17" x14ac:dyDescent="0.2">
      <c r="A34" s="1">
        <v>42967.769610694442</v>
      </c>
      <c r="B34" t="s">
        <v>15</v>
      </c>
      <c r="C34">
        <v>1</v>
      </c>
      <c r="D34">
        <v>10</v>
      </c>
      <c r="E34">
        <f t="shared" si="0"/>
        <v>1</v>
      </c>
      <c r="F34">
        <v>0</v>
      </c>
      <c r="G34" s="2">
        <v>10000000</v>
      </c>
      <c r="H34" s="3">
        <f t="shared" si="1"/>
        <v>7</v>
      </c>
      <c r="I34">
        <v>0.56410290419999998</v>
      </c>
      <c r="J34">
        <v>0.49856089520000002</v>
      </c>
      <c r="K34">
        <v>0.1289619092</v>
      </c>
      <c r="L34">
        <v>0.4132161956</v>
      </c>
      <c r="M34">
        <v>0.15680983239999999</v>
      </c>
      <c r="N34">
        <v>601.4</v>
      </c>
      <c r="O34">
        <v>424.2</v>
      </c>
      <c r="P34">
        <v>89.8</v>
      </c>
      <c r="Q34">
        <v>63.4</v>
      </c>
    </row>
    <row r="35" spans="1:17" x14ac:dyDescent="0.2">
      <c r="A35" s="1">
        <v>42967.769610729163</v>
      </c>
      <c r="B35" t="s">
        <v>15</v>
      </c>
      <c r="C35">
        <v>1</v>
      </c>
      <c r="D35">
        <v>10</v>
      </c>
      <c r="E35">
        <f t="shared" si="0"/>
        <v>1</v>
      </c>
      <c r="F35">
        <v>0</v>
      </c>
      <c r="G35" s="2">
        <v>100</v>
      </c>
      <c r="H35" s="3">
        <f t="shared" si="1"/>
        <v>2</v>
      </c>
      <c r="I35">
        <v>0.56410290419999998</v>
      </c>
      <c r="J35">
        <v>0.49996528179999999</v>
      </c>
      <c r="K35">
        <v>0.1289619092</v>
      </c>
      <c r="L35">
        <v>0.4132161956</v>
      </c>
      <c r="M35">
        <v>0.15680983239999999</v>
      </c>
      <c r="N35">
        <v>601.4</v>
      </c>
      <c r="O35">
        <v>424.2</v>
      </c>
      <c r="P35">
        <v>89.8</v>
      </c>
      <c r="Q35">
        <v>63.4</v>
      </c>
    </row>
    <row r="36" spans="1:17" x14ac:dyDescent="0.2">
      <c r="A36" s="1">
        <v>42967.769610787036</v>
      </c>
      <c r="B36" t="s">
        <v>15</v>
      </c>
      <c r="C36">
        <v>1</v>
      </c>
      <c r="D36">
        <v>10</v>
      </c>
      <c r="E36">
        <f t="shared" si="0"/>
        <v>1</v>
      </c>
      <c r="F36">
        <v>0</v>
      </c>
      <c r="G36" s="2">
        <v>1000000</v>
      </c>
      <c r="H36" s="3">
        <f t="shared" si="1"/>
        <v>6</v>
      </c>
      <c r="I36">
        <v>0.56410290419999998</v>
      </c>
      <c r="J36">
        <v>0.50054817839999999</v>
      </c>
      <c r="K36">
        <v>0.1289619092</v>
      </c>
      <c r="L36">
        <v>0.4132161956</v>
      </c>
      <c r="M36">
        <v>0.15680983239999999</v>
      </c>
      <c r="N36">
        <v>601.4</v>
      </c>
      <c r="O36">
        <v>424.2</v>
      </c>
      <c r="P36">
        <v>89.8</v>
      </c>
      <c r="Q36">
        <v>63.4</v>
      </c>
    </row>
    <row r="37" spans="1:17" x14ac:dyDescent="0.2">
      <c r="A37" s="1">
        <v>42967.769610787036</v>
      </c>
      <c r="B37" t="s">
        <v>15</v>
      </c>
      <c r="C37">
        <v>1</v>
      </c>
      <c r="D37">
        <v>10</v>
      </c>
      <c r="E37">
        <f t="shared" si="0"/>
        <v>1</v>
      </c>
      <c r="F37">
        <v>0</v>
      </c>
      <c r="G37" s="2">
        <v>0.05</v>
      </c>
      <c r="H37" s="3">
        <f t="shared" si="1"/>
        <v>-1.3010299956639813</v>
      </c>
      <c r="I37">
        <v>0.56410290419999998</v>
      </c>
      <c r="J37">
        <v>0.49996591470000001</v>
      </c>
      <c r="K37">
        <v>0.1289619092</v>
      </c>
      <c r="L37">
        <v>0.4132161956</v>
      </c>
      <c r="M37">
        <v>0.15680983239999999</v>
      </c>
      <c r="N37">
        <v>601.4</v>
      </c>
      <c r="O37">
        <v>424.2</v>
      </c>
      <c r="P37">
        <v>89.8</v>
      </c>
      <c r="Q37">
        <v>63.4</v>
      </c>
    </row>
    <row r="38" spans="1:17" x14ac:dyDescent="0.2">
      <c r="A38" s="1">
        <v>42967.769611180556</v>
      </c>
      <c r="B38" t="s">
        <v>15</v>
      </c>
      <c r="C38">
        <v>1</v>
      </c>
      <c r="D38">
        <v>10</v>
      </c>
      <c r="E38">
        <f t="shared" si="0"/>
        <v>1</v>
      </c>
      <c r="F38">
        <v>0</v>
      </c>
      <c r="G38" s="2">
        <v>500</v>
      </c>
      <c r="H38" s="3">
        <f t="shared" si="1"/>
        <v>2.6989700043360187</v>
      </c>
      <c r="I38">
        <v>0.56410290419999998</v>
      </c>
      <c r="J38">
        <v>0.49996338309999999</v>
      </c>
      <c r="K38">
        <v>0.1289619092</v>
      </c>
      <c r="L38">
        <v>0.4132161956</v>
      </c>
      <c r="M38">
        <v>0.15680983239999999</v>
      </c>
      <c r="N38">
        <v>601.4</v>
      </c>
      <c r="O38">
        <v>424.2</v>
      </c>
      <c r="P38">
        <v>89.8</v>
      </c>
      <c r="Q38">
        <v>63.4</v>
      </c>
    </row>
    <row r="39" spans="1:17" x14ac:dyDescent="0.2">
      <c r="A39" s="1">
        <v>42967.769611284719</v>
      </c>
      <c r="B39" t="s">
        <v>15</v>
      </c>
      <c r="C39">
        <v>1</v>
      </c>
      <c r="D39">
        <v>10</v>
      </c>
      <c r="E39">
        <f t="shared" si="0"/>
        <v>1</v>
      </c>
      <c r="F39">
        <v>0</v>
      </c>
      <c r="G39" s="2">
        <v>1000</v>
      </c>
      <c r="H39" s="3">
        <f t="shared" si="1"/>
        <v>3</v>
      </c>
      <c r="I39">
        <v>0.56410290419999998</v>
      </c>
      <c r="J39">
        <v>0.49996528179999999</v>
      </c>
      <c r="K39">
        <v>0.1289619092</v>
      </c>
      <c r="L39">
        <v>0.4132161956</v>
      </c>
      <c r="M39">
        <v>0.15680983239999999</v>
      </c>
      <c r="N39">
        <v>601.4</v>
      </c>
      <c r="O39">
        <v>424.2</v>
      </c>
      <c r="P39">
        <v>89.8</v>
      </c>
      <c r="Q39">
        <v>63.4</v>
      </c>
    </row>
    <row r="40" spans="1:17" x14ac:dyDescent="0.2">
      <c r="A40" s="1">
        <v>42967.769612303244</v>
      </c>
      <c r="B40" t="s">
        <v>15</v>
      </c>
      <c r="C40">
        <v>1</v>
      </c>
      <c r="D40">
        <v>10</v>
      </c>
      <c r="E40">
        <f t="shared" si="0"/>
        <v>1</v>
      </c>
      <c r="F40">
        <v>0</v>
      </c>
      <c r="G40" s="2">
        <v>100000</v>
      </c>
      <c r="H40" s="3">
        <f t="shared" si="1"/>
        <v>5</v>
      </c>
      <c r="I40">
        <v>0.56410290419999998</v>
      </c>
      <c r="J40">
        <v>0.49981274980000001</v>
      </c>
      <c r="K40">
        <v>0.1289619092</v>
      </c>
      <c r="L40">
        <v>0.4132161956</v>
      </c>
      <c r="M40">
        <v>0.15680983239999999</v>
      </c>
      <c r="N40">
        <v>601.4</v>
      </c>
      <c r="O40">
        <v>424.2</v>
      </c>
      <c r="P40">
        <v>89.8</v>
      </c>
      <c r="Q40">
        <v>63.4</v>
      </c>
    </row>
    <row r="41" spans="1:17" x14ac:dyDescent="0.2">
      <c r="A41" s="1">
        <v>42967.769612418982</v>
      </c>
      <c r="B41" t="s">
        <v>15</v>
      </c>
      <c r="C41">
        <v>1</v>
      </c>
      <c r="D41">
        <v>10</v>
      </c>
      <c r="E41">
        <f t="shared" si="0"/>
        <v>1</v>
      </c>
      <c r="F41">
        <v>0</v>
      </c>
      <c r="G41" s="2">
        <v>100000000</v>
      </c>
      <c r="H41" s="3">
        <f t="shared" si="1"/>
        <v>8</v>
      </c>
      <c r="I41">
        <v>0.56410290419999998</v>
      </c>
      <c r="J41">
        <v>0.50591007210000005</v>
      </c>
      <c r="K41">
        <v>0.1289619092</v>
      </c>
      <c r="L41">
        <v>0.4132161956</v>
      </c>
      <c r="M41">
        <v>0.15680983239999999</v>
      </c>
      <c r="N41">
        <v>601.4</v>
      </c>
      <c r="O41">
        <v>424.2</v>
      </c>
      <c r="P41">
        <v>89.8</v>
      </c>
      <c r="Q41">
        <v>63.4</v>
      </c>
    </row>
    <row r="42" spans="1:17" x14ac:dyDescent="0.2">
      <c r="A42" s="1">
        <v>42967.769612418982</v>
      </c>
      <c r="B42" t="s">
        <v>15</v>
      </c>
      <c r="C42">
        <v>1</v>
      </c>
      <c r="D42">
        <v>10</v>
      </c>
      <c r="E42">
        <f t="shared" si="0"/>
        <v>1</v>
      </c>
      <c r="F42">
        <v>0</v>
      </c>
      <c r="G42" s="2">
        <v>0.5</v>
      </c>
      <c r="H42" s="3">
        <f t="shared" si="1"/>
        <v>-0.3010299956639812</v>
      </c>
      <c r="I42">
        <v>0.56410290419999998</v>
      </c>
      <c r="J42">
        <v>0.49996591470000001</v>
      </c>
      <c r="K42">
        <v>0.1289619092</v>
      </c>
      <c r="L42">
        <v>0.4132161956</v>
      </c>
      <c r="M42">
        <v>0.15680983239999999</v>
      </c>
      <c r="N42">
        <v>601.4</v>
      </c>
      <c r="O42">
        <v>424.2</v>
      </c>
      <c r="P42">
        <v>89.8</v>
      </c>
      <c r="Q42">
        <v>63.4</v>
      </c>
    </row>
    <row r="43" spans="1:17" x14ac:dyDescent="0.2">
      <c r="A43" s="1">
        <v>42967.769612488424</v>
      </c>
      <c r="B43" t="s">
        <v>15</v>
      </c>
      <c r="C43">
        <v>1</v>
      </c>
      <c r="D43">
        <v>10</v>
      </c>
      <c r="E43">
        <f t="shared" si="0"/>
        <v>1</v>
      </c>
      <c r="F43">
        <v>0</v>
      </c>
      <c r="G43" s="2">
        <v>5000</v>
      </c>
      <c r="H43" s="3">
        <f t="shared" si="1"/>
        <v>3.6989700043360187</v>
      </c>
      <c r="I43">
        <v>0.56410290419999998</v>
      </c>
      <c r="J43">
        <v>0.49998996470000001</v>
      </c>
      <c r="K43">
        <v>0.1289619092</v>
      </c>
      <c r="L43">
        <v>0.4132161956</v>
      </c>
      <c r="M43">
        <v>0.15680983239999999</v>
      </c>
      <c r="N43">
        <v>601.4</v>
      </c>
      <c r="O43">
        <v>424.2</v>
      </c>
      <c r="P43">
        <v>89.8</v>
      </c>
      <c r="Q43">
        <v>63.4</v>
      </c>
    </row>
    <row r="44" spans="1:17" x14ac:dyDescent="0.2">
      <c r="A44" s="1">
        <v>42967.769612557873</v>
      </c>
      <c r="B44" t="s">
        <v>15</v>
      </c>
      <c r="C44">
        <v>1</v>
      </c>
      <c r="D44">
        <v>10</v>
      </c>
      <c r="E44">
        <f t="shared" si="0"/>
        <v>1</v>
      </c>
      <c r="F44">
        <v>0</v>
      </c>
      <c r="G44" s="2">
        <v>5000000</v>
      </c>
      <c r="H44" s="3">
        <f t="shared" si="1"/>
        <v>6.6989700043360187</v>
      </c>
      <c r="I44">
        <v>0.56410290419999998</v>
      </c>
      <c r="J44">
        <v>0.49705461249999999</v>
      </c>
      <c r="K44">
        <v>0.1289619092</v>
      </c>
      <c r="L44">
        <v>0.4132161956</v>
      </c>
      <c r="M44">
        <v>0.15680983239999999</v>
      </c>
      <c r="N44">
        <v>601.4</v>
      </c>
      <c r="O44">
        <v>424.2</v>
      </c>
      <c r="P44">
        <v>89.8</v>
      </c>
      <c r="Q44">
        <v>63.4</v>
      </c>
    </row>
    <row r="45" spans="1:17" x14ac:dyDescent="0.2">
      <c r="A45" s="1">
        <v>42967.76961265046</v>
      </c>
      <c r="B45" t="s">
        <v>15</v>
      </c>
      <c r="C45">
        <v>1</v>
      </c>
      <c r="D45">
        <v>10</v>
      </c>
      <c r="E45">
        <f t="shared" si="0"/>
        <v>1</v>
      </c>
      <c r="F45">
        <v>0</v>
      </c>
      <c r="G45" s="2">
        <v>1.0000000000000001E-9</v>
      </c>
      <c r="H45" s="3">
        <f t="shared" si="1"/>
        <v>-9</v>
      </c>
      <c r="I45">
        <v>0.56372881230000005</v>
      </c>
      <c r="J45">
        <v>0.51079257759999996</v>
      </c>
      <c r="K45">
        <v>9.05200387E-2</v>
      </c>
      <c r="L45">
        <v>0.41297852470000002</v>
      </c>
      <c r="M45">
        <v>0.1188870913</v>
      </c>
      <c r="N45">
        <v>601.4</v>
      </c>
      <c r="O45">
        <v>424.2</v>
      </c>
      <c r="P45">
        <v>90</v>
      </c>
      <c r="Q45">
        <v>63.2</v>
      </c>
    </row>
    <row r="46" spans="1:17" x14ac:dyDescent="0.2">
      <c r="A46" s="1">
        <v>42967.769613182871</v>
      </c>
      <c r="B46" t="s">
        <v>15</v>
      </c>
      <c r="C46">
        <v>1</v>
      </c>
      <c r="D46">
        <v>10</v>
      </c>
      <c r="E46">
        <f t="shared" si="0"/>
        <v>1</v>
      </c>
      <c r="F46">
        <v>0</v>
      </c>
      <c r="G46" s="2">
        <v>5.0000000000000002E-11</v>
      </c>
      <c r="H46" s="3">
        <f t="shared" si="1"/>
        <v>-10.301029995663981</v>
      </c>
      <c r="I46">
        <v>0.29039231679999999</v>
      </c>
      <c r="J46">
        <v>0.49377567859999999</v>
      </c>
      <c r="K46">
        <v>0.1050986886</v>
      </c>
      <c r="L46">
        <v>0.79215686269999996</v>
      </c>
      <c r="M46">
        <v>0.18556282060000001</v>
      </c>
      <c r="N46">
        <v>220.8</v>
      </c>
      <c r="O46">
        <v>804.8</v>
      </c>
      <c r="P46">
        <v>31.8</v>
      </c>
      <c r="Q46">
        <v>121.4</v>
      </c>
    </row>
    <row r="47" spans="1:17" x14ac:dyDescent="0.2">
      <c r="A47" s="1">
        <v>42967.7696134375</v>
      </c>
      <c r="B47" t="s">
        <v>15</v>
      </c>
      <c r="C47">
        <v>1</v>
      </c>
      <c r="D47">
        <v>10</v>
      </c>
      <c r="E47">
        <f t="shared" si="0"/>
        <v>1</v>
      </c>
      <c r="F47">
        <v>0</v>
      </c>
      <c r="G47" s="2">
        <v>10000</v>
      </c>
      <c r="H47" s="3">
        <f t="shared" si="1"/>
        <v>4</v>
      </c>
      <c r="I47">
        <v>0.56410290419999998</v>
      </c>
      <c r="J47">
        <v>0.4999564212</v>
      </c>
      <c r="K47">
        <v>0.1289619092</v>
      </c>
      <c r="L47">
        <v>0.4132161956</v>
      </c>
      <c r="M47">
        <v>0.15680983239999999</v>
      </c>
      <c r="N47">
        <v>601.4</v>
      </c>
      <c r="O47">
        <v>424.2</v>
      </c>
      <c r="P47">
        <v>89.8</v>
      </c>
      <c r="Q47">
        <v>63.4</v>
      </c>
    </row>
    <row r="48" spans="1:17" x14ac:dyDescent="0.2">
      <c r="A48" s="1">
        <v>42967.769613842589</v>
      </c>
      <c r="B48" t="s">
        <v>15</v>
      </c>
      <c r="C48">
        <v>1</v>
      </c>
      <c r="D48">
        <v>10</v>
      </c>
      <c r="E48">
        <f t="shared" si="0"/>
        <v>1</v>
      </c>
      <c r="F48">
        <v>0</v>
      </c>
      <c r="G48" s="2">
        <v>50000000</v>
      </c>
      <c r="H48" s="3">
        <f t="shared" si="1"/>
        <v>7.6989700043360187</v>
      </c>
      <c r="I48">
        <v>0.56410290419999998</v>
      </c>
      <c r="J48">
        <v>0.50339492519999995</v>
      </c>
      <c r="K48">
        <v>0.1289619092</v>
      </c>
      <c r="L48">
        <v>0.4132161956</v>
      </c>
      <c r="M48">
        <v>0.15680983239999999</v>
      </c>
      <c r="N48">
        <v>601.4</v>
      </c>
      <c r="O48">
        <v>424.2</v>
      </c>
      <c r="P48">
        <v>89.8</v>
      </c>
      <c r="Q48">
        <v>63.4</v>
      </c>
    </row>
    <row r="49" spans="1:17" x14ac:dyDescent="0.2">
      <c r="A49" s="1">
        <v>42967.769620069441</v>
      </c>
      <c r="B49" t="s">
        <v>15</v>
      </c>
      <c r="C49">
        <v>1</v>
      </c>
      <c r="D49">
        <v>10</v>
      </c>
      <c r="E49">
        <f t="shared" si="0"/>
        <v>1</v>
      </c>
      <c r="F49">
        <v>0</v>
      </c>
      <c r="G49" s="2">
        <v>1000000000</v>
      </c>
      <c r="H49" s="3">
        <f t="shared" si="1"/>
        <v>9</v>
      </c>
      <c r="I49">
        <v>0.56410290419999998</v>
      </c>
      <c r="J49">
        <v>0.50685573770000003</v>
      </c>
      <c r="K49">
        <v>0.1289619092</v>
      </c>
      <c r="L49">
        <v>0.4132161956</v>
      </c>
      <c r="M49">
        <v>0.15680983239999999</v>
      </c>
      <c r="N49">
        <v>601.4</v>
      </c>
      <c r="O49">
        <v>424.2</v>
      </c>
      <c r="P49">
        <v>89.8</v>
      </c>
      <c r="Q49">
        <v>63.4</v>
      </c>
    </row>
    <row r="50" spans="1:17" x14ac:dyDescent="0.2">
      <c r="A50" s="1">
        <v>42967.769620081017</v>
      </c>
      <c r="B50" t="s">
        <v>15</v>
      </c>
      <c r="C50">
        <v>1</v>
      </c>
      <c r="D50">
        <v>10</v>
      </c>
      <c r="E50">
        <f t="shared" si="0"/>
        <v>1</v>
      </c>
      <c r="F50">
        <v>0</v>
      </c>
      <c r="G50" s="2">
        <v>10000000000000</v>
      </c>
      <c r="H50" s="3">
        <f t="shared" si="1"/>
        <v>13</v>
      </c>
      <c r="I50">
        <v>0.56410290419999998</v>
      </c>
      <c r="J50">
        <v>0.50685573770000003</v>
      </c>
      <c r="K50">
        <v>0.1289619092</v>
      </c>
      <c r="L50">
        <v>0.4132161956</v>
      </c>
      <c r="M50">
        <v>0.15680983239999999</v>
      </c>
      <c r="N50">
        <v>601.4</v>
      </c>
      <c r="O50">
        <v>424.2</v>
      </c>
      <c r="P50">
        <v>89.8</v>
      </c>
      <c r="Q50">
        <v>63.4</v>
      </c>
    </row>
    <row r="51" spans="1:17" x14ac:dyDescent="0.2">
      <c r="A51" s="1">
        <v>42967.769620127314</v>
      </c>
      <c r="B51" t="s">
        <v>15</v>
      </c>
      <c r="C51">
        <v>1</v>
      </c>
      <c r="D51">
        <v>10</v>
      </c>
      <c r="E51">
        <f t="shared" si="0"/>
        <v>1</v>
      </c>
      <c r="F51">
        <v>0</v>
      </c>
      <c r="G51" s="2">
        <v>5000000000</v>
      </c>
      <c r="H51" s="3">
        <f t="shared" si="1"/>
        <v>9.6989700043360187</v>
      </c>
      <c r="I51">
        <v>0.56410290419999998</v>
      </c>
      <c r="J51">
        <v>0.50685573770000003</v>
      </c>
      <c r="K51">
        <v>0.1289619092</v>
      </c>
      <c r="L51">
        <v>0.4132161956</v>
      </c>
      <c r="M51">
        <v>0.15680983239999999</v>
      </c>
      <c r="N51">
        <v>601.4</v>
      </c>
      <c r="O51">
        <v>424.2</v>
      </c>
      <c r="P51">
        <v>89.8</v>
      </c>
      <c r="Q51">
        <v>63.4</v>
      </c>
    </row>
    <row r="52" spans="1:17" x14ac:dyDescent="0.2">
      <c r="A52" s="1">
        <v>42967.769621435182</v>
      </c>
      <c r="B52" t="s">
        <v>15</v>
      </c>
      <c r="C52">
        <v>1</v>
      </c>
      <c r="D52">
        <v>10</v>
      </c>
      <c r="E52">
        <f t="shared" si="0"/>
        <v>1</v>
      </c>
      <c r="F52">
        <v>0</v>
      </c>
      <c r="G52" s="2">
        <v>50000000000000</v>
      </c>
      <c r="H52" s="3">
        <f t="shared" si="1"/>
        <v>13.698970004336019</v>
      </c>
      <c r="I52">
        <v>0.56410290419999998</v>
      </c>
      <c r="J52">
        <v>0.50685573770000003</v>
      </c>
      <c r="K52">
        <v>0.1289619092</v>
      </c>
      <c r="L52">
        <v>0.4132161956</v>
      </c>
      <c r="M52">
        <v>0.15680983239999999</v>
      </c>
      <c r="N52">
        <v>601.4</v>
      </c>
      <c r="O52">
        <v>424.2</v>
      </c>
      <c r="P52">
        <v>89.8</v>
      </c>
      <c r="Q52">
        <v>63.4</v>
      </c>
    </row>
    <row r="53" spans="1:17" x14ac:dyDescent="0.2">
      <c r="A53" s="1">
        <v>42967.769621493055</v>
      </c>
      <c r="B53" t="s">
        <v>15</v>
      </c>
      <c r="C53">
        <v>1</v>
      </c>
      <c r="D53">
        <v>10</v>
      </c>
      <c r="E53">
        <f t="shared" si="0"/>
        <v>1</v>
      </c>
      <c r="F53">
        <v>0</v>
      </c>
      <c r="G53" s="2">
        <v>5000000000000</v>
      </c>
      <c r="H53" s="3">
        <f t="shared" si="1"/>
        <v>12.698970004336019</v>
      </c>
      <c r="I53">
        <v>0.56410290419999998</v>
      </c>
      <c r="J53">
        <v>0.50685573770000003</v>
      </c>
      <c r="K53">
        <v>0.1289619092</v>
      </c>
      <c r="L53">
        <v>0.4132161956</v>
      </c>
      <c r="M53">
        <v>0.15680983239999999</v>
      </c>
      <c r="N53">
        <v>601.4</v>
      </c>
      <c r="O53">
        <v>424.2</v>
      </c>
      <c r="P53">
        <v>89.8</v>
      </c>
      <c r="Q53">
        <v>63.4</v>
      </c>
    </row>
    <row r="54" spans="1:17" x14ac:dyDescent="0.2">
      <c r="A54" s="1">
        <v>42967.769621770836</v>
      </c>
      <c r="B54" t="s">
        <v>15</v>
      </c>
      <c r="C54">
        <v>1</v>
      </c>
      <c r="D54">
        <v>10</v>
      </c>
      <c r="E54">
        <f t="shared" si="0"/>
        <v>1</v>
      </c>
      <c r="F54">
        <v>0</v>
      </c>
      <c r="G54" s="2">
        <v>100000000000000</v>
      </c>
      <c r="H54" s="3">
        <f t="shared" si="1"/>
        <v>14</v>
      </c>
      <c r="I54">
        <v>0.56410290419999998</v>
      </c>
      <c r="J54">
        <v>0.50685573770000003</v>
      </c>
      <c r="K54">
        <v>0.1289619092</v>
      </c>
      <c r="L54">
        <v>0.4132161956</v>
      </c>
      <c r="M54">
        <v>0.15680983239999999</v>
      </c>
      <c r="N54">
        <v>601.4</v>
      </c>
      <c r="O54">
        <v>424.2</v>
      </c>
      <c r="P54">
        <v>89.8</v>
      </c>
      <c r="Q54">
        <v>63.4</v>
      </c>
    </row>
    <row r="55" spans="1:17" x14ac:dyDescent="0.2">
      <c r="A55" s="1">
        <v>42967.76962190972</v>
      </c>
      <c r="B55" t="s">
        <v>15</v>
      </c>
      <c r="C55">
        <v>1</v>
      </c>
      <c r="D55">
        <v>10</v>
      </c>
      <c r="E55">
        <f t="shared" si="0"/>
        <v>1</v>
      </c>
      <c r="F55">
        <v>0</v>
      </c>
      <c r="G55" s="2">
        <v>1000000000000</v>
      </c>
      <c r="H55" s="3">
        <f t="shared" si="1"/>
        <v>12</v>
      </c>
      <c r="I55">
        <v>0.56410290419999998</v>
      </c>
      <c r="J55">
        <v>0.50685573770000003</v>
      </c>
      <c r="K55">
        <v>0.1289619092</v>
      </c>
      <c r="L55">
        <v>0.4132161956</v>
      </c>
      <c r="M55">
        <v>0.15680983239999999</v>
      </c>
      <c r="N55">
        <v>601.4</v>
      </c>
      <c r="O55">
        <v>424.2</v>
      </c>
      <c r="P55">
        <v>89.8</v>
      </c>
      <c r="Q55">
        <v>63.4</v>
      </c>
    </row>
    <row r="56" spans="1:17" x14ac:dyDescent="0.2">
      <c r="A56" s="1">
        <v>42967.769622395834</v>
      </c>
      <c r="B56" t="s">
        <v>15</v>
      </c>
      <c r="C56">
        <v>1</v>
      </c>
      <c r="D56">
        <v>10</v>
      </c>
      <c r="E56">
        <f t="shared" si="0"/>
        <v>1</v>
      </c>
      <c r="F56">
        <v>0</v>
      </c>
      <c r="G56" s="2">
        <v>500000000</v>
      </c>
      <c r="H56" s="3">
        <f t="shared" si="1"/>
        <v>8.6989700043360187</v>
      </c>
      <c r="I56">
        <v>0.56410290419999998</v>
      </c>
      <c r="J56">
        <v>0.50685573770000003</v>
      </c>
      <c r="K56">
        <v>0.1289619092</v>
      </c>
      <c r="L56">
        <v>0.4132161956</v>
      </c>
      <c r="M56">
        <v>0.15680983239999999</v>
      </c>
      <c r="N56">
        <v>601.4</v>
      </c>
      <c r="O56">
        <v>424.2</v>
      </c>
      <c r="P56">
        <v>89.8</v>
      </c>
      <c r="Q56">
        <v>63.4</v>
      </c>
    </row>
    <row r="57" spans="1:17" x14ac:dyDescent="0.2">
      <c r="A57" s="1">
        <v>42967.769622395834</v>
      </c>
      <c r="B57" t="s">
        <v>15</v>
      </c>
      <c r="C57">
        <v>1</v>
      </c>
      <c r="D57">
        <v>10</v>
      </c>
      <c r="E57">
        <f t="shared" si="0"/>
        <v>1</v>
      </c>
      <c r="F57">
        <v>0</v>
      </c>
      <c r="G57" s="2">
        <v>50000000000</v>
      </c>
      <c r="H57" s="3">
        <f t="shared" si="1"/>
        <v>10.698970004336019</v>
      </c>
      <c r="I57">
        <v>0.56410290419999998</v>
      </c>
      <c r="J57">
        <v>0.50685573770000003</v>
      </c>
      <c r="K57">
        <v>0.1289619092</v>
      </c>
      <c r="L57">
        <v>0.4132161956</v>
      </c>
      <c r="M57">
        <v>0.15680983239999999</v>
      </c>
      <c r="N57">
        <v>601.4</v>
      </c>
      <c r="O57">
        <v>424.2</v>
      </c>
      <c r="P57">
        <v>89.8</v>
      </c>
      <c r="Q57">
        <v>63.4</v>
      </c>
    </row>
    <row r="58" spans="1:17" x14ac:dyDescent="0.2">
      <c r="A58" s="1">
        <v>42967.769622893516</v>
      </c>
      <c r="B58" t="s">
        <v>15</v>
      </c>
      <c r="C58">
        <v>1</v>
      </c>
      <c r="D58">
        <v>10</v>
      </c>
      <c r="E58">
        <f t="shared" si="0"/>
        <v>1</v>
      </c>
      <c r="F58">
        <v>0</v>
      </c>
      <c r="G58" s="2">
        <v>1000000000000000</v>
      </c>
      <c r="H58" s="3">
        <f t="shared" si="1"/>
        <v>15</v>
      </c>
      <c r="I58">
        <v>0.56410290419999998</v>
      </c>
      <c r="J58">
        <v>0.50685573770000003</v>
      </c>
      <c r="K58">
        <v>0.1289619092</v>
      </c>
      <c r="L58">
        <v>0.4132161956</v>
      </c>
      <c r="M58">
        <v>0.15680983239999999</v>
      </c>
      <c r="N58">
        <v>601.4</v>
      </c>
      <c r="O58">
        <v>424.2</v>
      </c>
      <c r="P58">
        <v>89.8</v>
      </c>
      <c r="Q58">
        <v>63.4</v>
      </c>
    </row>
    <row r="59" spans="1:17" x14ac:dyDescent="0.2">
      <c r="A59" s="1">
        <v>42967.769623136577</v>
      </c>
      <c r="B59" t="s">
        <v>15</v>
      </c>
      <c r="C59">
        <v>1</v>
      </c>
      <c r="D59">
        <v>10</v>
      </c>
      <c r="E59">
        <f t="shared" si="0"/>
        <v>1</v>
      </c>
      <c r="F59">
        <v>0</v>
      </c>
      <c r="G59" s="2">
        <v>10000000000</v>
      </c>
      <c r="H59" s="3">
        <f t="shared" si="1"/>
        <v>10</v>
      </c>
      <c r="I59">
        <v>0.56410290419999998</v>
      </c>
      <c r="J59">
        <v>0.50685573770000003</v>
      </c>
      <c r="K59">
        <v>0.1289619092</v>
      </c>
      <c r="L59">
        <v>0.4132161956</v>
      </c>
      <c r="M59">
        <v>0.15680983239999999</v>
      </c>
      <c r="N59">
        <v>601.4</v>
      </c>
      <c r="O59">
        <v>424.2</v>
      </c>
      <c r="P59">
        <v>89.8</v>
      </c>
      <c r="Q59">
        <v>63.4</v>
      </c>
    </row>
    <row r="60" spans="1:17" x14ac:dyDescent="0.2">
      <c r="A60" s="1">
        <v>42967.769623715278</v>
      </c>
      <c r="B60" t="s">
        <v>15</v>
      </c>
      <c r="C60">
        <v>1</v>
      </c>
      <c r="D60">
        <v>10</v>
      </c>
      <c r="E60">
        <f t="shared" si="0"/>
        <v>1</v>
      </c>
      <c r="F60">
        <v>0</v>
      </c>
      <c r="G60" s="2">
        <v>500000000000</v>
      </c>
      <c r="H60" s="3">
        <f t="shared" si="1"/>
        <v>11.698970004336019</v>
      </c>
      <c r="I60">
        <v>0.56410290419999998</v>
      </c>
      <c r="J60">
        <v>0.50685573770000003</v>
      </c>
      <c r="K60">
        <v>0.1289619092</v>
      </c>
      <c r="L60">
        <v>0.4132161956</v>
      </c>
      <c r="M60">
        <v>0.15680983239999999</v>
      </c>
      <c r="N60">
        <v>601.4</v>
      </c>
      <c r="O60">
        <v>424.2</v>
      </c>
      <c r="P60">
        <v>89.8</v>
      </c>
      <c r="Q60">
        <v>63.4</v>
      </c>
    </row>
    <row r="61" spans="1:17" x14ac:dyDescent="0.2">
      <c r="A61" s="1">
        <v>42967.769624687498</v>
      </c>
      <c r="B61" t="s">
        <v>15</v>
      </c>
      <c r="C61">
        <v>1</v>
      </c>
      <c r="D61">
        <v>10</v>
      </c>
      <c r="E61">
        <f t="shared" si="0"/>
        <v>1</v>
      </c>
      <c r="F61">
        <v>0</v>
      </c>
      <c r="G61" s="2">
        <v>500000000000000</v>
      </c>
      <c r="H61" s="3">
        <f t="shared" si="1"/>
        <v>14.698970004336019</v>
      </c>
      <c r="I61">
        <v>0.56410290419999998</v>
      </c>
      <c r="J61">
        <v>0.50685573770000003</v>
      </c>
      <c r="K61">
        <v>0.1289619092</v>
      </c>
      <c r="L61">
        <v>0.4132161956</v>
      </c>
      <c r="M61">
        <v>0.15680983239999999</v>
      </c>
      <c r="N61">
        <v>601.4</v>
      </c>
      <c r="O61">
        <v>424.2</v>
      </c>
      <c r="P61">
        <v>89.8</v>
      </c>
      <c r="Q61">
        <v>63.4</v>
      </c>
    </row>
    <row r="62" spans="1:17" x14ac:dyDescent="0.2">
      <c r="A62" s="1">
        <v>42967.769624803244</v>
      </c>
      <c r="B62" t="s">
        <v>15</v>
      </c>
      <c r="C62">
        <v>1</v>
      </c>
      <c r="D62">
        <v>10</v>
      </c>
      <c r="E62">
        <f t="shared" si="0"/>
        <v>1</v>
      </c>
      <c r="F62">
        <v>0</v>
      </c>
      <c r="G62" s="2">
        <v>5000000000000000</v>
      </c>
      <c r="H62" s="3">
        <f t="shared" si="1"/>
        <v>15.698970004336019</v>
      </c>
      <c r="I62">
        <v>0.56410290419999998</v>
      </c>
      <c r="J62">
        <v>0.50685573770000003</v>
      </c>
      <c r="K62">
        <v>0.1289619092</v>
      </c>
      <c r="L62">
        <v>0.4132161956</v>
      </c>
      <c r="M62">
        <v>0.15680983239999999</v>
      </c>
      <c r="N62">
        <v>601.4</v>
      </c>
      <c r="O62">
        <v>424.2</v>
      </c>
      <c r="P62">
        <v>89.8</v>
      </c>
      <c r="Q62">
        <v>63.4</v>
      </c>
    </row>
    <row r="63" spans="1:17" x14ac:dyDescent="0.2">
      <c r="A63" s="1">
        <v>42967.769624895831</v>
      </c>
      <c r="B63" t="s">
        <v>15</v>
      </c>
      <c r="C63">
        <v>1</v>
      </c>
      <c r="D63">
        <v>10</v>
      </c>
      <c r="E63">
        <f t="shared" si="0"/>
        <v>1</v>
      </c>
      <c r="F63">
        <v>0</v>
      </c>
      <c r="G63" s="2">
        <v>100000000000</v>
      </c>
      <c r="H63" s="3">
        <f t="shared" si="1"/>
        <v>11</v>
      </c>
      <c r="I63">
        <v>0.56410290419999998</v>
      </c>
      <c r="J63">
        <v>0.50685573770000003</v>
      </c>
      <c r="K63">
        <v>0.1289619092</v>
      </c>
      <c r="L63">
        <v>0.4132161956</v>
      </c>
      <c r="M63">
        <v>0.15680983239999999</v>
      </c>
      <c r="N63">
        <v>601.4</v>
      </c>
      <c r="O63">
        <v>424.2</v>
      </c>
      <c r="P63">
        <v>89.8</v>
      </c>
      <c r="Q63">
        <v>63.4</v>
      </c>
    </row>
    <row r="64" spans="1:17" x14ac:dyDescent="0.2">
      <c r="A64" s="1">
        <v>42967.769632175929</v>
      </c>
      <c r="B64" t="s">
        <v>15</v>
      </c>
      <c r="C64">
        <v>1</v>
      </c>
      <c r="D64">
        <v>50</v>
      </c>
      <c r="E64">
        <f t="shared" si="0"/>
        <v>1.6989700043360187</v>
      </c>
      <c r="F64">
        <v>0</v>
      </c>
      <c r="G64" s="2">
        <v>0.05</v>
      </c>
      <c r="H64" s="3">
        <f t="shared" si="1"/>
        <v>-1.3010299956639813</v>
      </c>
      <c r="I64">
        <v>0.54984677420000005</v>
      </c>
      <c r="J64">
        <v>0.48695868209999998</v>
      </c>
      <c r="K64">
        <v>0.11983126619999999</v>
      </c>
      <c r="L64">
        <v>0.42240047530000002</v>
      </c>
      <c r="M64">
        <v>0.15687534319999999</v>
      </c>
      <c r="N64">
        <v>583.20000000000005</v>
      </c>
      <c r="O64">
        <v>442.4</v>
      </c>
      <c r="P64">
        <v>88.4</v>
      </c>
      <c r="Q64">
        <v>64.8</v>
      </c>
    </row>
    <row r="65" spans="1:17" x14ac:dyDescent="0.2">
      <c r="A65" s="1">
        <v>42967.769635069446</v>
      </c>
      <c r="B65" t="s">
        <v>15</v>
      </c>
      <c r="C65">
        <v>1</v>
      </c>
      <c r="D65">
        <v>50</v>
      </c>
      <c r="E65">
        <f t="shared" si="0"/>
        <v>1.6989700043360187</v>
      </c>
      <c r="F65">
        <v>0</v>
      </c>
      <c r="G65" s="2">
        <v>1E-4</v>
      </c>
      <c r="H65" s="3">
        <f t="shared" si="1"/>
        <v>-4</v>
      </c>
      <c r="I65">
        <v>0.46136053100000002</v>
      </c>
      <c r="J65">
        <v>0.51266387800000002</v>
      </c>
      <c r="K65">
        <v>0.130090914</v>
      </c>
      <c r="L65">
        <v>0.56359392239999995</v>
      </c>
      <c r="M65">
        <v>0.18727365200000001</v>
      </c>
      <c r="N65">
        <v>457.4</v>
      </c>
      <c r="O65">
        <v>568.20000000000005</v>
      </c>
      <c r="P65">
        <v>66.8</v>
      </c>
      <c r="Q65">
        <v>86.4</v>
      </c>
    </row>
    <row r="66" spans="1:17" x14ac:dyDescent="0.2">
      <c r="A66" s="1">
        <v>42967.769635590281</v>
      </c>
      <c r="B66" t="s">
        <v>15</v>
      </c>
      <c r="C66">
        <v>1</v>
      </c>
      <c r="D66">
        <v>50</v>
      </c>
      <c r="E66">
        <f t="shared" si="0"/>
        <v>1.6989700043360187</v>
      </c>
      <c r="F66">
        <v>0</v>
      </c>
      <c r="G66" s="2">
        <v>5.0000000000000004E-6</v>
      </c>
      <c r="H66" s="3">
        <f t="shared" si="1"/>
        <v>-5.3010299956639813</v>
      </c>
      <c r="I66">
        <v>0.57849514449999995</v>
      </c>
      <c r="J66">
        <v>0.50613215649999999</v>
      </c>
      <c r="K66">
        <v>0.1335346281</v>
      </c>
      <c r="L66">
        <v>0.38419489010000002</v>
      </c>
      <c r="M66">
        <v>0.1625249097</v>
      </c>
      <c r="N66">
        <v>623.20000000000005</v>
      </c>
      <c r="O66">
        <v>402.4</v>
      </c>
      <c r="P66">
        <v>94.4</v>
      </c>
      <c r="Q66">
        <v>58.8</v>
      </c>
    </row>
    <row r="67" spans="1:17" x14ac:dyDescent="0.2">
      <c r="A67" s="1">
        <v>42967.769635891207</v>
      </c>
      <c r="B67" t="s">
        <v>15</v>
      </c>
      <c r="C67">
        <v>1</v>
      </c>
      <c r="D67">
        <v>50</v>
      </c>
      <c r="E67">
        <f t="shared" ref="E67:E130" si="2">LOG10(D67)</f>
        <v>1.6989700043360187</v>
      </c>
      <c r="F67">
        <v>0</v>
      </c>
      <c r="G67" s="2">
        <v>0.1</v>
      </c>
      <c r="H67" s="3">
        <f t="shared" si="1"/>
        <v>-1</v>
      </c>
      <c r="I67">
        <v>0.54984677420000005</v>
      </c>
      <c r="J67">
        <v>0.49970731709999999</v>
      </c>
      <c r="K67">
        <v>0.11983126619999999</v>
      </c>
      <c r="L67">
        <v>0.42240047530000002</v>
      </c>
      <c r="M67">
        <v>0.15687534319999999</v>
      </c>
      <c r="N67">
        <v>583.20000000000005</v>
      </c>
      <c r="O67">
        <v>442.4</v>
      </c>
      <c r="P67">
        <v>88.4</v>
      </c>
      <c r="Q67">
        <v>64.8</v>
      </c>
    </row>
    <row r="68" spans="1:17" x14ac:dyDescent="0.2">
      <c r="A68" s="1">
        <v>42967.769636076388</v>
      </c>
      <c r="B68" t="s">
        <v>15</v>
      </c>
      <c r="C68">
        <v>1</v>
      </c>
      <c r="D68">
        <v>50</v>
      </c>
      <c r="E68">
        <f t="shared" si="2"/>
        <v>1.6989700043360187</v>
      </c>
      <c r="F68">
        <v>0</v>
      </c>
      <c r="G68" s="2">
        <v>5.0000000000000002E-5</v>
      </c>
      <c r="H68" s="3">
        <f t="shared" ref="H68:H131" si="3">LOG10(G68)</f>
        <v>-4.3010299956639813</v>
      </c>
      <c r="I68">
        <v>0.448816722</v>
      </c>
      <c r="J68">
        <v>0.50698039220000002</v>
      </c>
      <c r="K68">
        <v>0.1258322979</v>
      </c>
      <c r="L68">
        <v>0.56746456160000003</v>
      </c>
      <c r="M68">
        <v>0.18529393459999999</v>
      </c>
      <c r="N68">
        <v>442</v>
      </c>
      <c r="O68">
        <v>583.6</v>
      </c>
      <c r="P68">
        <v>66.2</v>
      </c>
      <c r="Q68">
        <v>87</v>
      </c>
    </row>
    <row r="69" spans="1:17" x14ac:dyDescent="0.2">
      <c r="A69" s="1">
        <v>42967.769636446763</v>
      </c>
      <c r="B69" t="s">
        <v>15</v>
      </c>
      <c r="C69">
        <v>1</v>
      </c>
      <c r="D69">
        <v>50</v>
      </c>
      <c r="E69">
        <f t="shared" si="2"/>
        <v>1.6989700043360187</v>
      </c>
      <c r="F69">
        <v>0</v>
      </c>
      <c r="G69" s="2">
        <v>1</v>
      </c>
      <c r="H69" s="3">
        <f t="shared" si="3"/>
        <v>0</v>
      </c>
      <c r="I69">
        <v>0.54984677420000005</v>
      </c>
      <c r="J69">
        <v>0.5005847953</v>
      </c>
      <c r="K69">
        <v>0.11983126619999999</v>
      </c>
      <c r="L69">
        <v>0.42240047530000002</v>
      </c>
      <c r="M69">
        <v>0.15687534319999999</v>
      </c>
      <c r="N69">
        <v>583.20000000000005</v>
      </c>
      <c r="O69">
        <v>442.4</v>
      </c>
      <c r="P69">
        <v>88.4</v>
      </c>
      <c r="Q69">
        <v>64.8</v>
      </c>
    </row>
    <row r="70" spans="1:17" x14ac:dyDescent="0.2">
      <c r="A70" s="1">
        <v>42967.769636539349</v>
      </c>
      <c r="B70" t="s">
        <v>15</v>
      </c>
      <c r="C70">
        <v>1</v>
      </c>
      <c r="D70">
        <v>50</v>
      </c>
      <c r="E70">
        <f t="shared" si="2"/>
        <v>1.6989700043360187</v>
      </c>
      <c r="F70">
        <v>0</v>
      </c>
      <c r="G70" s="2">
        <v>5</v>
      </c>
      <c r="H70" s="3">
        <f t="shared" si="3"/>
        <v>0.69897000433601886</v>
      </c>
      <c r="I70">
        <v>0.54984677420000005</v>
      </c>
      <c r="J70">
        <v>0.5</v>
      </c>
      <c r="K70">
        <v>0.11983126619999999</v>
      </c>
      <c r="L70">
        <v>0.42240047530000002</v>
      </c>
      <c r="M70">
        <v>0.15687534319999999</v>
      </c>
      <c r="N70">
        <v>583.20000000000005</v>
      </c>
      <c r="O70">
        <v>442.4</v>
      </c>
      <c r="P70">
        <v>88.4</v>
      </c>
      <c r="Q70">
        <v>64.8</v>
      </c>
    </row>
    <row r="71" spans="1:17" x14ac:dyDescent="0.2">
      <c r="A71" s="1">
        <v>42967.769636840276</v>
      </c>
      <c r="B71" t="s">
        <v>15</v>
      </c>
      <c r="C71">
        <v>1</v>
      </c>
      <c r="D71">
        <v>50</v>
      </c>
      <c r="E71">
        <f t="shared" si="2"/>
        <v>1.6989700043360187</v>
      </c>
      <c r="F71">
        <v>0</v>
      </c>
      <c r="G71" s="2">
        <v>5.0000000000000002E-14</v>
      </c>
      <c r="H71" s="3">
        <f t="shared" si="3"/>
        <v>-13.301029995663981</v>
      </c>
      <c r="I71">
        <v>0.13522283199999999</v>
      </c>
      <c r="J71">
        <v>0.48777783619999998</v>
      </c>
      <c r="K71">
        <v>0.1306501028</v>
      </c>
      <c r="L71">
        <v>1</v>
      </c>
      <c r="M71">
        <v>0.23110609500000001</v>
      </c>
      <c r="N71">
        <v>6.2</v>
      </c>
      <c r="O71">
        <v>1019.4</v>
      </c>
      <c r="P71">
        <v>0</v>
      </c>
      <c r="Q71">
        <v>153.19999999999999</v>
      </c>
    </row>
    <row r="72" spans="1:17" x14ac:dyDescent="0.2">
      <c r="A72" s="1">
        <v>42967.769637048608</v>
      </c>
      <c r="B72" t="s">
        <v>15</v>
      </c>
      <c r="C72">
        <v>1</v>
      </c>
      <c r="D72">
        <v>50</v>
      </c>
      <c r="E72">
        <f t="shared" si="2"/>
        <v>1.6989700043360187</v>
      </c>
      <c r="F72">
        <v>0</v>
      </c>
      <c r="G72" s="2">
        <v>1E-3</v>
      </c>
      <c r="H72" s="3">
        <f t="shared" si="3"/>
        <v>-3</v>
      </c>
      <c r="I72">
        <v>0.54984677420000005</v>
      </c>
      <c r="J72">
        <v>0.49162784100000001</v>
      </c>
      <c r="K72">
        <v>0.11983126619999999</v>
      </c>
      <c r="L72">
        <v>0.42240047530000002</v>
      </c>
      <c r="M72">
        <v>0.15687534319999999</v>
      </c>
      <c r="N72">
        <v>583.20000000000005</v>
      </c>
      <c r="O72">
        <v>442.4</v>
      </c>
      <c r="P72">
        <v>88.4</v>
      </c>
      <c r="Q72">
        <v>64.8</v>
      </c>
    </row>
    <row r="73" spans="1:17" x14ac:dyDescent="0.2">
      <c r="A73" s="1">
        <v>42967.769637233796</v>
      </c>
      <c r="B73" t="s">
        <v>15</v>
      </c>
      <c r="C73">
        <v>1</v>
      </c>
      <c r="D73">
        <v>50</v>
      </c>
      <c r="E73">
        <f t="shared" si="2"/>
        <v>1.6989700043360187</v>
      </c>
      <c r="F73">
        <v>0</v>
      </c>
      <c r="G73" s="2">
        <v>0.5</v>
      </c>
      <c r="H73" s="3">
        <f t="shared" si="3"/>
        <v>-0.3010299956639812</v>
      </c>
      <c r="I73">
        <v>0.54984677420000005</v>
      </c>
      <c r="J73">
        <v>0.50136452239999996</v>
      </c>
      <c r="K73">
        <v>0.11983126619999999</v>
      </c>
      <c r="L73">
        <v>0.42240047530000002</v>
      </c>
      <c r="M73">
        <v>0.15687534319999999</v>
      </c>
      <c r="N73">
        <v>583.20000000000005</v>
      </c>
      <c r="O73">
        <v>442.4</v>
      </c>
      <c r="P73">
        <v>88.4</v>
      </c>
      <c r="Q73">
        <v>64.8</v>
      </c>
    </row>
    <row r="74" spans="1:17" x14ac:dyDescent="0.2">
      <c r="A74" s="1">
        <v>42967.769637523146</v>
      </c>
      <c r="B74" t="s">
        <v>15</v>
      </c>
      <c r="C74">
        <v>1</v>
      </c>
      <c r="D74">
        <v>50</v>
      </c>
      <c r="E74">
        <f t="shared" si="2"/>
        <v>1.6989700043360187</v>
      </c>
      <c r="F74">
        <v>0</v>
      </c>
      <c r="G74" s="2">
        <v>1E-13</v>
      </c>
      <c r="H74" s="3">
        <f t="shared" si="3"/>
        <v>-13</v>
      </c>
      <c r="I74">
        <v>0.13522283199999999</v>
      </c>
      <c r="J74">
        <v>0.487933173</v>
      </c>
      <c r="K74">
        <v>0.1306501028</v>
      </c>
      <c r="L74">
        <v>1</v>
      </c>
      <c r="M74">
        <v>0.23110609500000001</v>
      </c>
      <c r="N74">
        <v>6.2</v>
      </c>
      <c r="O74">
        <v>1019.4</v>
      </c>
      <c r="P74">
        <v>0</v>
      </c>
      <c r="Q74">
        <v>153.19999999999999</v>
      </c>
    </row>
    <row r="75" spans="1:17" x14ac:dyDescent="0.2">
      <c r="A75" s="1">
        <v>42967.769637673613</v>
      </c>
      <c r="B75" t="s">
        <v>15</v>
      </c>
      <c r="C75">
        <v>1</v>
      </c>
      <c r="D75">
        <v>50</v>
      </c>
      <c r="E75">
        <f t="shared" si="2"/>
        <v>1.6989700043360187</v>
      </c>
      <c r="F75">
        <v>0</v>
      </c>
      <c r="G75" s="2">
        <v>5.0000000000000001E-3</v>
      </c>
      <c r="H75" s="3">
        <f t="shared" si="3"/>
        <v>-2.3010299956639813</v>
      </c>
      <c r="I75">
        <v>0.54984677420000005</v>
      </c>
      <c r="J75">
        <v>0.51032237650000001</v>
      </c>
      <c r="K75">
        <v>0.11983126619999999</v>
      </c>
      <c r="L75">
        <v>0.42240047530000002</v>
      </c>
      <c r="M75">
        <v>0.15687534319999999</v>
      </c>
      <c r="N75">
        <v>583.20000000000005</v>
      </c>
      <c r="O75">
        <v>442.4</v>
      </c>
      <c r="P75">
        <v>88.4</v>
      </c>
      <c r="Q75">
        <v>64.8</v>
      </c>
    </row>
    <row r="76" spans="1:17" x14ac:dyDescent="0.2">
      <c r="A76" s="1">
        <v>42967.769637766207</v>
      </c>
      <c r="B76" t="s">
        <v>15</v>
      </c>
      <c r="C76">
        <v>1</v>
      </c>
      <c r="D76">
        <v>50</v>
      </c>
      <c r="E76">
        <f t="shared" si="2"/>
        <v>1.6989700043360187</v>
      </c>
      <c r="F76">
        <v>0</v>
      </c>
      <c r="G76" s="2">
        <v>1.0000000000000001E-5</v>
      </c>
      <c r="H76" s="3">
        <f t="shared" si="3"/>
        <v>-5</v>
      </c>
      <c r="I76">
        <v>0.35619989600000002</v>
      </c>
      <c r="J76">
        <v>0.51441516239999996</v>
      </c>
      <c r="K76">
        <v>0.1249404486</v>
      </c>
      <c r="L76">
        <v>0.70474492830000002</v>
      </c>
      <c r="M76">
        <v>0.19916902419999999</v>
      </c>
      <c r="N76">
        <v>311.8</v>
      </c>
      <c r="O76">
        <v>713.8</v>
      </c>
      <c r="P76">
        <v>45.2</v>
      </c>
      <c r="Q76">
        <v>108</v>
      </c>
    </row>
    <row r="77" spans="1:17" x14ac:dyDescent="0.2">
      <c r="A77" s="1">
        <v>42967.769638761572</v>
      </c>
      <c r="B77" t="s">
        <v>15</v>
      </c>
      <c r="C77">
        <v>1</v>
      </c>
      <c r="D77">
        <v>50</v>
      </c>
      <c r="E77">
        <f t="shared" si="2"/>
        <v>1.6989700043360187</v>
      </c>
      <c r="F77">
        <v>0</v>
      </c>
      <c r="G77" s="2">
        <v>9.9999999999999995E-8</v>
      </c>
      <c r="H77" s="3">
        <f t="shared" si="3"/>
        <v>-7</v>
      </c>
      <c r="I77">
        <v>0.43056277780000002</v>
      </c>
      <c r="J77">
        <v>0.48794233209999999</v>
      </c>
      <c r="K77">
        <v>0.135231183</v>
      </c>
      <c r="L77">
        <v>0.59750445630000004</v>
      </c>
      <c r="M77">
        <v>0.18616270439999999</v>
      </c>
      <c r="N77">
        <v>416</v>
      </c>
      <c r="O77">
        <v>609.6</v>
      </c>
      <c r="P77">
        <v>61.6</v>
      </c>
      <c r="Q77">
        <v>91.6</v>
      </c>
    </row>
    <row r="78" spans="1:17" x14ac:dyDescent="0.2">
      <c r="A78" s="1">
        <v>42967.769639270831</v>
      </c>
      <c r="B78" t="s">
        <v>15</v>
      </c>
      <c r="C78">
        <v>1</v>
      </c>
      <c r="D78">
        <v>50</v>
      </c>
      <c r="E78">
        <f t="shared" si="2"/>
        <v>1.6989700043360187</v>
      </c>
      <c r="F78">
        <v>0</v>
      </c>
      <c r="G78" s="2">
        <v>5.0000000000000001E-4</v>
      </c>
      <c r="H78" s="3">
        <f t="shared" si="3"/>
        <v>-3.3010299956639813</v>
      </c>
      <c r="I78">
        <v>0.65213670680000002</v>
      </c>
      <c r="J78">
        <v>0.50044371300000001</v>
      </c>
      <c r="K78">
        <v>0.1156138198</v>
      </c>
      <c r="L78">
        <v>0.2707664884</v>
      </c>
      <c r="M78">
        <v>0.13689346769999999</v>
      </c>
      <c r="N78">
        <v>727</v>
      </c>
      <c r="O78">
        <v>298.60000000000002</v>
      </c>
      <c r="P78">
        <v>111.6</v>
      </c>
      <c r="Q78">
        <v>41.6</v>
      </c>
    </row>
    <row r="79" spans="1:17" x14ac:dyDescent="0.2">
      <c r="A79" s="1">
        <v>42967.769639282407</v>
      </c>
      <c r="B79" t="s">
        <v>15</v>
      </c>
      <c r="C79">
        <v>1</v>
      </c>
      <c r="D79">
        <v>50</v>
      </c>
      <c r="E79">
        <f t="shared" si="2"/>
        <v>1.6989700043360187</v>
      </c>
      <c r="F79">
        <v>0</v>
      </c>
      <c r="G79" s="2">
        <v>0.01</v>
      </c>
      <c r="H79" s="3">
        <f t="shared" si="3"/>
        <v>-2</v>
      </c>
      <c r="I79">
        <v>0.54984677420000005</v>
      </c>
      <c r="J79">
        <v>0.52003699879999998</v>
      </c>
      <c r="K79">
        <v>0.11983126619999999</v>
      </c>
      <c r="L79">
        <v>0.42240047530000002</v>
      </c>
      <c r="M79">
        <v>0.15687534319999999</v>
      </c>
      <c r="N79">
        <v>583.20000000000005</v>
      </c>
      <c r="O79">
        <v>442.4</v>
      </c>
      <c r="P79">
        <v>88.4</v>
      </c>
      <c r="Q79">
        <v>64.8</v>
      </c>
    </row>
    <row r="80" spans="1:17" x14ac:dyDescent="0.2">
      <c r="A80" s="1">
        <v>42967.769639305552</v>
      </c>
      <c r="B80" t="s">
        <v>15</v>
      </c>
      <c r="C80">
        <v>1</v>
      </c>
      <c r="D80">
        <v>50</v>
      </c>
      <c r="E80">
        <f t="shared" si="2"/>
        <v>1.6989700043360187</v>
      </c>
      <c r="F80">
        <v>0</v>
      </c>
      <c r="G80" s="2">
        <v>9.9999999999999995E-7</v>
      </c>
      <c r="H80" s="3">
        <f t="shared" si="3"/>
        <v>-6</v>
      </c>
      <c r="I80">
        <v>0.34683585849999998</v>
      </c>
      <c r="J80">
        <v>0.49271480950000002</v>
      </c>
      <c r="K80">
        <v>0.16178865179999999</v>
      </c>
      <c r="L80">
        <v>0.73065953650000004</v>
      </c>
      <c r="M80">
        <v>0.20006901669999999</v>
      </c>
      <c r="N80">
        <v>297.2</v>
      </c>
      <c r="O80">
        <v>728.4</v>
      </c>
      <c r="P80">
        <v>41.4</v>
      </c>
      <c r="Q80">
        <v>111.8</v>
      </c>
    </row>
    <row r="81" spans="1:17" x14ac:dyDescent="0.2">
      <c r="A81" s="1">
        <v>42967.769639861108</v>
      </c>
      <c r="B81" t="s">
        <v>15</v>
      </c>
      <c r="C81">
        <v>1</v>
      </c>
      <c r="D81">
        <v>50</v>
      </c>
      <c r="E81">
        <f t="shared" si="2"/>
        <v>1.6989700043360187</v>
      </c>
      <c r="F81">
        <v>0</v>
      </c>
      <c r="G81" s="2">
        <v>9.9999999999999998E-13</v>
      </c>
      <c r="H81" s="3">
        <f t="shared" si="3"/>
        <v>-12</v>
      </c>
      <c r="I81">
        <v>0.13471392609999999</v>
      </c>
      <c r="J81">
        <v>0.49148793569999999</v>
      </c>
      <c r="K81">
        <v>0.1305829842</v>
      </c>
      <c r="L81">
        <v>1</v>
      </c>
      <c r="M81">
        <v>0.231001121</v>
      </c>
      <c r="N81">
        <v>5.6</v>
      </c>
      <c r="O81">
        <v>1020</v>
      </c>
      <c r="P81">
        <v>0</v>
      </c>
      <c r="Q81">
        <v>153.19999999999999</v>
      </c>
    </row>
    <row r="82" spans="1:17" x14ac:dyDescent="0.2">
      <c r="A82" s="1">
        <v>42967.769642199077</v>
      </c>
      <c r="B82" t="s">
        <v>15</v>
      </c>
      <c r="C82">
        <v>1</v>
      </c>
      <c r="D82">
        <v>50</v>
      </c>
      <c r="E82">
        <f t="shared" si="2"/>
        <v>1.6989700043360187</v>
      </c>
      <c r="F82">
        <v>0</v>
      </c>
      <c r="G82" s="2">
        <v>5E-15</v>
      </c>
      <c r="H82" s="3">
        <f t="shared" si="3"/>
        <v>-14.301029995663981</v>
      </c>
      <c r="I82">
        <v>0.13522283199999999</v>
      </c>
      <c r="J82">
        <v>0.48028278159999999</v>
      </c>
      <c r="K82">
        <v>0.1306501028</v>
      </c>
      <c r="L82">
        <v>1</v>
      </c>
      <c r="M82">
        <v>0.23110609500000001</v>
      </c>
      <c r="N82">
        <v>6.2</v>
      </c>
      <c r="O82">
        <v>1019.4</v>
      </c>
      <c r="P82">
        <v>0</v>
      </c>
      <c r="Q82">
        <v>153.19999999999999</v>
      </c>
    </row>
    <row r="83" spans="1:17" x14ac:dyDescent="0.2">
      <c r="A83" s="1">
        <v>42967.769642453706</v>
      </c>
      <c r="B83" t="s">
        <v>15</v>
      </c>
      <c r="C83">
        <v>1</v>
      </c>
      <c r="D83">
        <v>50</v>
      </c>
      <c r="E83">
        <f t="shared" si="2"/>
        <v>1.6989700043360187</v>
      </c>
      <c r="F83">
        <v>0</v>
      </c>
      <c r="G83" s="2">
        <v>1.0000000000000001E-9</v>
      </c>
      <c r="H83" s="3">
        <f t="shared" si="3"/>
        <v>-9</v>
      </c>
      <c r="I83">
        <v>0.54766380960000005</v>
      </c>
      <c r="J83">
        <v>0.53190020490000001</v>
      </c>
      <c r="K83">
        <v>9.0000193399999998E-2</v>
      </c>
      <c r="L83">
        <v>0.4222222222</v>
      </c>
      <c r="M83">
        <v>0.12028675380000001</v>
      </c>
      <c r="N83">
        <v>580.6</v>
      </c>
      <c r="O83">
        <v>445</v>
      </c>
      <c r="P83">
        <v>88.4</v>
      </c>
      <c r="Q83">
        <v>64.8</v>
      </c>
    </row>
    <row r="84" spans="1:17" x14ac:dyDescent="0.2">
      <c r="A84" s="1">
        <v>42967.769644756947</v>
      </c>
      <c r="B84" t="s">
        <v>15</v>
      </c>
      <c r="C84">
        <v>1</v>
      </c>
      <c r="D84">
        <v>50</v>
      </c>
      <c r="E84">
        <f t="shared" si="2"/>
        <v>1.6989700043360187</v>
      </c>
      <c r="F84">
        <v>0</v>
      </c>
      <c r="G84" s="2">
        <v>1E-14</v>
      </c>
      <c r="H84" s="3">
        <f t="shared" si="3"/>
        <v>-14</v>
      </c>
      <c r="I84">
        <v>0.13522283199999999</v>
      </c>
      <c r="J84">
        <v>0.47513788499999998</v>
      </c>
      <c r="K84">
        <v>0.1306501028</v>
      </c>
      <c r="L84">
        <v>1</v>
      </c>
      <c r="M84">
        <v>0.23110609500000001</v>
      </c>
      <c r="N84">
        <v>6.2</v>
      </c>
      <c r="O84">
        <v>1019.4</v>
      </c>
      <c r="P84">
        <v>0</v>
      </c>
      <c r="Q84">
        <v>153.19999999999999</v>
      </c>
    </row>
    <row r="85" spans="1:17" x14ac:dyDescent="0.2">
      <c r="A85" s="1">
        <v>42967.769645</v>
      </c>
      <c r="B85" t="s">
        <v>15</v>
      </c>
      <c r="C85">
        <v>1</v>
      </c>
      <c r="D85">
        <v>50</v>
      </c>
      <c r="E85">
        <f t="shared" si="2"/>
        <v>1.6989700043360187</v>
      </c>
      <c r="F85">
        <v>0</v>
      </c>
      <c r="G85" s="2">
        <v>50</v>
      </c>
      <c r="H85" s="3">
        <f t="shared" si="3"/>
        <v>1.6989700043360187</v>
      </c>
      <c r="I85">
        <v>0.54984677420000005</v>
      </c>
      <c r="J85">
        <v>0.49927596769999999</v>
      </c>
      <c r="K85">
        <v>0.11983126619999999</v>
      </c>
      <c r="L85">
        <v>0.42240047530000002</v>
      </c>
      <c r="M85">
        <v>0.15687534319999999</v>
      </c>
      <c r="N85">
        <v>583.20000000000005</v>
      </c>
      <c r="O85">
        <v>442.4</v>
      </c>
      <c r="P85">
        <v>88.4</v>
      </c>
      <c r="Q85">
        <v>64.8</v>
      </c>
    </row>
    <row r="86" spans="1:17" x14ac:dyDescent="0.2">
      <c r="A86" s="1">
        <v>42967.769645011576</v>
      </c>
      <c r="B86" t="s">
        <v>15</v>
      </c>
      <c r="C86">
        <v>1</v>
      </c>
      <c r="D86">
        <v>50</v>
      </c>
      <c r="E86">
        <f t="shared" si="2"/>
        <v>1.6989700043360187</v>
      </c>
      <c r="F86">
        <v>0</v>
      </c>
      <c r="G86" s="2">
        <v>4.9999999999999998E-7</v>
      </c>
      <c r="H86" s="3">
        <f t="shared" si="3"/>
        <v>-6.3010299956639813</v>
      </c>
      <c r="I86">
        <v>0.4492389336</v>
      </c>
      <c r="J86">
        <v>0.48036718090000002</v>
      </c>
      <c r="K86">
        <v>0.1445466339</v>
      </c>
      <c r="L86">
        <v>0.58970376030000005</v>
      </c>
      <c r="M86">
        <v>0.2013657596</v>
      </c>
      <c r="N86">
        <v>439.2</v>
      </c>
      <c r="O86">
        <v>586.4</v>
      </c>
      <c r="P86">
        <v>62.8</v>
      </c>
      <c r="Q86">
        <v>90.4</v>
      </c>
    </row>
    <row r="87" spans="1:17" x14ac:dyDescent="0.2">
      <c r="A87" s="1">
        <v>42967.76964515046</v>
      </c>
      <c r="B87" t="s">
        <v>15</v>
      </c>
      <c r="C87">
        <v>1</v>
      </c>
      <c r="D87">
        <v>50</v>
      </c>
      <c r="E87">
        <f t="shared" si="2"/>
        <v>1.6989700043360187</v>
      </c>
      <c r="F87">
        <v>0</v>
      </c>
      <c r="G87" s="2">
        <v>9.9999999999999994E-12</v>
      </c>
      <c r="H87" s="3">
        <f t="shared" si="3"/>
        <v>-11</v>
      </c>
      <c r="I87">
        <v>0.1394665944</v>
      </c>
      <c r="J87">
        <v>0.4852879477</v>
      </c>
      <c r="K87">
        <v>0.13108544929999999</v>
      </c>
      <c r="L87">
        <v>0.99869281050000003</v>
      </c>
      <c r="M87">
        <v>0.23175131809999999</v>
      </c>
      <c r="N87">
        <v>11.4</v>
      </c>
      <c r="O87">
        <v>1014.2</v>
      </c>
      <c r="P87">
        <v>0.2</v>
      </c>
      <c r="Q87">
        <v>153</v>
      </c>
    </row>
    <row r="88" spans="1:17" x14ac:dyDescent="0.2">
      <c r="A88" s="1">
        <v>42967.769645196757</v>
      </c>
      <c r="B88" t="s">
        <v>15</v>
      </c>
      <c r="C88">
        <v>1</v>
      </c>
      <c r="D88">
        <v>50</v>
      </c>
      <c r="E88">
        <f t="shared" si="2"/>
        <v>1.6989700043360187</v>
      </c>
      <c r="F88">
        <v>0</v>
      </c>
      <c r="G88" s="2">
        <v>4.9999999999999999E-13</v>
      </c>
      <c r="H88" s="3">
        <f t="shared" si="3"/>
        <v>-12.301029995663981</v>
      </c>
      <c r="I88">
        <v>0.13471392609999999</v>
      </c>
      <c r="J88">
        <v>0.4897853439</v>
      </c>
      <c r="K88">
        <v>0.1305829842</v>
      </c>
      <c r="L88">
        <v>1</v>
      </c>
      <c r="M88">
        <v>0.231001121</v>
      </c>
      <c r="N88">
        <v>5.6</v>
      </c>
      <c r="O88">
        <v>1020</v>
      </c>
      <c r="P88">
        <v>0</v>
      </c>
      <c r="Q88">
        <v>153.19999999999999</v>
      </c>
    </row>
    <row r="89" spans="1:17" x14ac:dyDescent="0.2">
      <c r="A89" s="1">
        <v>42967.769645914355</v>
      </c>
      <c r="B89" t="s">
        <v>15</v>
      </c>
      <c r="C89">
        <v>1</v>
      </c>
      <c r="D89">
        <v>50</v>
      </c>
      <c r="E89">
        <f t="shared" si="2"/>
        <v>1.6989700043360187</v>
      </c>
      <c r="F89">
        <v>0</v>
      </c>
      <c r="G89" s="2">
        <v>5.0000000000000001E-9</v>
      </c>
      <c r="H89" s="3">
        <f t="shared" si="3"/>
        <v>-8.3010299956639813</v>
      </c>
      <c r="I89">
        <v>0.54218081409999996</v>
      </c>
      <c r="J89">
        <v>0.52545885999999997</v>
      </c>
      <c r="K89">
        <v>0.1221734605</v>
      </c>
      <c r="L89">
        <v>0.44437653849999997</v>
      </c>
      <c r="M89">
        <v>0.14983202449999999</v>
      </c>
      <c r="N89">
        <v>571.20000000000005</v>
      </c>
      <c r="O89">
        <v>454.4</v>
      </c>
      <c r="P89">
        <v>85.2</v>
      </c>
      <c r="Q89">
        <v>68</v>
      </c>
    </row>
    <row r="90" spans="1:17" x14ac:dyDescent="0.2">
      <c r="A90" s="1">
        <v>42967.769646527777</v>
      </c>
      <c r="B90" t="s">
        <v>15</v>
      </c>
      <c r="C90">
        <v>1</v>
      </c>
      <c r="D90">
        <v>50</v>
      </c>
      <c r="E90">
        <f t="shared" si="2"/>
        <v>1.6989700043360187</v>
      </c>
      <c r="F90">
        <v>0</v>
      </c>
      <c r="G90" s="2">
        <v>10</v>
      </c>
      <c r="H90" s="3">
        <f t="shared" si="3"/>
        <v>1</v>
      </c>
      <c r="I90">
        <v>0.54984677420000005</v>
      </c>
      <c r="J90">
        <v>0.49927596769999999</v>
      </c>
      <c r="K90">
        <v>0.11983126619999999</v>
      </c>
      <c r="L90">
        <v>0.42240047530000002</v>
      </c>
      <c r="M90">
        <v>0.15687534319999999</v>
      </c>
      <c r="N90">
        <v>583.20000000000005</v>
      </c>
      <c r="O90">
        <v>442.4</v>
      </c>
      <c r="P90">
        <v>88.4</v>
      </c>
      <c r="Q90">
        <v>64.8</v>
      </c>
    </row>
    <row r="91" spans="1:17" x14ac:dyDescent="0.2">
      <c r="A91" s="1">
        <v>42967.769646539353</v>
      </c>
      <c r="B91" t="s">
        <v>15</v>
      </c>
      <c r="C91">
        <v>1</v>
      </c>
      <c r="D91">
        <v>50</v>
      </c>
      <c r="E91">
        <f t="shared" si="2"/>
        <v>1.6989700043360187</v>
      </c>
      <c r="F91">
        <v>0</v>
      </c>
      <c r="G91" s="2">
        <v>100</v>
      </c>
      <c r="H91" s="3">
        <f t="shared" si="3"/>
        <v>2</v>
      </c>
      <c r="I91">
        <v>0.54984677420000005</v>
      </c>
      <c r="J91">
        <v>0.49927596769999999</v>
      </c>
      <c r="K91">
        <v>0.11983126619999999</v>
      </c>
      <c r="L91">
        <v>0.42240047530000002</v>
      </c>
      <c r="M91">
        <v>0.15687534319999999</v>
      </c>
      <c r="N91">
        <v>583.20000000000005</v>
      </c>
      <c r="O91">
        <v>442.4</v>
      </c>
      <c r="P91">
        <v>88.4</v>
      </c>
      <c r="Q91">
        <v>64.8</v>
      </c>
    </row>
    <row r="92" spans="1:17" x14ac:dyDescent="0.2">
      <c r="A92" s="1">
        <v>42967.769646817127</v>
      </c>
      <c r="B92" t="s">
        <v>15</v>
      </c>
      <c r="C92">
        <v>1</v>
      </c>
      <c r="D92">
        <v>50</v>
      </c>
      <c r="E92">
        <f t="shared" si="2"/>
        <v>1.6989700043360187</v>
      </c>
      <c r="F92">
        <v>0</v>
      </c>
      <c r="G92" s="2">
        <v>4.9999999999999997E-12</v>
      </c>
      <c r="H92" s="3">
        <f t="shared" si="3"/>
        <v>-11.301029995663981</v>
      </c>
      <c r="I92">
        <v>0.1394664504</v>
      </c>
      <c r="J92">
        <v>0.48392657309999998</v>
      </c>
      <c r="K92">
        <v>0.13108513599999999</v>
      </c>
      <c r="L92">
        <v>0.99869281050000003</v>
      </c>
      <c r="M92">
        <v>0.23175091170000001</v>
      </c>
      <c r="N92">
        <v>11.4</v>
      </c>
      <c r="O92">
        <v>1014.2</v>
      </c>
      <c r="P92">
        <v>0.2</v>
      </c>
      <c r="Q92">
        <v>153</v>
      </c>
    </row>
    <row r="93" spans="1:17" x14ac:dyDescent="0.2">
      <c r="A93" s="1">
        <v>42967.769647372683</v>
      </c>
      <c r="B93" t="s">
        <v>15</v>
      </c>
      <c r="C93">
        <v>1</v>
      </c>
      <c r="D93">
        <v>50</v>
      </c>
      <c r="E93">
        <f t="shared" si="2"/>
        <v>1.6989700043360187</v>
      </c>
      <c r="F93">
        <v>0</v>
      </c>
      <c r="G93" s="2">
        <v>5000</v>
      </c>
      <c r="H93" s="3">
        <f t="shared" si="3"/>
        <v>3.6989700043360187</v>
      </c>
      <c r="I93">
        <v>0.54984677420000005</v>
      </c>
      <c r="J93">
        <v>0.49927533480000003</v>
      </c>
      <c r="K93">
        <v>0.11983126619999999</v>
      </c>
      <c r="L93">
        <v>0.42240047530000002</v>
      </c>
      <c r="M93">
        <v>0.15687534319999999</v>
      </c>
      <c r="N93">
        <v>583.20000000000005</v>
      </c>
      <c r="O93">
        <v>442.4</v>
      </c>
      <c r="P93">
        <v>88.4</v>
      </c>
      <c r="Q93">
        <v>64.8</v>
      </c>
    </row>
    <row r="94" spans="1:17" x14ac:dyDescent="0.2">
      <c r="A94" s="1">
        <v>42967.76964770833</v>
      </c>
      <c r="B94" t="s">
        <v>15</v>
      </c>
      <c r="C94">
        <v>1</v>
      </c>
      <c r="D94">
        <v>50</v>
      </c>
      <c r="E94">
        <f t="shared" si="2"/>
        <v>1.6989700043360187</v>
      </c>
      <c r="F94">
        <v>0</v>
      </c>
      <c r="G94" s="2">
        <v>5.0000000000000002E-11</v>
      </c>
      <c r="H94" s="3">
        <f t="shared" si="3"/>
        <v>-10.301029995663981</v>
      </c>
      <c r="I94">
        <v>0.15219716129999999</v>
      </c>
      <c r="J94">
        <v>0.49041990530000001</v>
      </c>
      <c r="K94">
        <v>0.1323049084</v>
      </c>
      <c r="L94">
        <v>0.99346405230000001</v>
      </c>
      <c r="M94">
        <v>0.23350286249999999</v>
      </c>
      <c r="N94">
        <v>27.2</v>
      </c>
      <c r="O94">
        <v>998.4</v>
      </c>
      <c r="P94">
        <v>1</v>
      </c>
      <c r="Q94">
        <v>152.19999999999999</v>
      </c>
    </row>
    <row r="95" spans="1:17" x14ac:dyDescent="0.2">
      <c r="A95" s="1">
        <v>42967.769647962959</v>
      </c>
      <c r="B95" t="s">
        <v>15</v>
      </c>
      <c r="C95">
        <v>1</v>
      </c>
      <c r="D95">
        <v>50</v>
      </c>
      <c r="E95">
        <f t="shared" si="2"/>
        <v>1.6989700043360187</v>
      </c>
      <c r="F95">
        <v>0</v>
      </c>
      <c r="G95" s="2">
        <v>1.0000000000000001E-15</v>
      </c>
      <c r="H95" s="3">
        <f t="shared" si="3"/>
        <v>-15</v>
      </c>
      <c r="I95">
        <v>0.13522283199999999</v>
      </c>
      <c r="J95">
        <v>0.49193224769999999</v>
      </c>
      <c r="K95">
        <v>0.1306501028</v>
      </c>
      <c r="L95">
        <v>1</v>
      </c>
      <c r="M95">
        <v>0.23110609500000001</v>
      </c>
      <c r="N95">
        <v>6.2</v>
      </c>
      <c r="O95">
        <v>1019.4</v>
      </c>
      <c r="P95">
        <v>0</v>
      </c>
      <c r="Q95">
        <v>153.19999999999999</v>
      </c>
    </row>
    <row r="96" spans="1:17" x14ac:dyDescent="0.2">
      <c r="A96" s="1">
        <v>42967.769648067129</v>
      </c>
      <c r="B96" t="s">
        <v>15</v>
      </c>
      <c r="C96">
        <v>1</v>
      </c>
      <c r="D96">
        <v>50</v>
      </c>
      <c r="E96">
        <f t="shared" si="2"/>
        <v>1.6989700043360187</v>
      </c>
      <c r="F96">
        <v>0</v>
      </c>
      <c r="G96" s="2">
        <v>500000</v>
      </c>
      <c r="H96" s="3">
        <f t="shared" si="3"/>
        <v>5.6989700043360187</v>
      </c>
      <c r="I96">
        <v>0.54984677420000005</v>
      </c>
      <c r="J96">
        <v>0.4992114124</v>
      </c>
      <c r="K96">
        <v>0.11983126619999999</v>
      </c>
      <c r="L96">
        <v>0.42240047530000002</v>
      </c>
      <c r="M96">
        <v>0.15687534319999999</v>
      </c>
      <c r="N96">
        <v>583.20000000000005</v>
      </c>
      <c r="O96">
        <v>442.4</v>
      </c>
      <c r="P96">
        <v>88.4</v>
      </c>
      <c r="Q96">
        <v>64.8</v>
      </c>
    </row>
    <row r="97" spans="1:17" x14ac:dyDescent="0.2">
      <c r="A97" s="1">
        <v>42967.769648935187</v>
      </c>
      <c r="B97" t="s">
        <v>15</v>
      </c>
      <c r="C97">
        <v>1</v>
      </c>
      <c r="D97">
        <v>50</v>
      </c>
      <c r="E97">
        <f t="shared" si="2"/>
        <v>1.6989700043360187</v>
      </c>
      <c r="F97">
        <v>0</v>
      </c>
      <c r="G97" s="2">
        <v>100000</v>
      </c>
      <c r="H97" s="3">
        <f t="shared" si="3"/>
        <v>5</v>
      </c>
      <c r="I97">
        <v>0.54984677420000005</v>
      </c>
      <c r="J97">
        <v>0.4992728032</v>
      </c>
      <c r="K97">
        <v>0.11983126619999999</v>
      </c>
      <c r="L97">
        <v>0.42240047530000002</v>
      </c>
      <c r="M97">
        <v>0.15687534319999999</v>
      </c>
      <c r="N97">
        <v>583.20000000000005</v>
      </c>
      <c r="O97">
        <v>442.4</v>
      </c>
      <c r="P97">
        <v>88.4</v>
      </c>
      <c r="Q97">
        <v>64.8</v>
      </c>
    </row>
    <row r="98" spans="1:17" x14ac:dyDescent="0.2">
      <c r="A98" s="1">
        <v>42967.769649062502</v>
      </c>
      <c r="B98" t="s">
        <v>15</v>
      </c>
      <c r="C98">
        <v>1</v>
      </c>
      <c r="D98">
        <v>50</v>
      </c>
      <c r="E98">
        <f t="shared" si="2"/>
        <v>1.6989700043360187</v>
      </c>
      <c r="F98">
        <v>0</v>
      </c>
      <c r="G98" s="2">
        <v>1E-8</v>
      </c>
      <c r="H98" s="3">
        <f t="shared" si="3"/>
        <v>-8</v>
      </c>
      <c r="I98">
        <v>0.41993448900000002</v>
      </c>
      <c r="J98">
        <v>0.50334066580000003</v>
      </c>
      <c r="K98">
        <v>0.11939010680000001</v>
      </c>
      <c r="L98">
        <v>0.61437908500000005</v>
      </c>
      <c r="M98">
        <v>0.16498821189999999</v>
      </c>
      <c r="N98">
        <v>400.6</v>
      </c>
      <c r="O98">
        <v>625</v>
      </c>
      <c r="P98">
        <v>59</v>
      </c>
      <c r="Q98">
        <v>94.2</v>
      </c>
    </row>
    <row r="99" spans="1:17" x14ac:dyDescent="0.2">
      <c r="A99" s="1">
        <v>42967.769649351852</v>
      </c>
      <c r="B99" t="s">
        <v>15</v>
      </c>
      <c r="C99">
        <v>1</v>
      </c>
      <c r="D99">
        <v>50</v>
      </c>
      <c r="E99">
        <f t="shared" si="2"/>
        <v>1.6989700043360187</v>
      </c>
      <c r="F99">
        <v>0</v>
      </c>
      <c r="G99" s="2">
        <v>50000000</v>
      </c>
      <c r="H99" s="3">
        <f t="shared" si="3"/>
        <v>7.6989700043360187</v>
      </c>
      <c r="I99">
        <v>0.54984677420000005</v>
      </c>
      <c r="J99">
        <v>0.49726336040000002</v>
      </c>
      <c r="K99">
        <v>0.11983126619999999</v>
      </c>
      <c r="L99">
        <v>0.42240047530000002</v>
      </c>
      <c r="M99">
        <v>0.15687534319999999</v>
      </c>
      <c r="N99">
        <v>583.20000000000005</v>
      </c>
      <c r="O99">
        <v>442.4</v>
      </c>
      <c r="P99">
        <v>88.4</v>
      </c>
      <c r="Q99">
        <v>64.8</v>
      </c>
    </row>
    <row r="100" spans="1:17" x14ac:dyDescent="0.2">
      <c r="A100" s="1">
        <v>42967.769649664355</v>
      </c>
      <c r="B100" t="s">
        <v>15</v>
      </c>
      <c r="C100">
        <v>1</v>
      </c>
      <c r="D100">
        <v>50</v>
      </c>
      <c r="E100">
        <f t="shared" si="2"/>
        <v>1.6989700043360187</v>
      </c>
      <c r="F100">
        <v>0</v>
      </c>
      <c r="G100" s="2">
        <v>5000000</v>
      </c>
      <c r="H100" s="3">
        <f t="shared" si="3"/>
        <v>6.6989700043360187</v>
      </c>
      <c r="I100">
        <v>0.54984677420000005</v>
      </c>
      <c r="J100">
        <v>0.49942722969999997</v>
      </c>
      <c r="K100">
        <v>0.11983126619999999</v>
      </c>
      <c r="L100">
        <v>0.42240047530000002</v>
      </c>
      <c r="M100">
        <v>0.15687534319999999</v>
      </c>
      <c r="N100">
        <v>583.20000000000005</v>
      </c>
      <c r="O100">
        <v>442.4</v>
      </c>
      <c r="P100">
        <v>88.4</v>
      </c>
      <c r="Q100">
        <v>64.8</v>
      </c>
    </row>
    <row r="101" spans="1:17" x14ac:dyDescent="0.2">
      <c r="A101" s="1">
        <v>42967.769649837966</v>
      </c>
      <c r="B101" t="s">
        <v>15</v>
      </c>
      <c r="C101">
        <v>1</v>
      </c>
      <c r="D101">
        <v>50</v>
      </c>
      <c r="E101">
        <f t="shared" si="2"/>
        <v>1.6989700043360187</v>
      </c>
      <c r="F101">
        <v>0</v>
      </c>
      <c r="G101" s="2">
        <v>1000</v>
      </c>
      <c r="H101" s="3">
        <f t="shared" si="3"/>
        <v>3</v>
      </c>
      <c r="I101">
        <v>0.54984677420000005</v>
      </c>
      <c r="J101">
        <v>0.49927660060000001</v>
      </c>
      <c r="K101">
        <v>0.11983126619999999</v>
      </c>
      <c r="L101">
        <v>0.42240047530000002</v>
      </c>
      <c r="M101">
        <v>0.15687534319999999</v>
      </c>
      <c r="N101">
        <v>583.20000000000005</v>
      </c>
      <c r="O101">
        <v>442.4</v>
      </c>
      <c r="P101">
        <v>88.4</v>
      </c>
      <c r="Q101">
        <v>64.8</v>
      </c>
    </row>
    <row r="102" spans="1:17" x14ac:dyDescent="0.2">
      <c r="A102" s="1">
        <v>42967.769650833332</v>
      </c>
      <c r="B102" t="s">
        <v>15</v>
      </c>
      <c r="C102">
        <v>1</v>
      </c>
      <c r="D102">
        <v>50</v>
      </c>
      <c r="E102">
        <f t="shared" si="2"/>
        <v>1.6989700043360187</v>
      </c>
      <c r="F102">
        <v>0</v>
      </c>
      <c r="G102" s="2">
        <v>5.0000000000000003E-10</v>
      </c>
      <c r="H102" s="3">
        <f t="shared" si="3"/>
        <v>-9.3010299956639813</v>
      </c>
      <c r="I102">
        <v>0.29072266749999998</v>
      </c>
      <c r="J102">
        <v>0.48031554770000001</v>
      </c>
      <c r="K102">
        <v>0.1309252263</v>
      </c>
      <c r="L102">
        <v>0.79874373990000003</v>
      </c>
      <c r="M102">
        <v>0.2045256073</v>
      </c>
      <c r="N102">
        <v>220.2</v>
      </c>
      <c r="O102">
        <v>805.4</v>
      </c>
      <c r="P102">
        <v>30.8</v>
      </c>
      <c r="Q102">
        <v>122.4</v>
      </c>
    </row>
    <row r="103" spans="1:17" x14ac:dyDescent="0.2">
      <c r="A103" s="1">
        <v>42967.769651273149</v>
      </c>
      <c r="B103" t="s">
        <v>15</v>
      </c>
      <c r="C103">
        <v>1</v>
      </c>
      <c r="D103">
        <v>50</v>
      </c>
      <c r="E103">
        <f t="shared" si="2"/>
        <v>1.6989700043360187</v>
      </c>
      <c r="F103">
        <v>0</v>
      </c>
      <c r="G103" s="2">
        <v>4.9999999999999998E-8</v>
      </c>
      <c r="H103" s="3">
        <f t="shared" si="3"/>
        <v>-7.3010299956639813</v>
      </c>
      <c r="I103">
        <v>0.42372695059999999</v>
      </c>
      <c r="J103">
        <v>0.48364299770000002</v>
      </c>
      <c r="K103">
        <v>0.1007087352</v>
      </c>
      <c r="L103">
        <v>0.60526271109999996</v>
      </c>
      <c r="M103">
        <v>0.15537544649999999</v>
      </c>
      <c r="N103">
        <v>406.6</v>
      </c>
      <c r="O103">
        <v>619</v>
      </c>
      <c r="P103">
        <v>60.4</v>
      </c>
      <c r="Q103">
        <v>92.8</v>
      </c>
    </row>
    <row r="104" spans="1:17" x14ac:dyDescent="0.2">
      <c r="A104" s="1">
        <v>42967.769651712966</v>
      </c>
      <c r="B104" t="s">
        <v>15</v>
      </c>
      <c r="C104">
        <v>1</v>
      </c>
      <c r="D104">
        <v>50</v>
      </c>
      <c r="E104">
        <f t="shared" si="2"/>
        <v>1.6989700043360187</v>
      </c>
      <c r="F104">
        <v>0</v>
      </c>
      <c r="G104" s="2">
        <v>1000000</v>
      </c>
      <c r="H104" s="3">
        <f t="shared" si="3"/>
        <v>6</v>
      </c>
      <c r="I104">
        <v>0.54984677420000005</v>
      </c>
      <c r="J104">
        <v>0.4992892585</v>
      </c>
      <c r="K104">
        <v>0.11983126619999999</v>
      </c>
      <c r="L104">
        <v>0.42240047530000002</v>
      </c>
      <c r="M104">
        <v>0.15687534319999999</v>
      </c>
      <c r="N104">
        <v>583.20000000000005</v>
      </c>
      <c r="O104">
        <v>442.4</v>
      </c>
      <c r="P104">
        <v>88.4</v>
      </c>
      <c r="Q104">
        <v>64.8</v>
      </c>
    </row>
    <row r="105" spans="1:17" x14ac:dyDescent="0.2">
      <c r="A105" s="1">
        <v>42967.769652164352</v>
      </c>
      <c r="B105" t="s">
        <v>15</v>
      </c>
      <c r="C105">
        <v>1</v>
      </c>
      <c r="D105">
        <v>50</v>
      </c>
      <c r="E105">
        <f t="shared" si="2"/>
        <v>1.6989700043360187</v>
      </c>
      <c r="F105">
        <v>0</v>
      </c>
      <c r="G105" s="2">
        <v>10000</v>
      </c>
      <c r="H105" s="3">
        <f t="shared" si="3"/>
        <v>4</v>
      </c>
      <c r="I105">
        <v>0.54984677420000005</v>
      </c>
      <c r="J105">
        <v>0.4992728032</v>
      </c>
      <c r="K105">
        <v>0.11983126619999999</v>
      </c>
      <c r="L105">
        <v>0.42240047530000002</v>
      </c>
      <c r="M105">
        <v>0.15687534319999999</v>
      </c>
      <c r="N105">
        <v>583.20000000000005</v>
      </c>
      <c r="O105">
        <v>442.4</v>
      </c>
      <c r="P105">
        <v>88.4</v>
      </c>
      <c r="Q105">
        <v>64.8</v>
      </c>
    </row>
    <row r="106" spans="1:17" x14ac:dyDescent="0.2">
      <c r="A106" s="1">
        <v>42967.769652581017</v>
      </c>
      <c r="B106" t="s">
        <v>15</v>
      </c>
      <c r="C106">
        <v>1</v>
      </c>
      <c r="D106">
        <v>50</v>
      </c>
      <c r="E106">
        <f t="shared" si="2"/>
        <v>1.6989700043360187</v>
      </c>
      <c r="F106">
        <v>0</v>
      </c>
      <c r="G106" s="2">
        <v>1E-10</v>
      </c>
      <c r="H106" s="3">
        <f t="shared" si="3"/>
        <v>-10</v>
      </c>
      <c r="I106">
        <v>0.14574554819999999</v>
      </c>
      <c r="J106">
        <v>0.49887826870000002</v>
      </c>
      <c r="K106">
        <v>0.13103587180000001</v>
      </c>
      <c r="L106">
        <v>0.98954248369999998</v>
      </c>
      <c r="M106">
        <v>0.2314164943</v>
      </c>
      <c r="N106">
        <v>20.2</v>
      </c>
      <c r="O106">
        <v>1005.4</v>
      </c>
      <c r="P106">
        <v>1.6</v>
      </c>
      <c r="Q106">
        <v>151.6</v>
      </c>
    </row>
    <row r="107" spans="1:17" x14ac:dyDescent="0.2">
      <c r="A107" s="1">
        <v>42967.769653599535</v>
      </c>
      <c r="B107" t="s">
        <v>15</v>
      </c>
      <c r="C107">
        <v>1</v>
      </c>
      <c r="D107">
        <v>50</v>
      </c>
      <c r="E107">
        <f t="shared" si="2"/>
        <v>1.6989700043360187</v>
      </c>
      <c r="F107">
        <v>0</v>
      </c>
      <c r="G107" s="2">
        <v>100000000</v>
      </c>
      <c r="H107" s="3">
        <f t="shared" si="3"/>
        <v>8</v>
      </c>
      <c r="I107">
        <v>0.54984677420000005</v>
      </c>
      <c r="J107">
        <v>0.50009556720000004</v>
      </c>
      <c r="K107">
        <v>0.11983126619999999</v>
      </c>
      <c r="L107">
        <v>0.42240047530000002</v>
      </c>
      <c r="M107">
        <v>0.15687534319999999</v>
      </c>
      <c r="N107">
        <v>583.20000000000005</v>
      </c>
      <c r="O107">
        <v>442.4</v>
      </c>
      <c r="P107">
        <v>88.4</v>
      </c>
      <c r="Q107">
        <v>64.8</v>
      </c>
    </row>
    <row r="108" spans="1:17" x14ac:dyDescent="0.2">
      <c r="A108" s="1">
        <v>42967.769653946758</v>
      </c>
      <c r="B108" t="s">
        <v>15</v>
      </c>
      <c r="C108">
        <v>1</v>
      </c>
      <c r="D108">
        <v>50</v>
      </c>
      <c r="E108">
        <f t="shared" si="2"/>
        <v>1.6989700043360187</v>
      </c>
      <c r="F108">
        <v>0</v>
      </c>
      <c r="G108" s="2">
        <v>500</v>
      </c>
      <c r="H108" s="3">
        <f t="shared" si="3"/>
        <v>2.6989700043360187</v>
      </c>
      <c r="I108">
        <v>0.54984677420000005</v>
      </c>
      <c r="J108">
        <v>0.49927660060000001</v>
      </c>
      <c r="K108">
        <v>0.11983126619999999</v>
      </c>
      <c r="L108">
        <v>0.42240047530000002</v>
      </c>
      <c r="M108">
        <v>0.15687534319999999</v>
      </c>
      <c r="N108">
        <v>583.20000000000005</v>
      </c>
      <c r="O108">
        <v>442.4</v>
      </c>
      <c r="P108">
        <v>88.4</v>
      </c>
      <c r="Q108">
        <v>64.8</v>
      </c>
    </row>
    <row r="109" spans="1:17" x14ac:dyDescent="0.2">
      <c r="A109" s="1">
        <v>42967.769654479169</v>
      </c>
      <c r="B109" t="s">
        <v>15</v>
      </c>
      <c r="C109">
        <v>1</v>
      </c>
      <c r="D109">
        <v>50</v>
      </c>
      <c r="E109">
        <f t="shared" si="2"/>
        <v>1.6989700043360187</v>
      </c>
      <c r="F109">
        <v>0</v>
      </c>
      <c r="G109" s="2">
        <v>10000000</v>
      </c>
      <c r="H109" s="3">
        <f t="shared" si="3"/>
        <v>7</v>
      </c>
      <c r="I109">
        <v>0.54984677420000005</v>
      </c>
      <c r="J109">
        <v>0.49795448219999999</v>
      </c>
      <c r="K109">
        <v>0.11983126619999999</v>
      </c>
      <c r="L109">
        <v>0.42240047530000002</v>
      </c>
      <c r="M109">
        <v>0.15687534319999999</v>
      </c>
      <c r="N109">
        <v>583.20000000000005</v>
      </c>
      <c r="O109">
        <v>442.4</v>
      </c>
      <c r="P109">
        <v>88.4</v>
      </c>
      <c r="Q109">
        <v>64.8</v>
      </c>
    </row>
    <row r="110" spans="1:17" x14ac:dyDescent="0.2">
      <c r="A110" s="1">
        <v>42967.769655925928</v>
      </c>
      <c r="B110" t="s">
        <v>15</v>
      </c>
      <c r="C110">
        <v>1</v>
      </c>
      <c r="D110">
        <v>50</v>
      </c>
      <c r="E110">
        <f t="shared" si="2"/>
        <v>1.6989700043360187</v>
      </c>
      <c r="F110">
        <v>0</v>
      </c>
      <c r="G110" s="2">
        <v>50000</v>
      </c>
      <c r="H110" s="3">
        <f t="shared" si="3"/>
        <v>4.6989700043360187</v>
      </c>
      <c r="I110">
        <v>0.54984677420000005</v>
      </c>
      <c r="J110">
        <v>0.49925571499999999</v>
      </c>
      <c r="K110">
        <v>0.11983126619999999</v>
      </c>
      <c r="L110">
        <v>0.42240047530000002</v>
      </c>
      <c r="M110">
        <v>0.15687534319999999</v>
      </c>
      <c r="N110">
        <v>583.20000000000005</v>
      </c>
      <c r="O110">
        <v>442.4</v>
      </c>
      <c r="P110">
        <v>88.4</v>
      </c>
      <c r="Q110">
        <v>64.8</v>
      </c>
    </row>
    <row r="111" spans="1:17" x14ac:dyDescent="0.2">
      <c r="A111" s="1">
        <v>42967.76965707176</v>
      </c>
      <c r="B111" t="s">
        <v>15</v>
      </c>
      <c r="C111">
        <v>1</v>
      </c>
      <c r="D111">
        <v>50</v>
      </c>
      <c r="E111">
        <f t="shared" si="2"/>
        <v>1.6989700043360187</v>
      </c>
      <c r="F111">
        <v>0</v>
      </c>
      <c r="G111" s="2">
        <v>500000000</v>
      </c>
      <c r="H111" s="3">
        <f t="shared" si="3"/>
        <v>8.6989700043360187</v>
      </c>
      <c r="I111">
        <v>0.54984677420000005</v>
      </c>
      <c r="J111">
        <v>0.50008354219999995</v>
      </c>
      <c r="K111">
        <v>0.11983126619999999</v>
      </c>
      <c r="L111">
        <v>0.42240047530000002</v>
      </c>
      <c r="M111">
        <v>0.15687534319999999</v>
      </c>
      <c r="N111">
        <v>583.20000000000005</v>
      </c>
      <c r="O111">
        <v>442.4</v>
      </c>
      <c r="P111">
        <v>88.4</v>
      </c>
      <c r="Q111">
        <v>64.8</v>
      </c>
    </row>
    <row r="112" spans="1:17" x14ac:dyDescent="0.2">
      <c r="A112" s="1">
        <v>42967.769659456018</v>
      </c>
      <c r="B112" t="s">
        <v>15</v>
      </c>
      <c r="C112">
        <v>1</v>
      </c>
      <c r="D112">
        <v>50</v>
      </c>
      <c r="E112">
        <f t="shared" si="2"/>
        <v>1.6989700043360187</v>
      </c>
      <c r="F112">
        <v>0</v>
      </c>
      <c r="G112" s="2">
        <v>5000000000</v>
      </c>
      <c r="H112" s="3">
        <f t="shared" si="3"/>
        <v>9.6989700043360187</v>
      </c>
      <c r="I112">
        <v>0.54984677420000005</v>
      </c>
      <c r="J112">
        <v>0.5</v>
      </c>
      <c r="K112">
        <v>0.11983126619999999</v>
      </c>
      <c r="L112">
        <v>0.42240047530000002</v>
      </c>
      <c r="M112">
        <v>0.15687534319999999</v>
      </c>
      <c r="N112">
        <v>583.20000000000005</v>
      </c>
      <c r="O112">
        <v>442.4</v>
      </c>
      <c r="P112">
        <v>88.4</v>
      </c>
      <c r="Q112">
        <v>64.8</v>
      </c>
    </row>
    <row r="113" spans="1:17" x14ac:dyDescent="0.2">
      <c r="A113" s="1">
        <v>42967.769661631944</v>
      </c>
      <c r="B113" t="s">
        <v>15</v>
      </c>
      <c r="C113">
        <v>1</v>
      </c>
      <c r="D113">
        <v>50</v>
      </c>
      <c r="E113">
        <f t="shared" si="2"/>
        <v>1.6989700043360187</v>
      </c>
      <c r="F113">
        <v>0</v>
      </c>
      <c r="G113" s="2">
        <v>5000000000000</v>
      </c>
      <c r="H113" s="3">
        <f t="shared" si="3"/>
        <v>12.698970004336019</v>
      </c>
      <c r="I113">
        <v>0.54984677420000005</v>
      </c>
      <c r="J113">
        <v>0.5</v>
      </c>
      <c r="K113">
        <v>0.11983126619999999</v>
      </c>
      <c r="L113">
        <v>0.42240047530000002</v>
      </c>
      <c r="M113">
        <v>0.15687534319999999</v>
      </c>
      <c r="N113">
        <v>583.20000000000005</v>
      </c>
      <c r="O113">
        <v>442.4</v>
      </c>
      <c r="P113">
        <v>88.4</v>
      </c>
      <c r="Q113">
        <v>64.8</v>
      </c>
    </row>
    <row r="114" spans="1:17" x14ac:dyDescent="0.2">
      <c r="A114" s="1">
        <v>42967.769662511571</v>
      </c>
      <c r="B114" t="s">
        <v>15</v>
      </c>
      <c r="C114">
        <v>1</v>
      </c>
      <c r="D114">
        <v>50</v>
      </c>
      <c r="E114">
        <f t="shared" si="2"/>
        <v>1.6989700043360187</v>
      </c>
      <c r="F114">
        <v>0</v>
      </c>
      <c r="G114" s="2">
        <v>50000000000000</v>
      </c>
      <c r="H114" s="3">
        <f t="shared" si="3"/>
        <v>13.698970004336019</v>
      </c>
      <c r="I114">
        <v>0.54984677420000005</v>
      </c>
      <c r="J114">
        <v>0.5</v>
      </c>
      <c r="K114">
        <v>0.11983126619999999</v>
      </c>
      <c r="L114">
        <v>0.42240047530000002</v>
      </c>
      <c r="M114">
        <v>0.15687534319999999</v>
      </c>
      <c r="N114">
        <v>583.20000000000005</v>
      </c>
      <c r="O114">
        <v>442.4</v>
      </c>
      <c r="P114">
        <v>88.4</v>
      </c>
      <c r="Q114">
        <v>64.8</v>
      </c>
    </row>
    <row r="115" spans="1:17" x14ac:dyDescent="0.2">
      <c r="A115" s="1">
        <v>42967.769663692132</v>
      </c>
      <c r="B115" t="s">
        <v>15</v>
      </c>
      <c r="C115">
        <v>1</v>
      </c>
      <c r="D115">
        <v>50</v>
      </c>
      <c r="E115">
        <f t="shared" si="2"/>
        <v>1.6989700043360187</v>
      </c>
      <c r="F115">
        <v>0</v>
      </c>
      <c r="G115" s="2">
        <v>100000000000</v>
      </c>
      <c r="H115" s="3">
        <f t="shared" si="3"/>
        <v>11</v>
      </c>
      <c r="I115">
        <v>0.54984677420000005</v>
      </c>
      <c r="J115">
        <v>0.5</v>
      </c>
      <c r="K115">
        <v>0.11983126619999999</v>
      </c>
      <c r="L115">
        <v>0.42240047530000002</v>
      </c>
      <c r="M115">
        <v>0.15687534319999999</v>
      </c>
      <c r="N115">
        <v>583.20000000000005</v>
      </c>
      <c r="O115">
        <v>442.4</v>
      </c>
      <c r="P115">
        <v>88.4</v>
      </c>
      <c r="Q115">
        <v>64.8</v>
      </c>
    </row>
    <row r="116" spans="1:17" x14ac:dyDescent="0.2">
      <c r="A116" s="1">
        <v>42967.769663842591</v>
      </c>
      <c r="B116" t="s">
        <v>15</v>
      </c>
      <c r="C116">
        <v>1</v>
      </c>
      <c r="D116">
        <v>50</v>
      </c>
      <c r="E116">
        <f t="shared" si="2"/>
        <v>1.6989700043360187</v>
      </c>
      <c r="F116">
        <v>0</v>
      </c>
      <c r="G116" s="2">
        <v>1000000000000</v>
      </c>
      <c r="H116" s="3">
        <f t="shared" si="3"/>
        <v>12</v>
      </c>
      <c r="I116">
        <v>0.54984677420000005</v>
      </c>
      <c r="J116">
        <v>0.5</v>
      </c>
      <c r="K116">
        <v>0.11983126619999999</v>
      </c>
      <c r="L116">
        <v>0.42240047530000002</v>
      </c>
      <c r="M116">
        <v>0.15687534319999999</v>
      </c>
      <c r="N116">
        <v>583.20000000000005</v>
      </c>
      <c r="O116">
        <v>442.4</v>
      </c>
      <c r="P116">
        <v>88.4</v>
      </c>
      <c r="Q116">
        <v>64.8</v>
      </c>
    </row>
    <row r="117" spans="1:17" x14ac:dyDescent="0.2">
      <c r="A117" s="1">
        <v>42967.769664155094</v>
      </c>
      <c r="B117" t="s">
        <v>15</v>
      </c>
      <c r="C117">
        <v>1</v>
      </c>
      <c r="D117">
        <v>50</v>
      </c>
      <c r="E117">
        <f t="shared" si="2"/>
        <v>1.6989700043360187</v>
      </c>
      <c r="F117">
        <v>0</v>
      </c>
      <c r="G117" s="2">
        <v>1000000000000000</v>
      </c>
      <c r="H117" s="3">
        <f t="shared" si="3"/>
        <v>15</v>
      </c>
      <c r="I117">
        <v>0.54984677420000005</v>
      </c>
      <c r="J117">
        <v>0.5</v>
      </c>
      <c r="K117">
        <v>0.11983126619999999</v>
      </c>
      <c r="L117">
        <v>0.42240047530000002</v>
      </c>
      <c r="M117">
        <v>0.15687534319999999</v>
      </c>
      <c r="N117">
        <v>583.20000000000005</v>
      </c>
      <c r="O117">
        <v>442.4</v>
      </c>
      <c r="P117">
        <v>88.4</v>
      </c>
      <c r="Q117">
        <v>64.8</v>
      </c>
    </row>
    <row r="118" spans="1:17" x14ac:dyDescent="0.2">
      <c r="A118" s="1">
        <v>42967.769664282408</v>
      </c>
      <c r="B118" t="s">
        <v>15</v>
      </c>
      <c r="C118">
        <v>1</v>
      </c>
      <c r="D118">
        <v>50</v>
      </c>
      <c r="E118">
        <f t="shared" si="2"/>
        <v>1.6989700043360187</v>
      </c>
      <c r="F118">
        <v>0</v>
      </c>
      <c r="G118" s="2">
        <v>1000000000</v>
      </c>
      <c r="H118" s="3">
        <f t="shared" si="3"/>
        <v>9</v>
      </c>
      <c r="I118">
        <v>0.54984677420000005</v>
      </c>
      <c r="J118">
        <v>0.5001461988</v>
      </c>
      <c r="K118">
        <v>0.11983126619999999</v>
      </c>
      <c r="L118">
        <v>0.42240047530000002</v>
      </c>
      <c r="M118">
        <v>0.15687534319999999</v>
      </c>
      <c r="N118">
        <v>583.20000000000005</v>
      </c>
      <c r="O118">
        <v>442.4</v>
      </c>
      <c r="P118">
        <v>88.4</v>
      </c>
      <c r="Q118">
        <v>64.8</v>
      </c>
    </row>
    <row r="119" spans="1:17" x14ac:dyDescent="0.2">
      <c r="A119" s="1">
        <v>42967.76966445602</v>
      </c>
      <c r="B119" t="s">
        <v>15</v>
      </c>
      <c r="C119">
        <v>1</v>
      </c>
      <c r="D119">
        <v>50</v>
      </c>
      <c r="E119">
        <f t="shared" si="2"/>
        <v>1.6989700043360187</v>
      </c>
      <c r="F119">
        <v>0</v>
      </c>
      <c r="G119" s="2">
        <v>10000000000</v>
      </c>
      <c r="H119" s="3">
        <f t="shared" si="3"/>
        <v>10</v>
      </c>
      <c r="I119">
        <v>0.54984677420000005</v>
      </c>
      <c r="J119">
        <v>0.5</v>
      </c>
      <c r="K119">
        <v>0.11983126619999999</v>
      </c>
      <c r="L119">
        <v>0.42240047530000002</v>
      </c>
      <c r="M119">
        <v>0.15687534319999999</v>
      </c>
      <c r="N119">
        <v>583.20000000000005</v>
      </c>
      <c r="O119">
        <v>442.4</v>
      </c>
      <c r="P119">
        <v>88.4</v>
      </c>
      <c r="Q119">
        <v>64.8</v>
      </c>
    </row>
    <row r="120" spans="1:17" x14ac:dyDescent="0.2">
      <c r="A120" s="1">
        <v>42967.769665115738</v>
      </c>
      <c r="B120" t="s">
        <v>15</v>
      </c>
      <c r="C120">
        <v>1</v>
      </c>
      <c r="D120">
        <v>50</v>
      </c>
      <c r="E120">
        <f t="shared" si="2"/>
        <v>1.6989700043360187</v>
      </c>
      <c r="F120">
        <v>0</v>
      </c>
      <c r="G120" s="2">
        <v>50000000000</v>
      </c>
      <c r="H120" s="3">
        <f t="shared" si="3"/>
        <v>10.698970004336019</v>
      </c>
      <c r="I120">
        <v>0.54984677420000005</v>
      </c>
      <c r="J120">
        <v>0.5</v>
      </c>
      <c r="K120">
        <v>0.11983126619999999</v>
      </c>
      <c r="L120">
        <v>0.42240047530000002</v>
      </c>
      <c r="M120">
        <v>0.15687534319999999</v>
      </c>
      <c r="N120">
        <v>583.20000000000005</v>
      </c>
      <c r="O120">
        <v>442.4</v>
      </c>
      <c r="P120">
        <v>88.4</v>
      </c>
      <c r="Q120">
        <v>64.8</v>
      </c>
    </row>
    <row r="121" spans="1:17" x14ac:dyDescent="0.2">
      <c r="A121" s="1">
        <v>42967.769665358799</v>
      </c>
      <c r="B121" t="s">
        <v>15</v>
      </c>
      <c r="C121">
        <v>1</v>
      </c>
      <c r="D121">
        <v>50</v>
      </c>
      <c r="E121">
        <f t="shared" si="2"/>
        <v>1.6989700043360187</v>
      </c>
      <c r="F121">
        <v>0</v>
      </c>
      <c r="G121" s="2">
        <v>500000000000000</v>
      </c>
      <c r="H121" s="3">
        <f t="shared" si="3"/>
        <v>14.698970004336019</v>
      </c>
      <c r="I121">
        <v>0.54984677420000005</v>
      </c>
      <c r="J121">
        <v>0.5</v>
      </c>
      <c r="K121">
        <v>0.11983126619999999</v>
      </c>
      <c r="L121">
        <v>0.42240047530000002</v>
      </c>
      <c r="M121">
        <v>0.15687534319999999</v>
      </c>
      <c r="N121">
        <v>583.20000000000005</v>
      </c>
      <c r="O121">
        <v>442.4</v>
      </c>
      <c r="P121">
        <v>88.4</v>
      </c>
      <c r="Q121">
        <v>64.8</v>
      </c>
    </row>
    <row r="122" spans="1:17" x14ac:dyDescent="0.2">
      <c r="A122" s="1">
        <v>42967.769665416665</v>
      </c>
      <c r="B122" t="s">
        <v>15</v>
      </c>
      <c r="C122">
        <v>1</v>
      </c>
      <c r="D122">
        <v>50</v>
      </c>
      <c r="E122">
        <f t="shared" si="2"/>
        <v>1.6989700043360187</v>
      </c>
      <c r="F122">
        <v>0</v>
      </c>
      <c r="G122" s="2">
        <v>100000000000000</v>
      </c>
      <c r="H122" s="3">
        <f t="shared" si="3"/>
        <v>14</v>
      </c>
      <c r="I122">
        <v>0.54984677420000005</v>
      </c>
      <c r="J122">
        <v>0.5</v>
      </c>
      <c r="K122">
        <v>0.11983126619999999</v>
      </c>
      <c r="L122">
        <v>0.42240047530000002</v>
      </c>
      <c r="M122">
        <v>0.15687534319999999</v>
      </c>
      <c r="N122">
        <v>583.20000000000005</v>
      </c>
      <c r="O122">
        <v>442.4</v>
      </c>
      <c r="P122">
        <v>88.4</v>
      </c>
      <c r="Q122">
        <v>64.8</v>
      </c>
    </row>
    <row r="123" spans="1:17" x14ac:dyDescent="0.2">
      <c r="A123" s="1">
        <v>42967.769665879627</v>
      </c>
      <c r="B123" t="s">
        <v>15</v>
      </c>
      <c r="C123">
        <v>1</v>
      </c>
      <c r="D123">
        <v>50</v>
      </c>
      <c r="E123">
        <f t="shared" si="2"/>
        <v>1.6989700043360187</v>
      </c>
      <c r="F123">
        <v>0</v>
      </c>
      <c r="G123" s="2">
        <v>5000000000000000</v>
      </c>
      <c r="H123" s="3">
        <f t="shared" si="3"/>
        <v>15.698970004336019</v>
      </c>
      <c r="I123">
        <v>0.54984677420000005</v>
      </c>
      <c r="J123">
        <v>0.5</v>
      </c>
      <c r="K123">
        <v>0.11983126619999999</v>
      </c>
      <c r="L123">
        <v>0.42240047530000002</v>
      </c>
      <c r="M123">
        <v>0.15687534319999999</v>
      </c>
      <c r="N123">
        <v>583.20000000000005</v>
      </c>
      <c r="O123">
        <v>442.4</v>
      </c>
      <c r="P123">
        <v>88.4</v>
      </c>
      <c r="Q123">
        <v>64.8</v>
      </c>
    </row>
    <row r="124" spans="1:17" x14ac:dyDescent="0.2">
      <c r="A124" s="1">
        <v>42967.769666215281</v>
      </c>
      <c r="B124" t="s">
        <v>15</v>
      </c>
      <c r="C124">
        <v>1</v>
      </c>
      <c r="D124">
        <v>50</v>
      </c>
      <c r="E124">
        <f t="shared" si="2"/>
        <v>1.6989700043360187</v>
      </c>
      <c r="F124">
        <v>0</v>
      </c>
      <c r="G124" s="2">
        <v>10000000000000</v>
      </c>
      <c r="H124" s="3">
        <f t="shared" si="3"/>
        <v>13</v>
      </c>
      <c r="I124">
        <v>0.54984677420000005</v>
      </c>
      <c r="J124">
        <v>0.5</v>
      </c>
      <c r="K124">
        <v>0.11983126619999999</v>
      </c>
      <c r="L124">
        <v>0.42240047530000002</v>
      </c>
      <c r="M124">
        <v>0.15687534319999999</v>
      </c>
      <c r="N124">
        <v>583.20000000000005</v>
      </c>
      <c r="O124">
        <v>442.4</v>
      </c>
      <c r="P124">
        <v>88.4</v>
      </c>
      <c r="Q124">
        <v>64.8</v>
      </c>
    </row>
    <row r="125" spans="1:17" x14ac:dyDescent="0.2">
      <c r="A125" s="1">
        <v>42967.769667708337</v>
      </c>
      <c r="B125" t="s">
        <v>15</v>
      </c>
      <c r="C125">
        <v>1</v>
      </c>
      <c r="D125">
        <v>50</v>
      </c>
      <c r="E125">
        <f t="shared" si="2"/>
        <v>1.6989700043360187</v>
      </c>
      <c r="F125">
        <v>0</v>
      </c>
      <c r="G125" s="2">
        <v>500000000000</v>
      </c>
      <c r="H125" s="3">
        <f t="shared" si="3"/>
        <v>11.698970004336019</v>
      </c>
      <c r="I125">
        <v>0.54984677420000005</v>
      </c>
      <c r="J125">
        <v>0.5</v>
      </c>
      <c r="K125">
        <v>0.11983126619999999</v>
      </c>
      <c r="L125">
        <v>0.42240047530000002</v>
      </c>
      <c r="M125">
        <v>0.15687534319999999</v>
      </c>
      <c r="N125">
        <v>583.20000000000005</v>
      </c>
      <c r="O125">
        <v>442.4</v>
      </c>
      <c r="P125">
        <v>88.4</v>
      </c>
      <c r="Q125">
        <v>64.8</v>
      </c>
    </row>
    <row r="126" spans="1:17" x14ac:dyDescent="0.2">
      <c r="A126" s="1">
        <v>42967.7696787963</v>
      </c>
      <c r="B126" t="s">
        <v>15</v>
      </c>
      <c r="C126">
        <v>1</v>
      </c>
      <c r="D126">
        <v>100</v>
      </c>
      <c r="E126">
        <f t="shared" si="2"/>
        <v>2</v>
      </c>
      <c r="F126">
        <v>0</v>
      </c>
      <c r="G126" s="2">
        <v>5.0000000000000002E-5</v>
      </c>
      <c r="H126" s="3">
        <f t="shared" si="3"/>
        <v>-4.3010299956639813</v>
      </c>
      <c r="I126">
        <v>0.55846781280000002</v>
      </c>
      <c r="J126">
        <v>0.49469895139999998</v>
      </c>
      <c r="K126">
        <v>0.1313906805</v>
      </c>
      <c r="L126">
        <v>0.43124522539999999</v>
      </c>
      <c r="M126">
        <v>0.16983306109999999</v>
      </c>
      <c r="N126">
        <v>592.4</v>
      </c>
      <c r="O126">
        <v>433.2</v>
      </c>
      <c r="P126">
        <v>87.2</v>
      </c>
      <c r="Q126">
        <v>66</v>
      </c>
    </row>
    <row r="127" spans="1:17" x14ac:dyDescent="0.2">
      <c r="A127" s="1">
        <v>42967.769679027777</v>
      </c>
      <c r="B127" t="s">
        <v>15</v>
      </c>
      <c r="C127">
        <v>1</v>
      </c>
      <c r="D127">
        <v>100</v>
      </c>
      <c r="E127">
        <f t="shared" si="2"/>
        <v>2</v>
      </c>
      <c r="F127">
        <v>0</v>
      </c>
      <c r="G127" s="2">
        <v>0.1</v>
      </c>
      <c r="H127" s="3">
        <f t="shared" si="3"/>
        <v>-1</v>
      </c>
      <c r="I127">
        <v>0.35704274409999998</v>
      </c>
      <c r="J127">
        <v>0.5</v>
      </c>
      <c r="K127">
        <v>0.1360212723</v>
      </c>
      <c r="L127">
        <v>0.72041422629999996</v>
      </c>
      <c r="M127">
        <v>0.2143456088</v>
      </c>
      <c r="N127">
        <v>310.39999999999998</v>
      </c>
      <c r="O127">
        <v>715.2</v>
      </c>
      <c r="P127">
        <v>42.8</v>
      </c>
      <c r="Q127">
        <v>110.4</v>
      </c>
    </row>
    <row r="128" spans="1:17" x14ac:dyDescent="0.2">
      <c r="A128" s="1">
        <v>42967.769680219906</v>
      </c>
      <c r="B128" t="s">
        <v>15</v>
      </c>
      <c r="C128">
        <v>1</v>
      </c>
      <c r="D128">
        <v>100</v>
      </c>
      <c r="E128">
        <f t="shared" si="2"/>
        <v>2</v>
      </c>
      <c r="F128">
        <v>0</v>
      </c>
      <c r="G128" s="2">
        <v>0.5</v>
      </c>
      <c r="H128" s="3">
        <f t="shared" si="3"/>
        <v>-0.3010299956639812</v>
      </c>
      <c r="I128">
        <v>0.35704274409999998</v>
      </c>
      <c r="J128">
        <v>0.5</v>
      </c>
      <c r="K128">
        <v>0.1360212723</v>
      </c>
      <c r="L128">
        <v>0.72041422629999996</v>
      </c>
      <c r="M128">
        <v>0.2143456088</v>
      </c>
      <c r="N128">
        <v>310.39999999999998</v>
      </c>
      <c r="O128">
        <v>715.2</v>
      </c>
      <c r="P128">
        <v>42.8</v>
      </c>
      <c r="Q128">
        <v>110.4</v>
      </c>
    </row>
    <row r="129" spans="1:17" x14ac:dyDescent="0.2">
      <c r="A129" s="1">
        <v>42967.76968135417</v>
      </c>
      <c r="B129" t="s">
        <v>15</v>
      </c>
      <c r="C129">
        <v>1</v>
      </c>
      <c r="D129">
        <v>100</v>
      </c>
      <c r="E129">
        <f t="shared" si="2"/>
        <v>2</v>
      </c>
      <c r="F129">
        <v>0</v>
      </c>
      <c r="G129" s="2">
        <v>1.0000000000000001E-5</v>
      </c>
      <c r="H129" s="3">
        <f t="shared" si="3"/>
        <v>-5</v>
      </c>
      <c r="I129">
        <v>0.44134745359999999</v>
      </c>
      <c r="J129">
        <v>0.50740868149999996</v>
      </c>
      <c r="K129">
        <v>0.1210093574</v>
      </c>
      <c r="L129">
        <v>0.55838214070000003</v>
      </c>
      <c r="M129">
        <v>0.18229874060000001</v>
      </c>
      <c r="N129">
        <v>434.6</v>
      </c>
      <c r="O129">
        <v>591</v>
      </c>
      <c r="P129">
        <v>67.599999999999994</v>
      </c>
      <c r="Q129">
        <v>85.6</v>
      </c>
    </row>
    <row r="130" spans="1:17" x14ac:dyDescent="0.2">
      <c r="A130" s="1">
        <v>42967.769682824073</v>
      </c>
      <c r="B130" t="s">
        <v>15</v>
      </c>
      <c r="C130">
        <v>1</v>
      </c>
      <c r="D130">
        <v>100</v>
      </c>
      <c r="E130">
        <f t="shared" si="2"/>
        <v>2</v>
      </c>
      <c r="F130">
        <v>0</v>
      </c>
      <c r="G130" s="2">
        <v>0.01</v>
      </c>
      <c r="H130" s="3">
        <f t="shared" si="3"/>
        <v>-2</v>
      </c>
      <c r="I130">
        <v>0.35704274409999998</v>
      </c>
      <c r="J130">
        <v>0.50087804879999998</v>
      </c>
      <c r="K130">
        <v>0.1360212723</v>
      </c>
      <c r="L130">
        <v>0.72041422629999996</v>
      </c>
      <c r="M130">
        <v>0.2143456088</v>
      </c>
      <c r="N130">
        <v>310.39999999999998</v>
      </c>
      <c r="O130">
        <v>715.2</v>
      </c>
      <c r="P130">
        <v>42.8</v>
      </c>
      <c r="Q130">
        <v>110.4</v>
      </c>
    </row>
    <row r="131" spans="1:17" x14ac:dyDescent="0.2">
      <c r="A131" s="1">
        <v>42967.769683217593</v>
      </c>
      <c r="B131" t="s">
        <v>15</v>
      </c>
      <c r="C131">
        <v>1</v>
      </c>
      <c r="D131">
        <v>100</v>
      </c>
      <c r="E131">
        <f t="shared" ref="E131:E194" si="4">LOG10(D131)</f>
        <v>2</v>
      </c>
      <c r="F131">
        <v>0</v>
      </c>
      <c r="G131" s="2">
        <v>1E-3</v>
      </c>
      <c r="H131" s="3">
        <f t="shared" si="3"/>
        <v>-3</v>
      </c>
      <c r="I131">
        <v>0.4478003525</v>
      </c>
      <c r="J131">
        <v>0.51531133650000005</v>
      </c>
      <c r="K131">
        <v>0.12979096230000001</v>
      </c>
      <c r="L131">
        <v>0.57147950089999999</v>
      </c>
      <c r="M131">
        <v>0.19154206709999999</v>
      </c>
      <c r="N131">
        <v>440.2</v>
      </c>
      <c r="O131">
        <v>585.4</v>
      </c>
      <c r="P131">
        <v>65.599999999999994</v>
      </c>
      <c r="Q131">
        <v>87.6</v>
      </c>
    </row>
    <row r="132" spans="1:17" x14ac:dyDescent="0.2">
      <c r="A132" s="1">
        <v>42967.769683587961</v>
      </c>
      <c r="B132" t="s">
        <v>15</v>
      </c>
      <c r="C132">
        <v>1</v>
      </c>
      <c r="D132">
        <v>100</v>
      </c>
      <c r="E132">
        <f t="shared" si="4"/>
        <v>2</v>
      </c>
      <c r="F132">
        <v>0</v>
      </c>
      <c r="G132" s="2">
        <v>1E-4</v>
      </c>
      <c r="H132" s="3">
        <f t="shared" ref="H132:H195" si="5">LOG10(G132)</f>
        <v>-4</v>
      </c>
      <c r="I132">
        <v>0.4571334527</v>
      </c>
      <c r="J132">
        <v>0.49828024869999998</v>
      </c>
      <c r="K132">
        <v>0.14294564100000001</v>
      </c>
      <c r="L132">
        <v>0.5818266701</v>
      </c>
      <c r="M132">
        <v>0.19374658089999999</v>
      </c>
      <c r="N132">
        <v>449.6</v>
      </c>
      <c r="O132">
        <v>576</v>
      </c>
      <c r="P132">
        <v>64</v>
      </c>
      <c r="Q132">
        <v>89.2</v>
      </c>
    </row>
    <row r="133" spans="1:17" x14ac:dyDescent="0.2">
      <c r="A133" s="1">
        <v>42967.769684664352</v>
      </c>
      <c r="B133" t="s">
        <v>15</v>
      </c>
      <c r="C133">
        <v>1</v>
      </c>
      <c r="D133">
        <v>100</v>
      </c>
      <c r="E133">
        <f t="shared" si="4"/>
        <v>2</v>
      </c>
      <c r="F133">
        <v>0</v>
      </c>
      <c r="G133" s="2">
        <v>10</v>
      </c>
      <c r="H133" s="3">
        <f t="shared" si="5"/>
        <v>1</v>
      </c>
      <c r="I133">
        <v>0.35704274409999998</v>
      </c>
      <c r="J133">
        <v>0.5</v>
      </c>
      <c r="K133">
        <v>0.1360212723</v>
      </c>
      <c r="L133">
        <v>0.72041422629999996</v>
      </c>
      <c r="M133">
        <v>0.2143456088</v>
      </c>
      <c r="N133">
        <v>310.39999999999998</v>
      </c>
      <c r="O133">
        <v>715.2</v>
      </c>
      <c r="P133">
        <v>42.8</v>
      </c>
      <c r="Q133">
        <v>110.4</v>
      </c>
    </row>
    <row r="134" spans="1:17" x14ac:dyDescent="0.2">
      <c r="A134" s="1">
        <v>42967.76968542824</v>
      </c>
      <c r="B134" t="s">
        <v>15</v>
      </c>
      <c r="C134">
        <v>1</v>
      </c>
      <c r="D134">
        <v>100</v>
      </c>
      <c r="E134">
        <f t="shared" si="4"/>
        <v>2</v>
      </c>
      <c r="F134">
        <v>0</v>
      </c>
      <c r="G134" s="2">
        <v>5.0000000000000001E-4</v>
      </c>
      <c r="H134" s="3">
        <f t="shared" si="5"/>
        <v>-3.3010299956639813</v>
      </c>
      <c r="I134">
        <v>0.3725340312</v>
      </c>
      <c r="J134">
        <v>0.48371532229999997</v>
      </c>
      <c r="K134">
        <v>0.1312233193</v>
      </c>
      <c r="L134">
        <v>0.70095917149999998</v>
      </c>
      <c r="M134">
        <v>0.2130731978</v>
      </c>
      <c r="N134">
        <v>331.8</v>
      </c>
      <c r="O134">
        <v>693.8</v>
      </c>
      <c r="P134">
        <v>45.8</v>
      </c>
      <c r="Q134">
        <v>107.4</v>
      </c>
    </row>
    <row r="135" spans="1:17" x14ac:dyDescent="0.2">
      <c r="A135" s="1">
        <v>42967.769685462961</v>
      </c>
      <c r="B135" t="s">
        <v>15</v>
      </c>
      <c r="C135">
        <v>1</v>
      </c>
      <c r="D135">
        <v>100</v>
      </c>
      <c r="E135">
        <f t="shared" si="4"/>
        <v>2</v>
      </c>
      <c r="F135">
        <v>0</v>
      </c>
      <c r="G135" s="2">
        <v>5.0000000000000001E-3</v>
      </c>
      <c r="H135" s="3">
        <f t="shared" si="5"/>
        <v>-2.3010299956639813</v>
      </c>
      <c r="I135">
        <v>0.35704274409999998</v>
      </c>
      <c r="J135">
        <v>0.49428495480000001</v>
      </c>
      <c r="K135">
        <v>0.1360212723</v>
      </c>
      <c r="L135">
        <v>0.72041422629999996</v>
      </c>
      <c r="M135">
        <v>0.2143456088</v>
      </c>
      <c r="N135">
        <v>310.39999999999998</v>
      </c>
      <c r="O135">
        <v>715.2</v>
      </c>
      <c r="P135">
        <v>42.8</v>
      </c>
      <c r="Q135">
        <v>110.4</v>
      </c>
    </row>
    <row r="136" spans="1:17" x14ac:dyDescent="0.2">
      <c r="A136" s="1">
        <v>42967.769686145832</v>
      </c>
      <c r="B136" t="s">
        <v>15</v>
      </c>
      <c r="C136">
        <v>1</v>
      </c>
      <c r="D136">
        <v>100</v>
      </c>
      <c r="E136">
        <f t="shared" si="4"/>
        <v>2</v>
      </c>
      <c r="F136">
        <v>0</v>
      </c>
      <c r="G136" s="2">
        <v>0.05</v>
      </c>
      <c r="H136" s="3">
        <f t="shared" si="5"/>
        <v>-1.3010299956639813</v>
      </c>
      <c r="I136">
        <v>0.35704274409999998</v>
      </c>
      <c r="J136">
        <v>0.5</v>
      </c>
      <c r="K136">
        <v>0.1360212723</v>
      </c>
      <c r="L136">
        <v>0.72041422629999996</v>
      </c>
      <c r="M136">
        <v>0.2143456088</v>
      </c>
      <c r="N136">
        <v>310.39999999999998</v>
      </c>
      <c r="O136">
        <v>715.2</v>
      </c>
      <c r="P136">
        <v>42.8</v>
      </c>
      <c r="Q136">
        <v>110.4</v>
      </c>
    </row>
    <row r="137" spans="1:17" x14ac:dyDescent="0.2">
      <c r="A137" s="1">
        <v>42967.769686423613</v>
      </c>
      <c r="B137" t="s">
        <v>15</v>
      </c>
      <c r="C137">
        <v>1</v>
      </c>
      <c r="D137">
        <v>100</v>
      </c>
      <c r="E137">
        <f t="shared" si="4"/>
        <v>2</v>
      </c>
      <c r="F137">
        <v>0</v>
      </c>
      <c r="G137" s="2">
        <v>9.9999999999999995E-7</v>
      </c>
      <c r="H137" s="3">
        <f t="shared" si="5"/>
        <v>-6</v>
      </c>
      <c r="I137">
        <v>0.3214194655</v>
      </c>
      <c r="J137">
        <v>0.51465225979999996</v>
      </c>
      <c r="K137">
        <v>0.1223686846</v>
      </c>
      <c r="L137">
        <v>0.72432730670000001</v>
      </c>
      <c r="M137">
        <v>0.2018538691</v>
      </c>
      <c r="N137">
        <v>267.8</v>
      </c>
      <c r="O137">
        <v>757.8</v>
      </c>
      <c r="P137">
        <v>42.2</v>
      </c>
      <c r="Q137">
        <v>111</v>
      </c>
    </row>
    <row r="138" spans="1:17" x14ac:dyDescent="0.2">
      <c r="A138" s="1">
        <v>42967.769686678243</v>
      </c>
      <c r="B138" t="s">
        <v>15</v>
      </c>
      <c r="C138">
        <v>1</v>
      </c>
      <c r="D138">
        <v>100</v>
      </c>
      <c r="E138">
        <f t="shared" si="4"/>
        <v>2</v>
      </c>
      <c r="F138">
        <v>0</v>
      </c>
      <c r="G138" s="2">
        <v>1</v>
      </c>
      <c r="H138" s="3">
        <f t="shared" si="5"/>
        <v>0</v>
      </c>
      <c r="I138">
        <v>0.35704274409999998</v>
      </c>
      <c r="J138">
        <v>0.5</v>
      </c>
      <c r="K138">
        <v>0.1360212723</v>
      </c>
      <c r="L138">
        <v>0.72041422629999996</v>
      </c>
      <c r="M138">
        <v>0.2143456088</v>
      </c>
      <c r="N138">
        <v>310.39999999999998</v>
      </c>
      <c r="O138">
        <v>715.2</v>
      </c>
      <c r="P138">
        <v>42.8</v>
      </c>
      <c r="Q138">
        <v>110.4</v>
      </c>
    </row>
    <row r="139" spans="1:17" x14ac:dyDescent="0.2">
      <c r="A139" s="1">
        <v>42967.769687199077</v>
      </c>
      <c r="B139" t="s">
        <v>15</v>
      </c>
      <c r="C139">
        <v>1</v>
      </c>
      <c r="D139">
        <v>100</v>
      </c>
      <c r="E139">
        <f t="shared" si="4"/>
        <v>2</v>
      </c>
      <c r="F139">
        <v>0</v>
      </c>
      <c r="G139" s="2">
        <v>5</v>
      </c>
      <c r="H139" s="3">
        <f t="shared" si="5"/>
        <v>0.69897000433601886</v>
      </c>
      <c r="I139">
        <v>0.35704274409999998</v>
      </c>
      <c r="J139">
        <v>0.5</v>
      </c>
      <c r="K139">
        <v>0.1360212723</v>
      </c>
      <c r="L139">
        <v>0.72041422629999996</v>
      </c>
      <c r="M139">
        <v>0.2143456088</v>
      </c>
      <c r="N139">
        <v>310.39999999999998</v>
      </c>
      <c r="O139">
        <v>715.2</v>
      </c>
      <c r="P139">
        <v>42.8</v>
      </c>
      <c r="Q139">
        <v>110.4</v>
      </c>
    </row>
    <row r="140" spans="1:17" x14ac:dyDescent="0.2">
      <c r="A140" s="1">
        <v>42967.769687523149</v>
      </c>
      <c r="B140" t="s">
        <v>15</v>
      </c>
      <c r="C140">
        <v>1</v>
      </c>
      <c r="D140">
        <v>100</v>
      </c>
      <c r="E140">
        <f t="shared" si="4"/>
        <v>2</v>
      </c>
      <c r="F140">
        <v>0</v>
      </c>
      <c r="G140" s="2">
        <v>50</v>
      </c>
      <c r="H140" s="3">
        <f t="shared" si="5"/>
        <v>1.6989700043360187</v>
      </c>
      <c r="I140">
        <v>0.35704274409999998</v>
      </c>
      <c r="J140">
        <v>0.5</v>
      </c>
      <c r="K140">
        <v>0.1360212723</v>
      </c>
      <c r="L140">
        <v>0.72041422629999996</v>
      </c>
      <c r="M140">
        <v>0.2143456088</v>
      </c>
      <c r="N140">
        <v>310.39999999999998</v>
      </c>
      <c r="O140">
        <v>715.2</v>
      </c>
      <c r="P140">
        <v>42.8</v>
      </c>
      <c r="Q140">
        <v>110.4</v>
      </c>
    </row>
    <row r="141" spans="1:17" x14ac:dyDescent="0.2">
      <c r="A141" s="1">
        <v>42967.769690613422</v>
      </c>
      <c r="B141" t="s">
        <v>15</v>
      </c>
      <c r="C141">
        <v>1</v>
      </c>
      <c r="D141">
        <v>100</v>
      </c>
      <c r="E141">
        <f t="shared" si="4"/>
        <v>2</v>
      </c>
      <c r="F141">
        <v>0</v>
      </c>
      <c r="G141" s="2">
        <v>100</v>
      </c>
      <c r="H141" s="3">
        <f t="shared" si="5"/>
        <v>2</v>
      </c>
      <c r="I141">
        <v>0.35704274409999998</v>
      </c>
      <c r="J141">
        <v>0.5</v>
      </c>
      <c r="K141">
        <v>0.1360212723</v>
      </c>
      <c r="L141">
        <v>0.72041422629999996</v>
      </c>
      <c r="M141">
        <v>0.2143456088</v>
      </c>
      <c r="N141">
        <v>310.39999999999998</v>
      </c>
      <c r="O141">
        <v>715.2</v>
      </c>
      <c r="P141">
        <v>42.8</v>
      </c>
      <c r="Q141">
        <v>110.4</v>
      </c>
    </row>
    <row r="142" spans="1:17" x14ac:dyDescent="0.2">
      <c r="A142" s="1">
        <v>42967.76969079861</v>
      </c>
      <c r="B142" t="s">
        <v>15</v>
      </c>
      <c r="C142">
        <v>1</v>
      </c>
      <c r="D142">
        <v>100</v>
      </c>
      <c r="E142">
        <f t="shared" si="4"/>
        <v>2</v>
      </c>
      <c r="F142">
        <v>0</v>
      </c>
      <c r="G142" s="2">
        <v>1000</v>
      </c>
      <c r="H142" s="3">
        <f t="shared" si="5"/>
        <v>3</v>
      </c>
      <c r="I142">
        <v>0.35704274409999998</v>
      </c>
      <c r="J142">
        <v>0.49662872629999999</v>
      </c>
      <c r="K142">
        <v>0.1360212723</v>
      </c>
      <c r="L142">
        <v>0.72041422629999996</v>
      </c>
      <c r="M142">
        <v>0.2143456088</v>
      </c>
      <c r="N142">
        <v>310.39999999999998</v>
      </c>
      <c r="O142">
        <v>715.2</v>
      </c>
      <c r="P142">
        <v>42.8</v>
      </c>
      <c r="Q142">
        <v>110.4</v>
      </c>
    </row>
    <row r="143" spans="1:17" x14ac:dyDescent="0.2">
      <c r="A143" s="1">
        <v>42967.769691157409</v>
      </c>
      <c r="B143" t="s">
        <v>15</v>
      </c>
      <c r="C143">
        <v>1</v>
      </c>
      <c r="D143">
        <v>100</v>
      </c>
      <c r="E143">
        <f t="shared" si="4"/>
        <v>2</v>
      </c>
      <c r="F143">
        <v>0</v>
      </c>
      <c r="G143" s="2">
        <v>5.0000000000000004E-6</v>
      </c>
      <c r="H143" s="3">
        <f t="shared" si="5"/>
        <v>-5.3010299956639813</v>
      </c>
      <c r="I143">
        <v>0.45560357779999999</v>
      </c>
      <c r="J143">
        <v>0.49874756240000001</v>
      </c>
      <c r="K143">
        <v>0.1244979148</v>
      </c>
      <c r="L143">
        <v>0.57269331980000004</v>
      </c>
      <c r="M143">
        <v>0.18243598680000001</v>
      </c>
      <c r="N143">
        <v>449.2</v>
      </c>
      <c r="O143">
        <v>576.4</v>
      </c>
      <c r="P143">
        <v>65.400000000000006</v>
      </c>
      <c r="Q143">
        <v>87.8</v>
      </c>
    </row>
    <row r="144" spans="1:17" x14ac:dyDescent="0.2">
      <c r="A144" s="1">
        <v>42967.769691423608</v>
      </c>
      <c r="B144" t="s">
        <v>15</v>
      </c>
      <c r="C144">
        <v>1</v>
      </c>
      <c r="D144">
        <v>100</v>
      </c>
      <c r="E144">
        <f t="shared" si="4"/>
        <v>2</v>
      </c>
      <c r="F144">
        <v>0</v>
      </c>
      <c r="G144" s="2">
        <v>500</v>
      </c>
      <c r="H144" s="3">
        <f t="shared" si="5"/>
        <v>2.6989700043360187</v>
      </c>
      <c r="I144">
        <v>0.35704274409999998</v>
      </c>
      <c r="J144">
        <v>0.5</v>
      </c>
      <c r="K144">
        <v>0.1360212723</v>
      </c>
      <c r="L144">
        <v>0.72041422629999996</v>
      </c>
      <c r="M144">
        <v>0.2143456088</v>
      </c>
      <c r="N144">
        <v>310.39999999999998</v>
      </c>
      <c r="O144">
        <v>715.2</v>
      </c>
      <c r="P144">
        <v>42.8</v>
      </c>
      <c r="Q144">
        <v>110.4</v>
      </c>
    </row>
    <row r="145" spans="1:17" x14ac:dyDescent="0.2">
      <c r="A145" s="1">
        <v>42967.769692905094</v>
      </c>
      <c r="B145" t="s">
        <v>15</v>
      </c>
      <c r="C145">
        <v>1</v>
      </c>
      <c r="D145">
        <v>100</v>
      </c>
      <c r="E145">
        <f t="shared" si="4"/>
        <v>2</v>
      </c>
      <c r="F145">
        <v>0</v>
      </c>
      <c r="G145" s="2">
        <v>4.9999999999999998E-7</v>
      </c>
      <c r="H145" s="3">
        <f t="shared" si="5"/>
        <v>-6.3010299956639813</v>
      </c>
      <c r="I145">
        <v>0.62589465479999995</v>
      </c>
      <c r="J145">
        <v>0.50677936840000004</v>
      </c>
      <c r="K145">
        <v>0.1168723565</v>
      </c>
      <c r="L145">
        <v>0.30964264489999999</v>
      </c>
      <c r="M145">
        <v>0.14974835489999999</v>
      </c>
      <c r="N145">
        <v>690.4</v>
      </c>
      <c r="O145">
        <v>335.2</v>
      </c>
      <c r="P145">
        <v>105.8</v>
      </c>
      <c r="Q145">
        <v>47.4</v>
      </c>
    </row>
    <row r="146" spans="1:17" x14ac:dyDescent="0.2">
      <c r="A146" s="1">
        <v>42967.769693263886</v>
      </c>
      <c r="B146" t="s">
        <v>15</v>
      </c>
      <c r="C146">
        <v>1</v>
      </c>
      <c r="D146">
        <v>100</v>
      </c>
      <c r="E146">
        <f t="shared" si="4"/>
        <v>2</v>
      </c>
      <c r="F146">
        <v>0</v>
      </c>
      <c r="G146" s="2">
        <v>5000</v>
      </c>
      <c r="H146" s="3">
        <f t="shared" si="5"/>
        <v>3.6989700043360187</v>
      </c>
      <c r="I146">
        <v>0.35704274409999998</v>
      </c>
      <c r="J146">
        <v>0.5</v>
      </c>
      <c r="K146">
        <v>0.1360212723</v>
      </c>
      <c r="L146">
        <v>0.72041422629999996</v>
      </c>
      <c r="M146">
        <v>0.2143456088</v>
      </c>
      <c r="N146">
        <v>310.39999999999998</v>
      </c>
      <c r="O146">
        <v>715.2</v>
      </c>
      <c r="P146">
        <v>42.8</v>
      </c>
      <c r="Q146">
        <v>110.4</v>
      </c>
    </row>
    <row r="147" spans="1:17" x14ac:dyDescent="0.2">
      <c r="A147" s="1">
        <v>42967.769694143521</v>
      </c>
      <c r="B147" t="s">
        <v>15</v>
      </c>
      <c r="C147">
        <v>1</v>
      </c>
      <c r="D147">
        <v>100</v>
      </c>
      <c r="E147">
        <f t="shared" si="4"/>
        <v>2</v>
      </c>
      <c r="F147">
        <v>0</v>
      </c>
      <c r="G147" s="2">
        <v>10000</v>
      </c>
      <c r="H147" s="3">
        <f t="shared" si="5"/>
        <v>4</v>
      </c>
      <c r="I147">
        <v>0.35704274409999998</v>
      </c>
      <c r="J147">
        <v>0.5</v>
      </c>
      <c r="K147">
        <v>0.1360212723</v>
      </c>
      <c r="L147">
        <v>0.72041422629999996</v>
      </c>
      <c r="M147">
        <v>0.2143456088</v>
      </c>
      <c r="N147">
        <v>310.39999999999998</v>
      </c>
      <c r="O147">
        <v>715.2</v>
      </c>
      <c r="P147">
        <v>42.8</v>
      </c>
      <c r="Q147">
        <v>110.4</v>
      </c>
    </row>
    <row r="148" spans="1:17" x14ac:dyDescent="0.2">
      <c r="A148" s="1">
        <v>42967.769694803239</v>
      </c>
      <c r="B148" t="s">
        <v>15</v>
      </c>
      <c r="C148">
        <v>1</v>
      </c>
      <c r="D148">
        <v>100</v>
      </c>
      <c r="E148">
        <f t="shared" si="4"/>
        <v>2</v>
      </c>
      <c r="F148">
        <v>0</v>
      </c>
      <c r="G148" s="2">
        <v>50000</v>
      </c>
      <c r="H148" s="3">
        <f t="shared" si="5"/>
        <v>4.6989700043360187</v>
      </c>
      <c r="I148">
        <v>0.35704274409999998</v>
      </c>
      <c r="J148">
        <v>0.5</v>
      </c>
      <c r="K148">
        <v>0.1360212723</v>
      </c>
      <c r="L148">
        <v>0.72041422629999996</v>
      </c>
      <c r="M148">
        <v>0.2143456088</v>
      </c>
      <c r="N148">
        <v>310.39999999999998</v>
      </c>
      <c r="O148">
        <v>715.2</v>
      </c>
      <c r="P148">
        <v>42.8</v>
      </c>
      <c r="Q148">
        <v>110.4</v>
      </c>
    </row>
    <row r="149" spans="1:17" x14ac:dyDescent="0.2">
      <c r="A149" s="1">
        <v>42967.769695868054</v>
      </c>
      <c r="B149" t="s">
        <v>15</v>
      </c>
      <c r="C149">
        <v>1</v>
      </c>
      <c r="D149">
        <v>100</v>
      </c>
      <c r="E149">
        <f t="shared" si="4"/>
        <v>2</v>
      </c>
      <c r="F149">
        <v>0</v>
      </c>
      <c r="G149" s="2">
        <v>5000000</v>
      </c>
      <c r="H149" s="3">
        <f t="shared" si="5"/>
        <v>6.6989700043360187</v>
      </c>
      <c r="I149">
        <v>0.35704274409999998</v>
      </c>
      <c r="J149">
        <v>0.5</v>
      </c>
      <c r="K149">
        <v>0.1360212723</v>
      </c>
      <c r="L149">
        <v>0.72041422629999996</v>
      </c>
      <c r="M149">
        <v>0.2143456088</v>
      </c>
      <c r="N149">
        <v>310.39999999999998</v>
      </c>
      <c r="O149">
        <v>715.2</v>
      </c>
      <c r="P149">
        <v>42.8</v>
      </c>
      <c r="Q149">
        <v>110.4</v>
      </c>
    </row>
    <row r="150" spans="1:17" x14ac:dyDescent="0.2">
      <c r="A150" s="1">
        <v>42967.76969587963</v>
      </c>
      <c r="B150" t="s">
        <v>15</v>
      </c>
      <c r="C150">
        <v>1</v>
      </c>
      <c r="D150">
        <v>100</v>
      </c>
      <c r="E150">
        <f t="shared" si="4"/>
        <v>2</v>
      </c>
      <c r="F150">
        <v>0</v>
      </c>
      <c r="G150" s="2">
        <v>1E-14</v>
      </c>
      <c r="H150" s="3">
        <f t="shared" si="5"/>
        <v>-14</v>
      </c>
      <c r="I150">
        <v>0.13522283199999999</v>
      </c>
      <c r="J150">
        <v>0.46683413680000002</v>
      </c>
      <c r="K150">
        <v>0.1306501028</v>
      </c>
      <c r="L150">
        <v>1</v>
      </c>
      <c r="M150">
        <v>0.23110609500000001</v>
      </c>
      <c r="N150">
        <v>6.2</v>
      </c>
      <c r="O150">
        <v>1019.4</v>
      </c>
      <c r="P150">
        <v>0</v>
      </c>
      <c r="Q150">
        <v>153.19999999999999</v>
      </c>
    </row>
    <row r="151" spans="1:17" x14ac:dyDescent="0.2">
      <c r="A151" s="1">
        <v>42967.769696678239</v>
      </c>
      <c r="B151" t="s">
        <v>15</v>
      </c>
      <c r="C151">
        <v>1</v>
      </c>
      <c r="D151">
        <v>100</v>
      </c>
      <c r="E151">
        <f t="shared" si="4"/>
        <v>2</v>
      </c>
      <c r="F151">
        <v>0</v>
      </c>
      <c r="G151" s="2">
        <v>10000000</v>
      </c>
      <c r="H151" s="3">
        <f t="shared" si="5"/>
        <v>7</v>
      </c>
      <c r="I151">
        <v>0.35704274409999998</v>
      </c>
      <c r="J151">
        <v>0.5</v>
      </c>
      <c r="K151">
        <v>0.1360212723</v>
      </c>
      <c r="L151">
        <v>0.72041422629999996</v>
      </c>
      <c r="M151">
        <v>0.2143456088</v>
      </c>
      <c r="N151">
        <v>310.39999999999998</v>
      </c>
      <c r="O151">
        <v>715.2</v>
      </c>
      <c r="P151">
        <v>42.8</v>
      </c>
      <c r="Q151">
        <v>110.4</v>
      </c>
    </row>
    <row r="152" spans="1:17" x14ac:dyDescent="0.2">
      <c r="A152" s="1">
        <v>42967.769696817129</v>
      </c>
      <c r="B152" t="s">
        <v>15</v>
      </c>
      <c r="C152">
        <v>1</v>
      </c>
      <c r="D152">
        <v>100</v>
      </c>
      <c r="E152">
        <f t="shared" si="4"/>
        <v>2</v>
      </c>
      <c r="F152">
        <v>0</v>
      </c>
      <c r="G152" s="2">
        <v>1000000</v>
      </c>
      <c r="H152" s="3">
        <f t="shared" si="5"/>
        <v>6</v>
      </c>
      <c r="I152">
        <v>0.35704274409999998</v>
      </c>
      <c r="J152">
        <v>0.5</v>
      </c>
      <c r="K152">
        <v>0.1360212723</v>
      </c>
      <c r="L152">
        <v>0.72041422629999996</v>
      </c>
      <c r="M152">
        <v>0.2143456088</v>
      </c>
      <c r="N152">
        <v>310.39999999999998</v>
      </c>
      <c r="O152">
        <v>715.2</v>
      </c>
      <c r="P152">
        <v>42.8</v>
      </c>
      <c r="Q152">
        <v>110.4</v>
      </c>
    </row>
    <row r="153" spans="1:17" x14ac:dyDescent="0.2">
      <c r="A153" s="1">
        <v>42967.769696932868</v>
      </c>
      <c r="B153" t="s">
        <v>15</v>
      </c>
      <c r="C153">
        <v>1</v>
      </c>
      <c r="D153">
        <v>100</v>
      </c>
      <c r="E153">
        <f t="shared" si="4"/>
        <v>2</v>
      </c>
      <c r="F153">
        <v>0</v>
      </c>
      <c r="G153" s="2">
        <v>500000</v>
      </c>
      <c r="H153" s="3">
        <f t="shared" si="5"/>
        <v>5.6989700043360187</v>
      </c>
      <c r="I153">
        <v>0.35704274409999998</v>
      </c>
      <c r="J153">
        <v>0.5</v>
      </c>
      <c r="K153">
        <v>0.1360212723</v>
      </c>
      <c r="L153">
        <v>0.72041422629999996</v>
      </c>
      <c r="M153">
        <v>0.2143456088</v>
      </c>
      <c r="N153">
        <v>310.39999999999998</v>
      </c>
      <c r="O153">
        <v>715.2</v>
      </c>
      <c r="P153">
        <v>42.8</v>
      </c>
      <c r="Q153">
        <v>110.4</v>
      </c>
    </row>
    <row r="154" spans="1:17" x14ac:dyDescent="0.2">
      <c r="A154" s="1">
        <v>42967.769697939817</v>
      </c>
      <c r="B154" t="s">
        <v>15</v>
      </c>
      <c r="C154">
        <v>1</v>
      </c>
      <c r="D154">
        <v>100</v>
      </c>
      <c r="E154">
        <f t="shared" si="4"/>
        <v>2</v>
      </c>
      <c r="F154">
        <v>0</v>
      </c>
      <c r="G154" s="2">
        <v>50000000</v>
      </c>
      <c r="H154" s="3">
        <f t="shared" si="5"/>
        <v>7.6989700043360187</v>
      </c>
      <c r="I154">
        <v>0.35704274409999998</v>
      </c>
      <c r="J154">
        <v>0.5</v>
      </c>
      <c r="K154">
        <v>0.1360212723</v>
      </c>
      <c r="L154">
        <v>0.72041422629999996</v>
      </c>
      <c r="M154">
        <v>0.2143456088</v>
      </c>
      <c r="N154">
        <v>310.39999999999998</v>
      </c>
      <c r="O154">
        <v>715.2</v>
      </c>
      <c r="P154">
        <v>42.8</v>
      </c>
      <c r="Q154">
        <v>110.4</v>
      </c>
    </row>
    <row r="155" spans="1:17" x14ac:dyDescent="0.2">
      <c r="A155" s="1">
        <v>42967.769698472221</v>
      </c>
      <c r="B155" t="s">
        <v>15</v>
      </c>
      <c r="C155">
        <v>1</v>
      </c>
      <c r="D155">
        <v>100</v>
      </c>
      <c r="E155">
        <f t="shared" si="4"/>
        <v>2</v>
      </c>
      <c r="F155">
        <v>0</v>
      </c>
      <c r="G155" s="2">
        <v>100000</v>
      </c>
      <c r="H155" s="3">
        <f t="shared" si="5"/>
        <v>5</v>
      </c>
      <c r="I155">
        <v>0.35704274409999998</v>
      </c>
      <c r="J155">
        <v>0.5</v>
      </c>
      <c r="K155">
        <v>0.1360212723</v>
      </c>
      <c r="L155">
        <v>0.72041422629999996</v>
      </c>
      <c r="M155">
        <v>0.2143456088</v>
      </c>
      <c r="N155">
        <v>310.39999999999998</v>
      </c>
      <c r="O155">
        <v>715.2</v>
      </c>
      <c r="P155">
        <v>42.8</v>
      </c>
      <c r="Q155">
        <v>110.4</v>
      </c>
    </row>
    <row r="156" spans="1:17" x14ac:dyDescent="0.2">
      <c r="A156" s="1">
        <v>42967.76970070602</v>
      </c>
      <c r="B156" t="s">
        <v>15</v>
      </c>
      <c r="C156">
        <v>1</v>
      </c>
      <c r="D156">
        <v>100</v>
      </c>
      <c r="E156">
        <f t="shared" si="4"/>
        <v>2</v>
      </c>
      <c r="F156">
        <v>0</v>
      </c>
      <c r="G156" s="2">
        <v>100000000</v>
      </c>
      <c r="H156" s="3">
        <f t="shared" si="5"/>
        <v>8</v>
      </c>
      <c r="I156">
        <v>0.35704274409999998</v>
      </c>
      <c r="J156">
        <v>0.5</v>
      </c>
      <c r="K156">
        <v>0.1360212723</v>
      </c>
      <c r="L156">
        <v>0.72041422629999996</v>
      </c>
      <c r="M156">
        <v>0.2143456088</v>
      </c>
      <c r="N156">
        <v>310.39999999999998</v>
      </c>
      <c r="O156">
        <v>715.2</v>
      </c>
      <c r="P156">
        <v>42.8</v>
      </c>
      <c r="Q156">
        <v>110.4</v>
      </c>
    </row>
    <row r="157" spans="1:17" x14ac:dyDescent="0.2">
      <c r="A157" s="1">
        <v>42967.769707349536</v>
      </c>
      <c r="B157" t="s">
        <v>15</v>
      </c>
      <c r="C157">
        <v>1</v>
      </c>
      <c r="D157">
        <v>100</v>
      </c>
      <c r="E157">
        <f t="shared" si="4"/>
        <v>2</v>
      </c>
      <c r="F157">
        <v>0</v>
      </c>
      <c r="G157" s="2">
        <v>5000000000</v>
      </c>
      <c r="H157" s="3">
        <f t="shared" si="5"/>
        <v>9.6989700043360187</v>
      </c>
      <c r="I157">
        <v>0.35704274409999998</v>
      </c>
      <c r="J157">
        <v>0.5</v>
      </c>
      <c r="K157">
        <v>0.1360212723</v>
      </c>
      <c r="L157">
        <v>0.72041422629999996</v>
      </c>
      <c r="M157">
        <v>0.2143456088</v>
      </c>
      <c r="N157">
        <v>310.39999999999998</v>
      </c>
      <c r="O157">
        <v>715.2</v>
      </c>
      <c r="P157">
        <v>42.8</v>
      </c>
      <c r="Q157">
        <v>110.4</v>
      </c>
    </row>
    <row r="158" spans="1:17" x14ac:dyDescent="0.2">
      <c r="A158" s="1">
        <v>42967.769707627318</v>
      </c>
      <c r="B158" t="s">
        <v>15</v>
      </c>
      <c r="C158">
        <v>1</v>
      </c>
      <c r="D158">
        <v>100</v>
      </c>
      <c r="E158">
        <f t="shared" si="4"/>
        <v>2</v>
      </c>
      <c r="F158">
        <v>0</v>
      </c>
      <c r="G158" s="2">
        <v>9.9999999999999998E-13</v>
      </c>
      <c r="H158" s="3">
        <f t="shared" si="5"/>
        <v>-12</v>
      </c>
      <c r="I158">
        <v>0.13471392609999999</v>
      </c>
      <c r="J158">
        <v>0.47583274650000001</v>
      </c>
      <c r="K158">
        <v>0.1305829842</v>
      </c>
      <c r="L158">
        <v>1</v>
      </c>
      <c r="M158">
        <v>0.231001121</v>
      </c>
      <c r="N158">
        <v>5.6</v>
      </c>
      <c r="O158">
        <v>1020</v>
      </c>
      <c r="P158">
        <v>0</v>
      </c>
      <c r="Q158">
        <v>153.19999999999999</v>
      </c>
    </row>
    <row r="159" spans="1:17" x14ac:dyDescent="0.2">
      <c r="A159" s="1">
        <v>42967.769707615742</v>
      </c>
      <c r="B159" t="s">
        <v>15</v>
      </c>
      <c r="C159">
        <v>1</v>
      </c>
      <c r="D159">
        <v>100</v>
      </c>
      <c r="E159">
        <f t="shared" si="4"/>
        <v>2</v>
      </c>
      <c r="F159">
        <v>0</v>
      </c>
      <c r="G159" s="2">
        <v>9.9999999999999995E-8</v>
      </c>
      <c r="H159" s="3">
        <f t="shared" si="5"/>
        <v>-7</v>
      </c>
      <c r="I159">
        <v>0.64854414059999999</v>
      </c>
      <c r="J159">
        <v>0.51058434100000005</v>
      </c>
      <c r="K159">
        <v>0.12308848460000001</v>
      </c>
      <c r="L159">
        <v>0.29264069259999997</v>
      </c>
      <c r="M159">
        <v>0.1453226302</v>
      </c>
      <c r="N159">
        <v>719.8</v>
      </c>
      <c r="O159">
        <v>305.8</v>
      </c>
      <c r="P159">
        <v>108.4</v>
      </c>
      <c r="Q159">
        <v>44.8</v>
      </c>
    </row>
    <row r="160" spans="1:17" x14ac:dyDescent="0.2">
      <c r="A160" s="1">
        <v>42967.76970863426</v>
      </c>
      <c r="B160" t="s">
        <v>15</v>
      </c>
      <c r="C160">
        <v>1</v>
      </c>
      <c r="D160">
        <v>100</v>
      </c>
      <c r="E160">
        <f t="shared" si="4"/>
        <v>2</v>
      </c>
      <c r="F160">
        <v>0</v>
      </c>
      <c r="G160" s="2">
        <v>4.9999999999999998E-8</v>
      </c>
      <c r="H160" s="3">
        <f t="shared" si="5"/>
        <v>-7.3010299956639813</v>
      </c>
      <c r="I160">
        <v>0.30740972370000003</v>
      </c>
      <c r="J160">
        <v>0.50534366100000006</v>
      </c>
      <c r="K160">
        <v>0.12858743550000001</v>
      </c>
      <c r="L160">
        <v>0.75828028179999996</v>
      </c>
      <c r="M160">
        <v>0.20803330789999999</v>
      </c>
      <c r="N160">
        <v>246.2</v>
      </c>
      <c r="O160">
        <v>779.4</v>
      </c>
      <c r="P160">
        <v>37</v>
      </c>
      <c r="Q160">
        <v>116.2</v>
      </c>
    </row>
    <row r="161" spans="1:17" x14ac:dyDescent="0.2">
      <c r="A161" s="1">
        <v>42967.769709166663</v>
      </c>
      <c r="B161" t="s">
        <v>15</v>
      </c>
      <c r="C161">
        <v>1</v>
      </c>
      <c r="D161">
        <v>100</v>
      </c>
      <c r="E161">
        <f t="shared" si="4"/>
        <v>2</v>
      </c>
      <c r="F161">
        <v>0</v>
      </c>
      <c r="G161" s="2">
        <v>1E-13</v>
      </c>
      <c r="H161" s="3">
        <f t="shared" si="5"/>
        <v>-13</v>
      </c>
      <c r="I161">
        <v>0.13522283199999999</v>
      </c>
      <c r="J161">
        <v>0.4620099023</v>
      </c>
      <c r="K161">
        <v>0.1306501028</v>
      </c>
      <c r="L161">
        <v>1</v>
      </c>
      <c r="M161">
        <v>0.23110609500000001</v>
      </c>
      <c r="N161">
        <v>6.2</v>
      </c>
      <c r="O161">
        <v>1019.4</v>
      </c>
      <c r="P161">
        <v>0</v>
      </c>
      <c r="Q161">
        <v>153.19999999999999</v>
      </c>
    </row>
    <row r="162" spans="1:17" x14ac:dyDescent="0.2">
      <c r="A162" s="1">
        <v>42967.769711111112</v>
      </c>
      <c r="B162" t="s">
        <v>15</v>
      </c>
      <c r="C162">
        <v>1</v>
      </c>
      <c r="D162">
        <v>100</v>
      </c>
      <c r="E162">
        <f t="shared" si="4"/>
        <v>2</v>
      </c>
      <c r="F162">
        <v>0</v>
      </c>
      <c r="G162" s="2">
        <v>500000000</v>
      </c>
      <c r="H162" s="3">
        <f t="shared" si="5"/>
        <v>8.6989700043360187</v>
      </c>
      <c r="I162">
        <v>0.35704274409999998</v>
      </c>
      <c r="J162">
        <v>0.5</v>
      </c>
      <c r="K162">
        <v>0.1360212723</v>
      </c>
      <c r="L162">
        <v>0.72041422629999996</v>
      </c>
      <c r="M162">
        <v>0.2143456088</v>
      </c>
      <c r="N162">
        <v>310.39999999999998</v>
      </c>
      <c r="O162">
        <v>715.2</v>
      </c>
      <c r="P162">
        <v>42.8</v>
      </c>
      <c r="Q162">
        <v>110.4</v>
      </c>
    </row>
    <row r="163" spans="1:17" x14ac:dyDescent="0.2">
      <c r="A163" s="1">
        <v>42967.769711261572</v>
      </c>
      <c r="B163" t="s">
        <v>15</v>
      </c>
      <c r="C163">
        <v>1</v>
      </c>
      <c r="D163">
        <v>100</v>
      </c>
      <c r="E163">
        <f t="shared" si="4"/>
        <v>2</v>
      </c>
      <c r="F163">
        <v>0</v>
      </c>
      <c r="G163" s="2">
        <v>1.0000000000000001E-9</v>
      </c>
      <c r="H163" s="3">
        <f t="shared" si="5"/>
        <v>-9</v>
      </c>
      <c r="I163">
        <v>0.15541663219999999</v>
      </c>
      <c r="J163">
        <v>0.47848602800000001</v>
      </c>
      <c r="K163">
        <v>0.13183526030000001</v>
      </c>
      <c r="L163">
        <v>0.98432221369999995</v>
      </c>
      <c r="M163">
        <v>0.2325210228</v>
      </c>
      <c r="N163">
        <v>32.4</v>
      </c>
      <c r="O163">
        <v>993.2</v>
      </c>
      <c r="P163">
        <v>2.4</v>
      </c>
      <c r="Q163">
        <v>150.80000000000001</v>
      </c>
    </row>
    <row r="164" spans="1:17" x14ac:dyDescent="0.2">
      <c r="A164" s="1">
        <v>42967.769711608795</v>
      </c>
      <c r="B164" t="s">
        <v>15</v>
      </c>
      <c r="C164">
        <v>1</v>
      </c>
      <c r="D164">
        <v>100</v>
      </c>
      <c r="E164">
        <f t="shared" si="4"/>
        <v>2</v>
      </c>
      <c r="F164">
        <v>0</v>
      </c>
      <c r="G164" s="2">
        <v>1000000000</v>
      </c>
      <c r="H164" s="3">
        <f t="shared" si="5"/>
        <v>9</v>
      </c>
      <c r="I164">
        <v>0.35704274409999998</v>
      </c>
      <c r="J164">
        <v>0.5</v>
      </c>
      <c r="K164">
        <v>0.1360212723</v>
      </c>
      <c r="L164">
        <v>0.72041422629999996</v>
      </c>
      <c r="M164">
        <v>0.2143456088</v>
      </c>
      <c r="N164">
        <v>310.39999999999998</v>
      </c>
      <c r="O164">
        <v>715.2</v>
      </c>
      <c r="P164">
        <v>42.8</v>
      </c>
      <c r="Q164">
        <v>110.4</v>
      </c>
    </row>
    <row r="165" spans="1:17" x14ac:dyDescent="0.2">
      <c r="A165" s="1">
        <v>42967.769711678244</v>
      </c>
      <c r="B165" t="s">
        <v>15</v>
      </c>
      <c r="C165">
        <v>1</v>
      </c>
      <c r="D165">
        <v>100</v>
      </c>
      <c r="E165">
        <f t="shared" si="4"/>
        <v>2</v>
      </c>
      <c r="F165">
        <v>0</v>
      </c>
      <c r="G165" s="2">
        <v>1E-10</v>
      </c>
      <c r="H165" s="3">
        <f t="shared" si="5"/>
        <v>-10</v>
      </c>
      <c r="I165">
        <v>0.14065389789999999</v>
      </c>
      <c r="J165">
        <v>0.4769508013</v>
      </c>
      <c r="K165">
        <v>0.13124212220000001</v>
      </c>
      <c r="L165">
        <v>0.99869281050000003</v>
      </c>
      <c r="M165">
        <v>0.2319960727</v>
      </c>
      <c r="N165">
        <v>12.8</v>
      </c>
      <c r="O165">
        <v>1012.8</v>
      </c>
      <c r="P165">
        <v>0.2</v>
      </c>
      <c r="Q165">
        <v>153</v>
      </c>
    </row>
    <row r="166" spans="1:17" x14ac:dyDescent="0.2">
      <c r="A166" s="1">
        <v>42967.769711678244</v>
      </c>
      <c r="B166" t="s">
        <v>15</v>
      </c>
      <c r="C166">
        <v>1</v>
      </c>
      <c r="D166">
        <v>100</v>
      </c>
      <c r="E166">
        <f t="shared" si="4"/>
        <v>2</v>
      </c>
      <c r="F166">
        <v>0</v>
      </c>
      <c r="G166" s="2">
        <v>1E-8</v>
      </c>
      <c r="H166" s="3">
        <f t="shared" si="5"/>
        <v>-8</v>
      </c>
      <c r="I166">
        <v>0.55567371249999997</v>
      </c>
      <c r="J166">
        <v>0.52516632630000004</v>
      </c>
      <c r="K166">
        <v>0.11466825429999999</v>
      </c>
      <c r="L166">
        <v>0.4103132162</v>
      </c>
      <c r="M166">
        <v>0.1512187026</v>
      </c>
      <c r="N166">
        <v>592.4</v>
      </c>
      <c r="O166">
        <v>433.2</v>
      </c>
      <c r="P166">
        <v>90.4</v>
      </c>
      <c r="Q166">
        <v>62.8</v>
      </c>
    </row>
    <row r="167" spans="1:17" x14ac:dyDescent="0.2">
      <c r="A167" s="1">
        <v>42967.769711689813</v>
      </c>
      <c r="B167" t="s">
        <v>15</v>
      </c>
      <c r="C167">
        <v>1</v>
      </c>
      <c r="D167">
        <v>100</v>
      </c>
      <c r="E167">
        <f t="shared" si="4"/>
        <v>2</v>
      </c>
      <c r="F167">
        <v>0</v>
      </c>
      <c r="G167" s="2">
        <v>10000000000</v>
      </c>
      <c r="H167" s="3">
        <f t="shared" si="5"/>
        <v>10</v>
      </c>
      <c r="I167">
        <v>0.35704274409999998</v>
      </c>
      <c r="J167">
        <v>0.5</v>
      </c>
      <c r="K167">
        <v>0.1360212723</v>
      </c>
      <c r="L167">
        <v>0.72041422629999996</v>
      </c>
      <c r="M167">
        <v>0.2143456088</v>
      </c>
      <c r="N167">
        <v>310.39999999999998</v>
      </c>
      <c r="O167">
        <v>715.2</v>
      </c>
      <c r="P167">
        <v>42.8</v>
      </c>
      <c r="Q167">
        <v>110.4</v>
      </c>
    </row>
    <row r="168" spans="1:17" x14ac:dyDescent="0.2">
      <c r="A168" s="1">
        <v>42967.769711712965</v>
      </c>
      <c r="B168" t="s">
        <v>15</v>
      </c>
      <c r="C168">
        <v>1</v>
      </c>
      <c r="D168">
        <v>100</v>
      </c>
      <c r="E168">
        <f t="shared" si="4"/>
        <v>2</v>
      </c>
      <c r="F168">
        <v>0</v>
      </c>
      <c r="G168" s="2">
        <v>5E-15</v>
      </c>
      <c r="H168" s="3">
        <f t="shared" si="5"/>
        <v>-14.301029995663981</v>
      </c>
      <c r="I168">
        <v>0.13522283199999999</v>
      </c>
      <c r="J168">
        <v>0.46705976269999999</v>
      </c>
      <c r="K168">
        <v>0.1306501028</v>
      </c>
      <c r="L168">
        <v>1</v>
      </c>
      <c r="M168">
        <v>0.23110609500000001</v>
      </c>
      <c r="N168">
        <v>6.2</v>
      </c>
      <c r="O168">
        <v>1019.4</v>
      </c>
      <c r="P168">
        <v>0</v>
      </c>
      <c r="Q168">
        <v>153.19999999999999</v>
      </c>
    </row>
    <row r="169" spans="1:17" x14ac:dyDescent="0.2">
      <c r="A169" s="1">
        <v>42967.769711793982</v>
      </c>
      <c r="B169" t="s">
        <v>15</v>
      </c>
      <c r="C169">
        <v>1</v>
      </c>
      <c r="D169">
        <v>100</v>
      </c>
      <c r="E169">
        <f t="shared" si="4"/>
        <v>2</v>
      </c>
      <c r="F169">
        <v>0</v>
      </c>
      <c r="G169" s="2">
        <v>5.0000000000000003E-10</v>
      </c>
      <c r="H169" s="3">
        <f t="shared" si="5"/>
        <v>-9.3010299956639813</v>
      </c>
      <c r="I169">
        <v>0.30584760960000001</v>
      </c>
      <c r="J169">
        <v>0.52008325249999998</v>
      </c>
      <c r="K169">
        <v>0.12780747719999999</v>
      </c>
      <c r="L169">
        <v>0.77153043040000002</v>
      </c>
      <c r="M169">
        <v>0.20823618830000001</v>
      </c>
      <c r="N169">
        <v>242.4</v>
      </c>
      <c r="O169">
        <v>783.2</v>
      </c>
      <c r="P169">
        <v>35</v>
      </c>
      <c r="Q169">
        <v>118.2</v>
      </c>
    </row>
    <row r="170" spans="1:17" x14ac:dyDescent="0.2">
      <c r="A170" s="1">
        <v>42967.769712800924</v>
      </c>
      <c r="B170" t="s">
        <v>15</v>
      </c>
      <c r="C170">
        <v>1</v>
      </c>
      <c r="D170">
        <v>100</v>
      </c>
      <c r="E170">
        <f t="shared" si="4"/>
        <v>2</v>
      </c>
      <c r="F170">
        <v>0</v>
      </c>
      <c r="G170" s="2">
        <v>500000000000</v>
      </c>
      <c r="H170" s="3">
        <f t="shared" si="5"/>
        <v>11.698970004336019</v>
      </c>
      <c r="I170">
        <v>0.35704274409999998</v>
      </c>
      <c r="J170">
        <v>0.5</v>
      </c>
      <c r="K170">
        <v>0.1360212723</v>
      </c>
      <c r="L170">
        <v>0.72041422629999996</v>
      </c>
      <c r="M170">
        <v>0.2143456088</v>
      </c>
      <c r="N170">
        <v>310.39999999999998</v>
      </c>
      <c r="O170">
        <v>715.2</v>
      </c>
      <c r="P170">
        <v>42.8</v>
      </c>
      <c r="Q170">
        <v>110.4</v>
      </c>
    </row>
    <row r="171" spans="1:17" x14ac:dyDescent="0.2">
      <c r="A171" s="1">
        <v>42967.769715092596</v>
      </c>
      <c r="B171" t="s">
        <v>15</v>
      </c>
      <c r="C171">
        <v>1</v>
      </c>
      <c r="D171">
        <v>100</v>
      </c>
      <c r="E171">
        <f t="shared" si="4"/>
        <v>2</v>
      </c>
      <c r="F171">
        <v>0</v>
      </c>
      <c r="G171" s="2">
        <v>100000000000000</v>
      </c>
      <c r="H171" s="3">
        <f t="shared" si="5"/>
        <v>14</v>
      </c>
      <c r="I171">
        <v>0.35704274409999998</v>
      </c>
      <c r="J171">
        <v>0.5</v>
      </c>
      <c r="K171">
        <v>0.1360212723</v>
      </c>
      <c r="L171">
        <v>0.72041422629999996</v>
      </c>
      <c r="M171">
        <v>0.2143456088</v>
      </c>
      <c r="N171">
        <v>310.39999999999998</v>
      </c>
      <c r="O171">
        <v>715.2</v>
      </c>
      <c r="P171">
        <v>42.8</v>
      </c>
      <c r="Q171">
        <v>110.4</v>
      </c>
    </row>
    <row r="172" spans="1:17" x14ac:dyDescent="0.2">
      <c r="A172" s="1">
        <v>42967.769716354167</v>
      </c>
      <c r="B172" t="s">
        <v>15</v>
      </c>
      <c r="C172">
        <v>1</v>
      </c>
      <c r="D172">
        <v>100</v>
      </c>
      <c r="E172">
        <f t="shared" si="4"/>
        <v>2</v>
      </c>
      <c r="F172">
        <v>0</v>
      </c>
      <c r="G172" s="2">
        <v>100000000000</v>
      </c>
      <c r="H172" s="3">
        <f t="shared" si="5"/>
        <v>11</v>
      </c>
      <c r="I172">
        <v>0.35704274409999998</v>
      </c>
      <c r="J172">
        <v>0.5</v>
      </c>
      <c r="K172">
        <v>0.1360212723</v>
      </c>
      <c r="L172">
        <v>0.72041422629999996</v>
      </c>
      <c r="M172">
        <v>0.2143456088</v>
      </c>
      <c r="N172">
        <v>310.39999999999998</v>
      </c>
      <c r="O172">
        <v>715.2</v>
      </c>
      <c r="P172">
        <v>42.8</v>
      </c>
      <c r="Q172">
        <v>110.4</v>
      </c>
    </row>
    <row r="173" spans="1:17" x14ac:dyDescent="0.2">
      <c r="A173" s="1">
        <v>42967.769717754629</v>
      </c>
      <c r="B173" t="s">
        <v>15</v>
      </c>
      <c r="C173">
        <v>1</v>
      </c>
      <c r="D173">
        <v>100</v>
      </c>
      <c r="E173">
        <f t="shared" si="4"/>
        <v>2</v>
      </c>
      <c r="F173">
        <v>0</v>
      </c>
      <c r="G173" s="2">
        <v>1000000000000</v>
      </c>
      <c r="H173" s="3">
        <f t="shared" si="5"/>
        <v>12</v>
      </c>
      <c r="I173">
        <v>0.35704274409999998</v>
      </c>
      <c r="J173">
        <v>0.5</v>
      </c>
      <c r="K173">
        <v>0.1360212723</v>
      </c>
      <c r="L173">
        <v>0.72041422629999996</v>
      </c>
      <c r="M173">
        <v>0.2143456088</v>
      </c>
      <c r="N173">
        <v>310.39999999999998</v>
      </c>
      <c r="O173">
        <v>715.2</v>
      </c>
      <c r="P173">
        <v>42.8</v>
      </c>
      <c r="Q173">
        <v>110.4</v>
      </c>
    </row>
    <row r="174" spans="1:17" x14ac:dyDescent="0.2">
      <c r="A174" s="1">
        <v>42967.769717766205</v>
      </c>
      <c r="B174" t="s">
        <v>15</v>
      </c>
      <c r="C174">
        <v>1</v>
      </c>
      <c r="D174">
        <v>100</v>
      </c>
      <c r="E174">
        <f t="shared" si="4"/>
        <v>2</v>
      </c>
      <c r="F174">
        <v>0</v>
      </c>
      <c r="G174" s="2">
        <v>50000000000</v>
      </c>
      <c r="H174" s="3">
        <f t="shared" si="5"/>
        <v>10.698970004336019</v>
      </c>
      <c r="I174">
        <v>0.35704274409999998</v>
      </c>
      <c r="J174">
        <v>0.5</v>
      </c>
      <c r="K174">
        <v>0.1360212723</v>
      </c>
      <c r="L174">
        <v>0.72041422629999996</v>
      </c>
      <c r="M174">
        <v>0.2143456088</v>
      </c>
      <c r="N174">
        <v>310.39999999999998</v>
      </c>
      <c r="O174">
        <v>715.2</v>
      </c>
      <c r="P174">
        <v>42.8</v>
      </c>
      <c r="Q174">
        <v>110.4</v>
      </c>
    </row>
    <row r="175" spans="1:17" x14ac:dyDescent="0.2">
      <c r="A175" s="1">
        <v>42967.769717858799</v>
      </c>
      <c r="B175" t="s">
        <v>15</v>
      </c>
      <c r="C175">
        <v>1</v>
      </c>
      <c r="D175">
        <v>100</v>
      </c>
      <c r="E175">
        <f t="shared" si="4"/>
        <v>2</v>
      </c>
      <c r="F175">
        <v>0</v>
      </c>
      <c r="G175" s="2">
        <v>4.9999999999999997E-12</v>
      </c>
      <c r="H175" s="3">
        <f t="shared" si="5"/>
        <v>-11.301029995663981</v>
      </c>
      <c r="I175">
        <v>0.13929695889999999</v>
      </c>
      <c r="J175">
        <v>0.48091559090000002</v>
      </c>
      <c r="K175">
        <v>0.13106292189999999</v>
      </c>
      <c r="L175">
        <v>0.99869281050000003</v>
      </c>
      <c r="M175">
        <v>0.23171616619999999</v>
      </c>
      <c r="N175">
        <v>11.2</v>
      </c>
      <c r="O175">
        <v>1014.4</v>
      </c>
      <c r="P175">
        <v>0.2</v>
      </c>
      <c r="Q175">
        <v>153</v>
      </c>
    </row>
    <row r="176" spans="1:17" x14ac:dyDescent="0.2">
      <c r="A176" s="1">
        <v>42967.769719594908</v>
      </c>
      <c r="B176" t="s">
        <v>15</v>
      </c>
      <c r="C176">
        <v>1</v>
      </c>
      <c r="D176">
        <v>100</v>
      </c>
      <c r="E176">
        <f t="shared" si="4"/>
        <v>2</v>
      </c>
      <c r="F176">
        <v>0</v>
      </c>
      <c r="G176" s="2">
        <v>500000000000000</v>
      </c>
      <c r="H176" s="3">
        <f t="shared" si="5"/>
        <v>14.698970004336019</v>
      </c>
      <c r="I176">
        <v>0.35704274409999998</v>
      </c>
      <c r="J176">
        <v>0.5</v>
      </c>
      <c r="K176">
        <v>0.1360212723</v>
      </c>
      <c r="L176">
        <v>0.72041422629999996</v>
      </c>
      <c r="M176">
        <v>0.2143456088</v>
      </c>
      <c r="N176">
        <v>310.39999999999998</v>
      </c>
      <c r="O176">
        <v>715.2</v>
      </c>
      <c r="P176">
        <v>42.8</v>
      </c>
      <c r="Q176">
        <v>110.4</v>
      </c>
    </row>
    <row r="177" spans="1:17" x14ac:dyDescent="0.2">
      <c r="A177" s="1">
        <v>42967.769720150463</v>
      </c>
      <c r="B177" t="s">
        <v>15</v>
      </c>
      <c r="C177">
        <v>1</v>
      </c>
      <c r="D177">
        <v>100</v>
      </c>
      <c r="E177">
        <f t="shared" si="4"/>
        <v>2</v>
      </c>
      <c r="F177">
        <v>0</v>
      </c>
      <c r="G177" s="2">
        <v>10000000000000</v>
      </c>
      <c r="H177" s="3">
        <f t="shared" si="5"/>
        <v>13</v>
      </c>
      <c r="I177">
        <v>0.35704274409999998</v>
      </c>
      <c r="J177">
        <v>0.5</v>
      </c>
      <c r="K177">
        <v>0.1360212723</v>
      </c>
      <c r="L177">
        <v>0.72041422629999996</v>
      </c>
      <c r="M177">
        <v>0.2143456088</v>
      </c>
      <c r="N177">
        <v>310.39999999999998</v>
      </c>
      <c r="O177">
        <v>715.2</v>
      </c>
      <c r="P177">
        <v>42.8</v>
      </c>
      <c r="Q177">
        <v>110.4</v>
      </c>
    </row>
    <row r="178" spans="1:17" x14ac:dyDescent="0.2">
      <c r="A178" s="1">
        <v>42967.769720543984</v>
      </c>
      <c r="B178" t="s">
        <v>15</v>
      </c>
      <c r="C178">
        <v>1</v>
      </c>
      <c r="D178">
        <v>100</v>
      </c>
      <c r="E178">
        <f t="shared" si="4"/>
        <v>2</v>
      </c>
      <c r="F178">
        <v>0</v>
      </c>
      <c r="G178" s="2">
        <v>5000000000000000</v>
      </c>
      <c r="H178" s="3">
        <f t="shared" si="5"/>
        <v>15.698970004336019</v>
      </c>
      <c r="I178">
        <v>0.35704274409999998</v>
      </c>
      <c r="J178">
        <v>0.5</v>
      </c>
      <c r="K178">
        <v>0.1360212723</v>
      </c>
      <c r="L178">
        <v>0.72041422629999996</v>
      </c>
      <c r="M178">
        <v>0.2143456088</v>
      </c>
      <c r="N178">
        <v>310.39999999999998</v>
      </c>
      <c r="O178">
        <v>715.2</v>
      </c>
      <c r="P178">
        <v>42.8</v>
      </c>
      <c r="Q178">
        <v>110.4</v>
      </c>
    </row>
    <row r="179" spans="1:17" x14ac:dyDescent="0.2">
      <c r="A179" s="1">
        <v>42967.769720810182</v>
      </c>
      <c r="B179" t="s">
        <v>15</v>
      </c>
      <c r="C179">
        <v>1</v>
      </c>
      <c r="D179">
        <v>100</v>
      </c>
      <c r="E179">
        <f t="shared" si="4"/>
        <v>2</v>
      </c>
      <c r="F179">
        <v>0</v>
      </c>
      <c r="G179" s="2">
        <v>5.0000000000000002E-14</v>
      </c>
      <c r="H179" s="3">
        <f t="shared" si="5"/>
        <v>-13.301029995663981</v>
      </c>
      <c r="I179">
        <v>0.13522283199999999</v>
      </c>
      <c r="J179">
        <v>0.46060851310000001</v>
      </c>
      <c r="K179">
        <v>0.1306501028</v>
      </c>
      <c r="L179">
        <v>1</v>
      </c>
      <c r="M179">
        <v>0.23110609500000001</v>
      </c>
      <c r="N179">
        <v>6.2</v>
      </c>
      <c r="O179">
        <v>1019.4</v>
      </c>
      <c r="P179">
        <v>0</v>
      </c>
      <c r="Q179">
        <v>153.19999999999999</v>
      </c>
    </row>
    <row r="180" spans="1:17" x14ac:dyDescent="0.2">
      <c r="A180" s="1">
        <v>42967.769721192133</v>
      </c>
      <c r="B180" t="s">
        <v>15</v>
      </c>
      <c r="C180">
        <v>1</v>
      </c>
      <c r="D180">
        <v>100</v>
      </c>
      <c r="E180">
        <f t="shared" si="4"/>
        <v>2</v>
      </c>
      <c r="F180">
        <v>0</v>
      </c>
      <c r="G180" s="2">
        <v>5000000000000</v>
      </c>
      <c r="H180" s="3">
        <f t="shared" si="5"/>
        <v>12.698970004336019</v>
      </c>
      <c r="I180">
        <v>0.35704274409999998</v>
      </c>
      <c r="J180">
        <v>0.5</v>
      </c>
      <c r="K180">
        <v>0.1360212723</v>
      </c>
      <c r="L180">
        <v>0.72041422629999996</v>
      </c>
      <c r="M180">
        <v>0.2143456088</v>
      </c>
      <c r="N180">
        <v>310.39999999999998</v>
      </c>
      <c r="O180">
        <v>715.2</v>
      </c>
      <c r="P180">
        <v>42.8</v>
      </c>
      <c r="Q180">
        <v>110.4</v>
      </c>
    </row>
    <row r="181" spans="1:17" x14ac:dyDescent="0.2">
      <c r="A181" s="1">
        <v>42967.769721481483</v>
      </c>
      <c r="B181" t="s">
        <v>15</v>
      </c>
      <c r="C181">
        <v>1</v>
      </c>
      <c r="D181">
        <v>100</v>
      </c>
      <c r="E181">
        <f t="shared" si="4"/>
        <v>2</v>
      </c>
      <c r="F181">
        <v>0</v>
      </c>
      <c r="G181" s="2">
        <v>50000000000000</v>
      </c>
      <c r="H181" s="3">
        <f t="shared" si="5"/>
        <v>13.698970004336019</v>
      </c>
      <c r="I181">
        <v>0.35704274409999998</v>
      </c>
      <c r="J181">
        <v>0.5</v>
      </c>
      <c r="K181">
        <v>0.1360212723</v>
      </c>
      <c r="L181">
        <v>0.72041422629999996</v>
      </c>
      <c r="M181">
        <v>0.2143456088</v>
      </c>
      <c r="N181">
        <v>310.39999999999998</v>
      </c>
      <c r="O181">
        <v>715.2</v>
      </c>
      <c r="P181">
        <v>42.8</v>
      </c>
      <c r="Q181">
        <v>110.4</v>
      </c>
    </row>
    <row r="182" spans="1:17" x14ac:dyDescent="0.2">
      <c r="A182" s="1">
        <v>42967.769722210651</v>
      </c>
      <c r="B182" t="s">
        <v>15</v>
      </c>
      <c r="C182">
        <v>1</v>
      </c>
      <c r="D182">
        <v>100</v>
      </c>
      <c r="E182">
        <f t="shared" si="4"/>
        <v>2</v>
      </c>
      <c r="F182">
        <v>0</v>
      </c>
      <c r="G182" s="2">
        <v>5.0000000000000001E-9</v>
      </c>
      <c r="H182" s="3">
        <f t="shared" si="5"/>
        <v>-8.3010299956639813</v>
      </c>
      <c r="I182">
        <v>0.28782734869999999</v>
      </c>
      <c r="J182">
        <v>0.49185028939999997</v>
      </c>
      <c r="K182">
        <v>0.1281943633</v>
      </c>
      <c r="L182">
        <v>0.8065783889</v>
      </c>
      <c r="M182">
        <v>0.2089407596</v>
      </c>
      <c r="N182">
        <v>215.6</v>
      </c>
      <c r="O182">
        <v>810</v>
      </c>
      <c r="P182">
        <v>29.6</v>
      </c>
      <c r="Q182">
        <v>123.6</v>
      </c>
    </row>
    <row r="183" spans="1:17" x14ac:dyDescent="0.2">
      <c r="A183" s="1">
        <v>42967.769722337966</v>
      </c>
      <c r="B183" t="s">
        <v>15</v>
      </c>
      <c r="C183">
        <v>1</v>
      </c>
      <c r="D183">
        <v>100</v>
      </c>
      <c r="E183">
        <f t="shared" si="4"/>
        <v>2</v>
      </c>
      <c r="F183">
        <v>0</v>
      </c>
      <c r="G183" s="2">
        <v>1000000000000000</v>
      </c>
      <c r="H183" s="3">
        <f t="shared" si="5"/>
        <v>15</v>
      </c>
      <c r="I183">
        <v>0.35704274409999998</v>
      </c>
      <c r="J183">
        <v>0.5</v>
      </c>
      <c r="K183">
        <v>0.1360212723</v>
      </c>
      <c r="L183">
        <v>0.72041422629999996</v>
      </c>
      <c r="M183">
        <v>0.2143456088</v>
      </c>
      <c r="N183">
        <v>310.39999999999998</v>
      </c>
      <c r="O183">
        <v>715.2</v>
      </c>
      <c r="P183">
        <v>42.8</v>
      </c>
      <c r="Q183">
        <v>110.4</v>
      </c>
    </row>
    <row r="184" spans="1:17" x14ac:dyDescent="0.2">
      <c r="A184" s="1">
        <v>42967.769722673613</v>
      </c>
      <c r="B184" t="s">
        <v>15</v>
      </c>
      <c r="C184">
        <v>1</v>
      </c>
      <c r="D184">
        <v>100</v>
      </c>
      <c r="E184">
        <f t="shared" si="4"/>
        <v>2</v>
      </c>
      <c r="F184">
        <v>0</v>
      </c>
      <c r="G184" s="2">
        <v>4.9999999999999999E-13</v>
      </c>
      <c r="H184" s="3">
        <f t="shared" si="5"/>
        <v>-12.301029995663981</v>
      </c>
      <c r="I184">
        <v>0.13471392609999999</v>
      </c>
      <c r="J184">
        <v>0.4686302698</v>
      </c>
      <c r="K184">
        <v>0.1305829842</v>
      </c>
      <c r="L184">
        <v>1</v>
      </c>
      <c r="M184">
        <v>0.231001121</v>
      </c>
      <c r="N184">
        <v>5.6</v>
      </c>
      <c r="O184">
        <v>1020</v>
      </c>
      <c r="P184">
        <v>0</v>
      </c>
      <c r="Q184">
        <v>153.19999999999999</v>
      </c>
    </row>
    <row r="185" spans="1:17" x14ac:dyDescent="0.2">
      <c r="A185" s="1">
        <v>42967.76972261574</v>
      </c>
      <c r="B185" t="s">
        <v>15</v>
      </c>
      <c r="C185">
        <v>1</v>
      </c>
      <c r="D185">
        <v>100</v>
      </c>
      <c r="E185">
        <f t="shared" si="4"/>
        <v>2</v>
      </c>
      <c r="F185">
        <v>0</v>
      </c>
      <c r="G185" s="2">
        <v>1.0000000000000001E-15</v>
      </c>
      <c r="H185" s="3">
        <f t="shared" si="5"/>
        <v>-15</v>
      </c>
      <c r="I185">
        <v>0.13522283199999999</v>
      </c>
      <c r="J185">
        <v>0.49488839849999999</v>
      </c>
      <c r="K185">
        <v>0.1306501028</v>
      </c>
      <c r="L185">
        <v>1</v>
      </c>
      <c r="M185">
        <v>0.23110609500000001</v>
      </c>
      <c r="N185">
        <v>6.2</v>
      </c>
      <c r="O185">
        <v>1019.4</v>
      </c>
      <c r="P185">
        <v>0</v>
      </c>
      <c r="Q185">
        <v>153.19999999999999</v>
      </c>
    </row>
    <row r="186" spans="1:17" x14ac:dyDescent="0.2">
      <c r="A186" s="1">
        <v>42967.769723414349</v>
      </c>
      <c r="B186" t="s">
        <v>15</v>
      </c>
      <c r="C186">
        <v>1</v>
      </c>
      <c r="D186">
        <v>100</v>
      </c>
      <c r="E186">
        <f t="shared" si="4"/>
        <v>2</v>
      </c>
      <c r="F186">
        <v>0</v>
      </c>
      <c r="G186" s="2">
        <v>5.0000000000000002E-11</v>
      </c>
      <c r="H186" s="3">
        <f t="shared" si="5"/>
        <v>-10.301029995663981</v>
      </c>
      <c r="I186">
        <v>0.15270621100000001</v>
      </c>
      <c r="J186">
        <v>0.4833324316</v>
      </c>
      <c r="K186">
        <v>0.13237266950000001</v>
      </c>
      <c r="L186">
        <v>0.99346405230000001</v>
      </c>
      <c r="M186">
        <v>0.23360872129999999</v>
      </c>
      <c r="N186">
        <v>27.8</v>
      </c>
      <c r="O186">
        <v>997.8</v>
      </c>
      <c r="P186">
        <v>1</v>
      </c>
      <c r="Q186">
        <v>152.19999999999999</v>
      </c>
    </row>
    <row r="187" spans="1:17" x14ac:dyDescent="0.2">
      <c r="A187" s="1">
        <v>42967.769730706015</v>
      </c>
      <c r="B187" t="s">
        <v>15</v>
      </c>
      <c r="C187">
        <v>1</v>
      </c>
      <c r="D187">
        <v>100</v>
      </c>
      <c r="E187">
        <f t="shared" si="4"/>
        <v>2</v>
      </c>
      <c r="F187">
        <v>0</v>
      </c>
      <c r="G187" s="2">
        <v>9.9999999999999994E-12</v>
      </c>
      <c r="H187" s="3">
        <f t="shared" si="5"/>
        <v>-11</v>
      </c>
      <c r="I187">
        <v>0.1396362297</v>
      </c>
      <c r="J187">
        <v>0.4846675184</v>
      </c>
      <c r="K187">
        <v>0.1311076699</v>
      </c>
      <c r="L187">
        <v>0.99869281050000003</v>
      </c>
      <c r="M187">
        <v>0.2317860987</v>
      </c>
      <c r="N187">
        <v>11.6</v>
      </c>
      <c r="O187">
        <v>1014</v>
      </c>
      <c r="P187">
        <v>0.2</v>
      </c>
      <c r="Q187">
        <v>153</v>
      </c>
    </row>
    <row r="188" spans="1:17" x14ac:dyDescent="0.2">
      <c r="A188" s="1">
        <v>42967.769765787038</v>
      </c>
      <c r="B188" t="s">
        <v>15</v>
      </c>
      <c r="C188">
        <v>1</v>
      </c>
      <c r="D188">
        <v>500</v>
      </c>
      <c r="E188">
        <f t="shared" si="4"/>
        <v>2.6989700043360187</v>
      </c>
      <c r="F188">
        <v>0</v>
      </c>
      <c r="G188" s="2">
        <v>0.5</v>
      </c>
      <c r="H188" s="3">
        <f t="shared" si="5"/>
        <v>-0.3010299956639812</v>
      </c>
      <c r="I188">
        <v>0.49423895080000002</v>
      </c>
      <c r="J188">
        <v>0.5</v>
      </c>
      <c r="K188">
        <v>0.12323643770000001</v>
      </c>
      <c r="L188">
        <v>0.49697818519999998</v>
      </c>
      <c r="M188">
        <v>0.1857336406</v>
      </c>
      <c r="N188">
        <v>506.4</v>
      </c>
      <c r="O188">
        <v>519.20000000000005</v>
      </c>
      <c r="P188">
        <v>77</v>
      </c>
      <c r="Q188">
        <v>76.2</v>
      </c>
    </row>
    <row r="189" spans="1:17" x14ac:dyDescent="0.2">
      <c r="A189" s="1">
        <v>42967.769769155093</v>
      </c>
      <c r="B189" t="s">
        <v>15</v>
      </c>
      <c r="C189">
        <v>1</v>
      </c>
      <c r="D189">
        <v>500</v>
      </c>
      <c r="E189">
        <f t="shared" si="4"/>
        <v>2.6989700043360187</v>
      </c>
      <c r="F189">
        <v>0</v>
      </c>
      <c r="G189" s="2">
        <v>0.1</v>
      </c>
      <c r="H189" s="3">
        <f t="shared" si="5"/>
        <v>-1</v>
      </c>
      <c r="I189">
        <v>0.49423895080000002</v>
      </c>
      <c r="J189">
        <v>0.5121787766</v>
      </c>
      <c r="K189">
        <v>0.12323643770000001</v>
      </c>
      <c r="L189">
        <v>0.49697818519999998</v>
      </c>
      <c r="M189">
        <v>0.1857336406</v>
      </c>
      <c r="N189">
        <v>506.4</v>
      </c>
      <c r="O189">
        <v>519.20000000000005</v>
      </c>
      <c r="P189">
        <v>77</v>
      </c>
      <c r="Q189">
        <v>76.2</v>
      </c>
    </row>
    <row r="190" spans="1:17" x14ac:dyDescent="0.2">
      <c r="A190" s="1">
        <v>42967.769769398146</v>
      </c>
      <c r="B190" t="s">
        <v>15</v>
      </c>
      <c r="C190">
        <v>1</v>
      </c>
      <c r="D190">
        <v>500</v>
      </c>
      <c r="E190">
        <f t="shared" si="4"/>
        <v>2.6989700043360187</v>
      </c>
      <c r="F190">
        <v>0</v>
      </c>
      <c r="G190" s="2">
        <v>0.01</v>
      </c>
      <c r="H190" s="3">
        <f t="shared" si="5"/>
        <v>-2</v>
      </c>
      <c r="I190">
        <v>0.57826329539999999</v>
      </c>
      <c r="J190">
        <v>0.5</v>
      </c>
      <c r="K190">
        <v>0.11976182690000001</v>
      </c>
      <c r="L190">
        <v>0.38192004070000002</v>
      </c>
      <c r="M190">
        <v>0.1687508512</v>
      </c>
      <c r="N190">
        <v>623</v>
      </c>
      <c r="O190">
        <v>402.6</v>
      </c>
      <c r="P190">
        <v>94.6</v>
      </c>
      <c r="Q190">
        <v>58.6</v>
      </c>
    </row>
    <row r="191" spans="1:17" x14ac:dyDescent="0.2">
      <c r="A191" s="1">
        <v>42967.769770949075</v>
      </c>
      <c r="B191" t="s">
        <v>15</v>
      </c>
      <c r="C191">
        <v>1</v>
      </c>
      <c r="D191">
        <v>500</v>
      </c>
      <c r="E191">
        <f t="shared" si="4"/>
        <v>2.6989700043360187</v>
      </c>
      <c r="F191">
        <v>0</v>
      </c>
      <c r="G191" s="2">
        <v>1</v>
      </c>
      <c r="H191" s="3">
        <f t="shared" si="5"/>
        <v>0</v>
      </c>
      <c r="I191">
        <v>0.49423895080000002</v>
      </c>
      <c r="J191">
        <v>0.49939422919999998</v>
      </c>
      <c r="K191">
        <v>0.12323643770000001</v>
      </c>
      <c r="L191">
        <v>0.49697818519999998</v>
      </c>
      <c r="M191">
        <v>0.1857336406</v>
      </c>
      <c r="N191">
        <v>506.4</v>
      </c>
      <c r="O191">
        <v>519.20000000000005</v>
      </c>
      <c r="P191">
        <v>77</v>
      </c>
      <c r="Q191">
        <v>76.2</v>
      </c>
    </row>
    <row r="192" spans="1:17" x14ac:dyDescent="0.2">
      <c r="A192" s="1">
        <v>42967.769772569445</v>
      </c>
      <c r="B192" t="s">
        <v>15</v>
      </c>
      <c r="C192">
        <v>1</v>
      </c>
      <c r="D192">
        <v>500</v>
      </c>
      <c r="E192">
        <f t="shared" si="4"/>
        <v>2.6989700043360187</v>
      </c>
      <c r="F192">
        <v>0</v>
      </c>
      <c r="G192" s="2">
        <v>10</v>
      </c>
      <c r="H192" s="3">
        <f t="shared" si="5"/>
        <v>1</v>
      </c>
      <c r="I192">
        <v>0.49423895080000002</v>
      </c>
      <c r="J192">
        <v>0.4993961422</v>
      </c>
      <c r="K192">
        <v>0.12323643770000001</v>
      </c>
      <c r="L192">
        <v>0.49697818519999998</v>
      </c>
      <c r="M192">
        <v>0.1857336406</v>
      </c>
      <c r="N192">
        <v>506.4</v>
      </c>
      <c r="O192">
        <v>519.20000000000005</v>
      </c>
      <c r="P192">
        <v>77</v>
      </c>
      <c r="Q192">
        <v>76.2</v>
      </c>
    </row>
    <row r="193" spans="1:17" x14ac:dyDescent="0.2">
      <c r="A193" s="1">
        <v>42967.769774421293</v>
      </c>
      <c r="B193" t="s">
        <v>15</v>
      </c>
      <c r="C193">
        <v>1</v>
      </c>
      <c r="D193">
        <v>500</v>
      </c>
      <c r="E193">
        <f t="shared" si="4"/>
        <v>2.6989700043360187</v>
      </c>
      <c r="F193">
        <v>0</v>
      </c>
      <c r="G193" s="2">
        <v>5.0000000000000001E-3</v>
      </c>
      <c r="H193" s="3">
        <f t="shared" si="5"/>
        <v>-2.3010299956639813</v>
      </c>
      <c r="I193">
        <v>0.47589674399999998</v>
      </c>
      <c r="J193">
        <v>0.51793754540000003</v>
      </c>
      <c r="K193">
        <v>0.1212541411</v>
      </c>
      <c r="L193">
        <v>0.51790170609999997</v>
      </c>
      <c r="M193">
        <v>0.1837459682</v>
      </c>
      <c r="N193">
        <v>481.6</v>
      </c>
      <c r="O193">
        <v>544</v>
      </c>
      <c r="P193">
        <v>73.8</v>
      </c>
      <c r="Q193">
        <v>79.400000000000006</v>
      </c>
    </row>
    <row r="194" spans="1:17" x14ac:dyDescent="0.2">
      <c r="A194" s="1">
        <v>42967.769775104163</v>
      </c>
      <c r="B194" t="s">
        <v>15</v>
      </c>
      <c r="C194">
        <v>1</v>
      </c>
      <c r="D194">
        <v>500</v>
      </c>
      <c r="E194">
        <f t="shared" si="4"/>
        <v>2.6989700043360187</v>
      </c>
      <c r="F194">
        <v>0</v>
      </c>
      <c r="G194" s="2">
        <v>5.0000000000000001E-4</v>
      </c>
      <c r="H194" s="3">
        <f t="shared" si="5"/>
        <v>-3.3010299956639813</v>
      </c>
      <c r="I194">
        <v>0.5859072421</v>
      </c>
      <c r="J194">
        <v>0.4923077897</v>
      </c>
      <c r="K194">
        <v>0.1346730199</v>
      </c>
      <c r="L194">
        <v>0.39755538579999999</v>
      </c>
      <c r="M194">
        <v>0.18145689130000001</v>
      </c>
      <c r="N194">
        <v>629.6</v>
      </c>
      <c r="O194">
        <v>396</v>
      </c>
      <c r="P194">
        <v>92.2</v>
      </c>
      <c r="Q194">
        <v>61</v>
      </c>
    </row>
    <row r="195" spans="1:17" x14ac:dyDescent="0.2">
      <c r="A195" s="1">
        <v>42967.769775636574</v>
      </c>
      <c r="B195" t="s">
        <v>15</v>
      </c>
      <c r="C195">
        <v>1</v>
      </c>
      <c r="D195">
        <v>500</v>
      </c>
      <c r="E195">
        <f t="shared" ref="E195:E258" si="6">LOG10(D195)</f>
        <v>2.6989700043360187</v>
      </c>
      <c r="F195">
        <v>0</v>
      </c>
      <c r="G195" s="2">
        <v>5.0000000000000002E-5</v>
      </c>
      <c r="H195" s="3">
        <f t="shared" si="5"/>
        <v>-4.3010299956639813</v>
      </c>
      <c r="I195">
        <v>0.44898866549999999</v>
      </c>
      <c r="J195">
        <v>0.48646116020000002</v>
      </c>
      <c r="K195">
        <v>0.1179086797</v>
      </c>
      <c r="L195">
        <v>0.55703250999999998</v>
      </c>
      <c r="M195">
        <v>0.1829038221</v>
      </c>
      <c r="N195">
        <v>443.8</v>
      </c>
      <c r="O195">
        <v>581.79999999999995</v>
      </c>
      <c r="P195">
        <v>67.8</v>
      </c>
      <c r="Q195">
        <v>85.4</v>
      </c>
    </row>
    <row r="196" spans="1:17" x14ac:dyDescent="0.2">
      <c r="A196" s="1">
        <v>42967.76977579861</v>
      </c>
      <c r="B196" t="s">
        <v>15</v>
      </c>
      <c r="C196">
        <v>1</v>
      </c>
      <c r="D196">
        <v>500</v>
      </c>
      <c r="E196">
        <f t="shared" si="6"/>
        <v>2.6989700043360187</v>
      </c>
      <c r="F196">
        <v>0</v>
      </c>
      <c r="G196" s="2">
        <v>5</v>
      </c>
      <c r="H196" s="3">
        <f t="shared" ref="H196:H259" si="7">LOG10(G196)</f>
        <v>0.69897000433601886</v>
      </c>
      <c r="I196">
        <v>0.49423895080000002</v>
      </c>
      <c r="J196">
        <v>0.5</v>
      </c>
      <c r="K196">
        <v>0.12323643770000001</v>
      </c>
      <c r="L196">
        <v>0.49697818519999998</v>
      </c>
      <c r="M196">
        <v>0.1857336406</v>
      </c>
      <c r="N196">
        <v>506.4</v>
      </c>
      <c r="O196">
        <v>519.20000000000005</v>
      </c>
      <c r="P196">
        <v>77</v>
      </c>
      <c r="Q196">
        <v>76.2</v>
      </c>
    </row>
    <row r="197" spans="1:17" x14ac:dyDescent="0.2">
      <c r="A197" s="1">
        <v>42967.769776770831</v>
      </c>
      <c r="B197" t="s">
        <v>15</v>
      </c>
      <c r="C197">
        <v>1</v>
      </c>
      <c r="D197">
        <v>500</v>
      </c>
      <c r="E197">
        <f t="shared" si="6"/>
        <v>2.6989700043360187</v>
      </c>
      <c r="F197">
        <v>0</v>
      </c>
      <c r="G197" s="2">
        <v>5000</v>
      </c>
      <c r="H197" s="3">
        <f t="shared" si="7"/>
        <v>3.6989700043360187</v>
      </c>
      <c r="I197">
        <v>0.49423895080000002</v>
      </c>
      <c r="J197">
        <v>0.49906711300000001</v>
      </c>
      <c r="K197">
        <v>0.12323643770000001</v>
      </c>
      <c r="L197">
        <v>0.49697818519999998</v>
      </c>
      <c r="M197">
        <v>0.1857336406</v>
      </c>
      <c r="N197">
        <v>506.4</v>
      </c>
      <c r="O197">
        <v>519.20000000000005</v>
      </c>
      <c r="P197">
        <v>77</v>
      </c>
      <c r="Q197">
        <v>76.2</v>
      </c>
    </row>
    <row r="198" spans="1:17" x14ac:dyDescent="0.2">
      <c r="A198" s="1">
        <v>42967.769778541668</v>
      </c>
      <c r="B198" t="s">
        <v>15</v>
      </c>
      <c r="C198">
        <v>1</v>
      </c>
      <c r="D198">
        <v>500</v>
      </c>
      <c r="E198">
        <f t="shared" si="6"/>
        <v>2.6989700043360187</v>
      </c>
      <c r="F198">
        <v>0</v>
      </c>
      <c r="G198" s="2">
        <v>0.05</v>
      </c>
      <c r="H198" s="3">
        <f t="shared" si="7"/>
        <v>-1.3010299956639813</v>
      </c>
      <c r="I198">
        <v>0.49423895080000002</v>
      </c>
      <c r="J198">
        <v>0.5</v>
      </c>
      <c r="K198">
        <v>0.12323643770000001</v>
      </c>
      <c r="L198">
        <v>0.49697818519999998</v>
      </c>
      <c r="M198">
        <v>0.1857336406</v>
      </c>
      <c r="N198">
        <v>506.4</v>
      </c>
      <c r="O198">
        <v>519.20000000000005</v>
      </c>
      <c r="P198">
        <v>77</v>
      </c>
      <c r="Q198">
        <v>76.2</v>
      </c>
    </row>
    <row r="199" spans="1:17" x14ac:dyDescent="0.2">
      <c r="A199" s="1">
        <v>42967.769778761576</v>
      </c>
      <c r="B199" t="s">
        <v>15</v>
      </c>
      <c r="C199">
        <v>1</v>
      </c>
      <c r="D199">
        <v>500</v>
      </c>
      <c r="E199">
        <f t="shared" si="6"/>
        <v>2.6989700043360187</v>
      </c>
      <c r="F199">
        <v>0</v>
      </c>
      <c r="G199" s="2">
        <v>50</v>
      </c>
      <c r="H199" s="3">
        <f t="shared" si="7"/>
        <v>1.6989700043360187</v>
      </c>
      <c r="I199">
        <v>0.49423895080000002</v>
      </c>
      <c r="J199">
        <v>0.4993916786</v>
      </c>
      <c r="K199">
        <v>0.12323643770000001</v>
      </c>
      <c r="L199">
        <v>0.49697818519999998</v>
      </c>
      <c r="M199">
        <v>0.1857336406</v>
      </c>
      <c r="N199">
        <v>506.4</v>
      </c>
      <c r="O199">
        <v>519.20000000000005</v>
      </c>
      <c r="P199">
        <v>77</v>
      </c>
      <c r="Q199">
        <v>76.2</v>
      </c>
    </row>
    <row r="200" spans="1:17" x14ac:dyDescent="0.2">
      <c r="A200" s="1">
        <v>42967.769778703703</v>
      </c>
      <c r="B200" t="s">
        <v>15</v>
      </c>
      <c r="C200">
        <v>1</v>
      </c>
      <c r="D200">
        <v>500</v>
      </c>
      <c r="E200">
        <f t="shared" si="6"/>
        <v>2.6989700043360187</v>
      </c>
      <c r="F200">
        <v>0</v>
      </c>
      <c r="G200" s="2">
        <v>1E-3</v>
      </c>
      <c r="H200" s="3">
        <f t="shared" si="7"/>
        <v>-3</v>
      </c>
      <c r="I200">
        <v>0.4881866722</v>
      </c>
      <c r="J200">
        <v>0.49583803599999998</v>
      </c>
      <c r="K200">
        <v>0.1222380149</v>
      </c>
      <c r="L200">
        <v>0.51002461590000003</v>
      </c>
      <c r="M200">
        <v>0.18594459059999999</v>
      </c>
      <c r="N200">
        <v>497.2</v>
      </c>
      <c r="O200">
        <v>528.4</v>
      </c>
      <c r="P200">
        <v>75</v>
      </c>
      <c r="Q200">
        <v>78.2</v>
      </c>
    </row>
    <row r="201" spans="1:17" x14ac:dyDescent="0.2">
      <c r="A201" s="1">
        <v>42967.769780069444</v>
      </c>
      <c r="B201" t="s">
        <v>15</v>
      </c>
      <c r="C201">
        <v>1</v>
      </c>
      <c r="D201">
        <v>500</v>
      </c>
      <c r="E201">
        <f t="shared" si="6"/>
        <v>2.6989700043360187</v>
      </c>
      <c r="F201">
        <v>0</v>
      </c>
      <c r="G201" s="2">
        <v>1000</v>
      </c>
      <c r="H201" s="3">
        <f t="shared" si="7"/>
        <v>3</v>
      </c>
      <c r="I201">
        <v>0.49423895080000002</v>
      </c>
      <c r="J201">
        <v>0.49939359160000002</v>
      </c>
      <c r="K201">
        <v>0.12323643770000001</v>
      </c>
      <c r="L201">
        <v>0.49697818519999998</v>
      </c>
      <c r="M201">
        <v>0.1857336406</v>
      </c>
      <c r="N201">
        <v>506.4</v>
      </c>
      <c r="O201">
        <v>519.20000000000005</v>
      </c>
      <c r="P201">
        <v>77</v>
      </c>
      <c r="Q201">
        <v>76.2</v>
      </c>
    </row>
    <row r="202" spans="1:17" x14ac:dyDescent="0.2">
      <c r="A202" s="1">
        <v>42967.769780613424</v>
      </c>
      <c r="B202" t="s">
        <v>15</v>
      </c>
      <c r="C202">
        <v>1</v>
      </c>
      <c r="D202">
        <v>500</v>
      </c>
      <c r="E202">
        <f t="shared" si="6"/>
        <v>2.6989700043360187</v>
      </c>
      <c r="F202">
        <v>0</v>
      </c>
      <c r="G202" s="2">
        <v>500</v>
      </c>
      <c r="H202" s="3">
        <f t="shared" si="7"/>
        <v>2.6989700043360187</v>
      </c>
      <c r="I202">
        <v>0.49423895080000002</v>
      </c>
      <c r="J202">
        <v>0.49936553480000001</v>
      </c>
      <c r="K202">
        <v>0.12323643770000001</v>
      </c>
      <c r="L202">
        <v>0.49697818519999998</v>
      </c>
      <c r="M202">
        <v>0.1857336406</v>
      </c>
      <c r="N202">
        <v>506.4</v>
      </c>
      <c r="O202">
        <v>519.20000000000005</v>
      </c>
      <c r="P202">
        <v>77</v>
      </c>
      <c r="Q202">
        <v>76.2</v>
      </c>
    </row>
    <row r="203" spans="1:17" x14ac:dyDescent="0.2">
      <c r="A203" s="1">
        <v>42967.769781516203</v>
      </c>
      <c r="B203" t="s">
        <v>15</v>
      </c>
      <c r="C203">
        <v>1</v>
      </c>
      <c r="D203">
        <v>500</v>
      </c>
      <c r="E203">
        <f t="shared" si="6"/>
        <v>2.6989700043360187</v>
      </c>
      <c r="F203">
        <v>0</v>
      </c>
      <c r="G203" s="2">
        <v>1E-4</v>
      </c>
      <c r="H203" s="3">
        <f t="shared" si="7"/>
        <v>-4</v>
      </c>
      <c r="I203">
        <v>0.48124068819999999</v>
      </c>
      <c r="J203">
        <v>0.50890757779999996</v>
      </c>
      <c r="K203">
        <v>0.12379501599999999</v>
      </c>
      <c r="L203">
        <v>0.52173839229999996</v>
      </c>
      <c r="M203">
        <v>0.18591362859999999</v>
      </c>
      <c r="N203">
        <v>487.2</v>
      </c>
      <c r="O203">
        <v>538.4</v>
      </c>
      <c r="P203">
        <v>73.2</v>
      </c>
      <c r="Q203">
        <v>80</v>
      </c>
    </row>
    <row r="204" spans="1:17" x14ac:dyDescent="0.2">
      <c r="A204" s="1">
        <v>42967.769782395837</v>
      </c>
      <c r="B204" t="s">
        <v>15</v>
      </c>
      <c r="C204">
        <v>1</v>
      </c>
      <c r="D204">
        <v>500</v>
      </c>
      <c r="E204">
        <f t="shared" si="6"/>
        <v>2.6989700043360187</v>
      </c>
      <c r="F204">
        <v>0</v>
      </c>
      <c r="G204" s="2">
        <v>100</v>
      </c>
      <c r="H204" s="3">
        <f t="shared" si="7"/>
        <v>2</v>
      </c>
      <c r="I204">
        <v>0.49423895080000002</v>
      </c>
      <c r="J204">
        <v>0.5</v>
      </c>
      <c r="K204">
        <v>0.12323643770000001</v>
      </c>
      <c r="L204">
        <v>0.49697818519999998</v>
      </c>
      <c r="M204">
        <v>0.1857336406</v>
      </c>
      <c r="N204">
        <v>506.4</v>
      </c>
      <c r="O204">
        <v>519.20000000000005</v>
      </c>
      <c r="P204">
        <v>77</v>
      </c>
      <c r="Q204">
        <v>76.2</v>
      </c>
    </row>
    <row r="205" spans="1:17" x14ac:dyDescent="0.2">
      <c r="A205" s="1">
        <v>42967.769783599535</v>
      </c>
      <c r="B205" t="s">
        <v>15</v>
      </c>
      <c r="C205">
        <v>1</v>
      </c>
      <c r="D205">
        <v>500</v>
      </c>
      <c r="E205">
        <f t="shared" si="6"/>
        <v>2.6989700043360187</v>
      </c>
      <c r="F205">
        <v>0</v>
      </c>
      <c r="G205" s="2">
        <v>10000</v>
      </c>
      <c r="H205" s="3">
        <f t="shared" si="7"/>
        <v>4</v>
      </c>
      <c r="I205">
        <v>0.49423895080000002</v>
      </c>
      <c r="J205">
        <v>0.5</v>
      </c>
      <c r="K205">
        <v>0.12323643770000001</v>
      </c>
      <c r="L205">
        <v>0.49697818519999998</v>
      </c>
      <c r="M205">
        <v>0.1857336406</v>
      </c>
      <c r="N205">
        <v>506.4</v>
      </c>
      <c r="O205">
        <v>519.20000000000005</v>
      </c>
      <c r="P205">
        <v>77</v>
      </c>
      <c r="Q205">
        <v>76.2</v>
      </c>
    </row>
    <row r="206" spans="1:17" x14ac:dyDescent="0.2">
      <c r="A206" s="1">
        <v>42967.769783842596</v>
      </c>
      <c r="B206" t="s">
        <v>15</v>
      </c>
      <c r="C206">
        <v>1</v>
      </c>
      <c r="D206">
        <v>500</v>
      </c>
      <c r="E206">
        <f t="shared" si="6"/>
        <v>2.6989700043360187</v>
      </c>
      <c r="F206">
        <v>0</v>
      </c>
      <c r="G206" s="2">
        <v>100000</v>
      </c>
      <c r="H206" s="3">
        <f t="shared" si="7"/>
        <v>5</v>
      </c>
      <c r="I206">
        <v>0.49423895080000002</v>
      </c>
      <c r="J206">
        <v>0.5</v>
      </c>
      <c r="K206">
        <v>0.12323643770000001</v>
      </c>
      <c r="L206">
        <v>0.49697818519999998</v>
      </c>
      <c r="M206">
        <v>0.1857336406</v>
      </c>
      <c r="N206">
        <v>506.4</v>
      </c>
      <c r="O206">
        <v>519.20000000000005</v>
      </c>
      <c r="P206">
        <v>77</v>
      </c>
      <c r="Q206">
        <v>76.2</v>
      </c>
    </row>
    <row r="207" spans="1:17" x14ac:dyDescent="0.2">
      <c r="A207" s="1">
        <v>42967.769785474535</v>
      </c>
      <c r="B207" t="s">
        <v>15</v>
      </c>
      <c r="C207">
        <v>1</v>
      </c>
      <c r="D207">
        <v>500</v>
      </c>
      <c r="E207">
        <f t="shared" si="6"/>
        <v>2.6989700043360187</v>
      </c>
      <c r="F207">
        <v>0</v>
      </c>
      <c r="G207" s="2">
        <v>500000</v>
      </c>
      <c r="H207" s="3">
        <f t="shared" si="7"/>
        <v>5.6989700043360187</v>
      </c>
      <c r="I207">
        <v>0.49423895080000002</v>
      </c>
      <c r="J207">
        <v>0.5</v>
      </c>
      <c r="K207">
        <v>0.12323643770000001</v>
      </c>
      <c r="L207">
        <v>0.49697818519999998</v>
      </c>
      <c r="M207">
        <v>0.1857336406</v>
      </c>
      <c r="N207">
        <v>506.4</v>
      </c>
      <c r="O207">
        <v>519.20000000000005</v>
      </c>
      <c r="P207">
        <v>77</v>
      </c>
      <c r="Q207">
        <v>76.2</v>
      </c>
    </row>
    <row r="208" spans="1:17" x14ac:dyDescent="0.2">
      <c r="A208" s="1">
        <v>42967.769785925928</v>
      </c>
      <c r="B208" t="s">
        <v>15</v>
      </c>
      <c r="C208">
        <v>1</v>
      </c>
      <c r="D208">
        <v>500</v>
      </c>
      <c r="E208">
        <f t="shared" si="6"/>
        <v>2.6989700043360187</v>
      </c>
      <c r="F208">
        <v>0</v>
      </c>
      <c r="G208" s="2">
        <v>1.0000000000000001E-5</v>
      </c>
      <c r="H208" s="3">
        <f t="shared" si="7"/>
        <v>-5</v>
      </c>
      <c r="I208">
        <v>0.43455354340000002</v>
      </c>
      <c r="J208">
        <v>0.50068226120000003</v>
      </c>
      <c r="K208">
        <v>0.1223303055</v>
      </c>
      <c r="L208">
        <v>0.58712333419999996</v>
      </c>
      <c r="M208">
        <v>0.1873419056</v>
      </c>
      <c r="N208">
        <v>422.2</v>
      </c>
      <c r="O208">
        <v>603.4</v>
      </c>
      <c r="P208">
        <v>63.2</v>
      </c>
      <c r="Q208">
        <v>90</v>
      </c>
    </row>
    <row r="209" spans="1:17" x14ac:dyDescent="0.2">
      <c r="A209" s="1">
        <v>42967.769787141202</v>
      </c>
      <c r="B209" t="s">
        <v>15</v>
      </c>
      <c r="C209">
        <v>1</v>
      </c>
      <c r="D209">
        <v>500</v>
      </c>
      <c r="E209">
        <f t="shared" si="6"/>
        <v>2.6989700043360187</v>
      </c>
      <c r="F209">
        <v>0</v>
      </c>
      <c r="G209" s="2">
        <v>50000</v>
      </c>
      <c r="H209" s="3">
        <f t="shared" si="7"/>
        <v>4.6989700043360187</v>
      </c>
      <c r="I209">
        <v>0.49423895080000002</v>
      </c>
      <c r="J209">
        <v>0.5</v>
      </c>
      <c r="K209">
        <v>0.12323643770000001</v>
      </c>
      <c r="L209">
        <v>0.49697818519999998</v>
      </c>
      <c r="M209">
        <v>0.1857336406</v>
      </c>
      <c r="N209">
        <v>506.4</v>
      </c>
      <c r="O209">
        <v>519.20000000000005</v>
      </c>
      <c r="P209">
        <v>77</v>
      </c>
      <c r="Q209">
        <v>76.2</v>
      </c>
    </row>
    <row r="210" spans="1:17" x14ac:dyDescent="0.2">
      <c r="A210" s="1">
        <v>42967.769789178237</v>
      </c>
      <c r="B210" t="s">
        <v>15</v>
      </c>
      <c r="C210">
        <v>1</v>
      </c>
      <c r="D210">
        <v>500</v>
      </c>
      <c r="E210">
        <f t="shared" si="6"/>
        <v>2.6989700043360187</v>
      </c>
      <c r="F210">
        <v>0</v>
      </c>
      <c r="G210" s="2">
        <v>5000000</v>
      </c>
      <c r="H210" s="3">
        <f t="shared" si="7"/>
        <v>6.6989700043360187</v>
      </c>
      <c r="I210">
        <v>0.49423895080000002</v>
      </c>
      <c r="J210">
        <v>0.5</v>
      </c>
      <c r="K210">
        <v>0.12323643770000001</v>
      </c>
      <c r="L210">
        <v>0.49697818519999998</v>
      </c>
      <c r="M210">
        <v>0.1857336406</v>
      </c>
      <c r="N210">
        <v>506.4</v>
      </c>
      <c r="O210">
        <v>519.20000000000005</v>
      </c>
      <c r="P210">
        <v>77</v>
      </c>
      <c r="Q210">
        <v>76.2</v>
      </c>
    </row>
    <row r="211" spans="1:17" x14ac:dyDescent="0.2">
      <c r="A211" s="1">
        <v>42967.769789421298</v>
      </c>
      <c r="B211" t="s">
        <v>15</v>
      </c>
      <c r="C211">
        <v>1</v>
      </c>
      <c r="D211">
        <v>500</v>
      </c>
      <c r="E211">
        <f t="shared" si="6"/>
        <v>2.6989700043360187</v>
      </c>
      <c r="F211">
        <v>0</v>
      </c>
      <c r="G211" s="2">
        <v>10000000</v>
      </c>
      <c r="H211" s="3">
        <f t="shared" si="7"/>
        <v>7</v>
      </c>
      <c r="I211">
        <v>0.49423895080000002</v>
      </c>
      <c r="J211">
        <v>0.5</v>
      </c>
      <c r="K211">
        <v>0.12323643770000001</v>
      </c>
      <c r="L211">
        <v>0.49697818519999998</v>
      </c>
      <c r="M211">
        <v>0.1857336406</v>
      </c>
      <c r="N211">
        <v>506.4</v>
      </c>
      <c r="O211">
        <v>519.20000000000005</v>
      </c>
      <c r="P211">
        <v>77</v>
      </c>
      <c r="Q211">
        <v>76.2</v>
      </c>
    </row>
    <row r="212" spans="1:17" x14ac:dyDescent="0.2">
      <c r="A212" s="1">
        <v>42967.769790601851</v>
      </c>
      <c r="B212" t="s">
        <v>15</v>
      </c>
      <c r="C212">
        <v>1</v>
      </c>
      <c r="D212">
        <v>500</v>
      </c>
      <c r="E212">
        <f t="shared" si="6"/>
        <v>2.6989700043360187</v>
      </c>
      <c r="F212">
        <v>0</v>
      </c>
      <c r="G212" s="2">
        <v>1000000</v>
      </c>
      <c r="H212" s="3">
        <f t="shared" si="7"/>
        <v>6</v>
      </c>
      <c r="I212">
        <v>0.49423895080000002</v>
      </c>
      <c r="J212">
        <v>0.5</v>
      </c>
      <c r="K212">
        <v>0.12323643770000001</v>
      </c>
      <c r="L212">
        <v>0.49697818519999998</v>
      </c>
      <c r="M212">
        <v>0.1857336406</v>
      </c>
      <c r="N212">
        <v>506.4</v>
      </c>
      <c r="O212">
        <v>519.20000000000005</v>
      </c>
      <c r="P212">
        <v>77</v>
      </c>
      <c r="Q212">
        <v>76.2</v>
      </c>
    </row>
    <row r="213" spans="1:17" x14ac:dyDescent="0.2">
      <c r="A213" s="1">
        <v>42967.769790729166</v>
      </c>
      <c r="B213" t="s">
        <v>15</v>
      </c>
      <c r="C213">
        <v>1</v>
      </c>
      <c r="D213">
        <v>500</v>
      </c>
      <c r="E213">
        <f t="shared" si="6"/>
        <v>2.6989700043360187</v>
      </c>
      <c r="F213">
        <v>0</v>
      </c>
      <c r="G213" s="2">
        <v>50000000</v>
      </c>
      <c r="H213" s="3">
        <f t="shared" si="7"/>
        <v>7.6989700043360187</v>
      </c>
      <c r="I213">
        <v>0.49423895080000002</v>
      </c>
      <c r="J213">
        <v>0.5</v>
      </c>
      <c r="K213">
        <v>0.12323643770000001</v>
      </c>
      <c r="L213">
        <v>0.49697818519999998</v>
      </c>
      <c r="M213">
        <v>0.1857336406</v>
      </c>
      <c r="N213">
        <v>506.4</v>
      </c>
      <c r="O213">
        <v>519.20000000000005</v>
      </c>
      <c r="P213">
        <v>77</v>
      </c>
      <c r="Q213">
        <v>76.2</v>
      </c>
    </row>
    <row r="214" spans="1:17" x14ac:dyDescent="0.2">
      <c r="A214" s="1">
        <v>42967.769795567132</v>
      </c>
      <c r="B214" t="s">
        <v>15</v>
      </c>
      <c r="C214">
        <v>1</v>
      </c>
      <c r="D214">
        <v>500</v>
      </c>
      <c r="E214">
        <f t="shared" si="6"/>
        <v>2.6989700043360187</v>
      </c>
      <c r="F214">
        <v>0</v>
      </c>
      <c r="G214" s="2">
        <v>100000000</v>
      </c>
      <c r="H214" s="3">
        <f t="shared" si="7"/>
        <v>8</v>
      </c>
      <c r="I214">
        <v>0.49423895080000002</v>
      </c>
      <c r="J214">
        <v>0.5</v>
      </c>
      <c r="K214">
        <v>0.12323643770000001</v>
      </c>
      <c r="L214">
        <v>0.49697818519999998</v>
      </c>
      <c r="M214">
        <v>0.1857336406</v>
      </c>
      <c r="N214">
        <v>506.4</v>
      </c>
      <c r="O214">
        <v>519.20000000000005</v>
      </c>
      <c r="P214">
        <v>77</v>
      </c>
      <c r="Q214">
        <v>76.2</v>
      </c>
    </row>
    <row r="215" spans="1:17" x14ac:dyDescent="0.2">
      <c r="A215" s="1">
        <v>42967.769814340281</v>
      </c>
      <c r="B215" t="s">
        <v>15</v>
      </c>
      <c r="C215">
        <v>1</v>
      </c>
      <c r="D215">
        <v>500</v>
      </c>
      <c r="E215">
        <f t="shared" si="6"/>
        <v>2.6989700043360187</v>
      </c>
      <c r="F215">
        <v>0</v>
      </c>
      <c r="G215" s="2">
        <v>5.0000000000000004E-6</v>
      </c>
      <c r="H215" s="3">
        <f t="shared" si="7"/>
        <v>-5.3010299956639813</v>
      </c>
      <c r="I215">
        <v>0.36577551470000003</v>
      </c>
      <c r="J215">
        <v>0.4991979768</v>
      </c>
      <c r="K215">
        <v>0.13084413589999999</v>
      </c>
      <c r="L215">
        <v>0.70611153550000005</v>
      </c>
      <c r="M215">
        <v>0.21388263960000001</v>
      </c>
      <c r="N215">
        <v>323</v>
      </c>
      <c r="O215">
        <v>702.6</v>
      </c>
      <c r="P215">
        <v>45</v>
      </c>
      <c r="Q215">
        <v>108.2</v>
      </c>
    </row>
    <row r="216" spans="1:17" x14ac:dyDescent="0.2">
      <c r="A216" s="1">
        <v>42967.769824340277</v>
      </c>
      <c r="B216" t="s">
        <v>15</v>
      </c>
      <c r="C216">
        <v>1</v>
      </c>
      <c r="D216">
        <v>500</v>
      </c>
      <c r="E216">
        <f t="shared" si="6"/>
        <v>2.6989700043360187</v>
      </c>
      <c r="F216">
        <v>0</v>
      </c>
      <c r="G216" s="2">
        <v>1000000000</v>
      </c>
      <c r="H216" s="3">
        <f t="shared" si="7"/>
        <v>9</v>
      </c>
      <c r="I216">
        <v>0.49423895080000002</v>
      </c>
      <c r="J216">
        <v>0.5</v>
      </c>
      <c r="K216">
        <v>0.12323643770000001</v>
      </c>
      <c r="L216">
        <v>0.49697818519999998</v>
      </c>
      <c r="M216">
        <v>0.1857336406</v>
      </c>
      <c r="N216">
        <v>506.4</v>
      </c>
      <c r="O216">
        <v>519.20000000000005</v>
      </c>
      <c r="P216">
        <v>77</v>
      </c>
      <c r="Q216">
        <v>76.2</v>
      </c>
    </row>
    <row r="217" spans="1:17" x14ac:dyDescent="0.2">
      <c r="A217" s="1">
        <v>42967.7698275</v>
      </c>
      <c r="B217" t="s">
        <v>15</v>
      </c>
      <c r="C217">
        <v>1</v>
      </c>
      <c r="D217">
        <v>500</v>
      </c>
      <c r="E217">
        <f t="shared" si="6"/>
        <v>2.6989700043360187</v>
      </c>
      <c r="F217">
        <v>0</v>
      </c>
      <c r="G217" s="2">
        <v>500000000</v>
      </c>
      <c r="H217" s="3">
        <f t="shared" si="7"/>
        <v>8.6989700043360187</v>
      </c>
      <c r="I217">
        <v>0.49423895080000002</v>
      </c>
      <c r="J217">
        <v>0.5</v>
      </c>
      <c r="K217">
        <v>0.12323643770000001</v>
      </c>
      <c r="L217">
        <v>0.49697818519999998</v>
      </c>
      <c r="M217">
        <v>0.1857336406</v>
      </c>
      <c r="N217">
        <v>506.4</v>
      </c>
      <c r="O217">
        <v>519.20000000000005</v>
      </c>
      <c r="P217">
        <v>77</v>
      </c>
      <c r="Q217">
        <v>76.2</v>
      </c>
    </row>
    <row r="218" spans="1:17" x14ac:dyDescent="0.2">
      <c r="A218" s="1">
        <v>42967.769829965277</v>
      </c>
      <c r="B218" t="s">
        <v>15</v>
      </c>
      <c r="C218">
        <v>1</v>
      </c>
      <c r="D218">
        <v>500</v>
      </c>
      <c r="E218">
        <f t="shared" si="6"/>
        <v>2.6989700043360187</v>
      </c>
      <c r="F218">
        <v>0</v>
      </c>
      <c r="G218" s="2">
        <v>10000000000</v>
      </c>
      <c r="H218" s="3">
        <f t="shared" si="7"/>
        <v>10</v>
      </c>
      <c r="I218">
        <v>0.49423895080000002</v>
      </c>
      <c r="J218">
        <v>0.5</v>
      </c>
      <c r="K218">
        <v>0.12323643770000001</v>
      </c>
      <c r="L218">
        <v>0.49697818519999998</v>
      </c>
      <c r="M218">
        <v>0.1857336406</v>
      </c>
      <c r="N218">
        <v>506.4</v>
      </c>
      <c r="O218">
        <v>519.20000000000005</v>
      </c>
      <c r="P218">
        <v>77</v>
      </c>
      <c r="Q218">
        <v>76.2</v>
      </c>
    </row>
    <row r="219" spans="1:17" x14ac:dyDescent="0.2">
      <c r="A219" s="1">
        <v>42967.769832164355</v>
      </c>
      <c r="B219" t="s">
        <v>15</v>
      </c>
      <c r="C219">
        <v>1</v>
      </c>
      <c r="D219">
        <v>500</v>
      </c>
      <c r="E219">
        <f t="shared" si="6"/>
        <v>2.6989700043360187</v>
      </c>
      <c r="F219">
        <v>0</v>
      </c>
      <c r="G219" s="2">
        <v>50000000000</v>
      </c>
      <c r="H219" s="3">
        <f t="shared" si="7"/>
        <v>10.698970004336019</v>
      </c>
      <c r="I219">
        <v>0.49423895080000002</v>
      </c>
      <c r="J219">
        <v>0.5</v>
      </c>
      <c r="K219">
        <v>0.12323643770000001</v>
      </c>
      <c r="L219">
        <v>0.49697818519999998</v>
      </c>
      <c r="M219">
        <v>0.1857336406</v>
      </c>
      <c r="N219">
        <v>506.4</v>
      </c>
      <c r="O219">
        <v>519.20000000000005</v>
      </c>
      <c r="P219">
        <v>77</v>
      </c>
      <c r="Q219">
        <v>76.2</v>
      </c>
    </row>
    <row r="220" spans="1:17" x14ac:dyDescent="0.2">
      <c r="A220" s="1">
        <v>42967.769833368053</v>
      </c>
      <c r="B220" t="s">
        <v>15</v>
      </c>
      <c r="C220">
        <v>1</v>
      </c>
      <c r="D220">
        <v>500</v>
      </c>
      <c r="E220">
        <f t="shared" si="6"/>
        <v>2.6989700043360187</v>
      </c>
      <c r="F220">
        <v>0</v>
      </c>
      <c r="G220" s="2">
        <v>100000000000</v>
      </c>
      <c r="H220" s="3">
        <f t="shared" si="7"/>
        <v>11</v>
      </c>
      <c r="I220">
        <v>0.49423895080000002</v>
      </c>
      <c r="J220">
        <v>0.5</v>
      </c>
      <c r="K220">
        <v>0.12323643770000001</v>
      </c>
      <c r="L220">
        <v>0.49697818519999998</v>
      </c>
      <c r="M220">
        <v>0.1857336406</v>
      </c>
      <c r="N220">
        <v>506.4</v>
      </c>
      <c r="O220">
        <v>519.20000000000005</v>
      </c>
      <c r="P220">
        <v>77</v>
      </c>
      <c r="Q220">
        <v>76.2</v>
      </c>
    </row>
    <row r="221" spans="1:17" x14ac:dyDescent="0.2">
      <c r="A221" s="1">
        <v>42967.769833425926</v>
      </c>
      <c r="B221" t="s">
        <v>15</v>
      </c>
      <c r="C221">
        <v>1</v>
      </c>
      <c r="D221">
        <v>500</v>
      </c>
      <c r="E221">
        <f t="shared" si="6"/>
        <v>2.6989700043360187</v>
      </c>
      <c r="F221">
        <v>0</v>
      </c>
      <c r="G221" s="2">
        <v>5000000000</v>
      </c>
      <c r="H221" s="3">
        <f t="shared" si="7"/>
        <v>9.6989700043360187</v>
      </c>
      <c r="I221">
        <v>0.49423895080000002</v>
      </c>
      <c r="J221">
        <v>0.5</v>
      </c>
      <c r="K221">
        <v>0.12323643770000001</v>
      </c>
      <c r="L221">
        <v>0.49697818519999998</v>
      </c>
      <c r="M221">
        <v>0.1857336406</v>
      </c>
      <c r="N221">
        <v>506.4</v>
      </c>
      <c r="O221">
        <v>519.20000000000005</v>
      </c>
      <c r="P221">
        <v>77</v>
      </c>
      <c r="Q221">
        <v>76.2</v>
      </c>
    </row>
    <row r="222" spans="1:17" x14ac:dyDescent="0.2">
      <c r="A222" s="1">
        <v>42967.769833437502</v>
      </c>
      <c r="B222" t="s">
        <v>15</v>
      </c>
      <c r="C222">
        <v>1</v>
      </c>
      <c r="D222">
        <v>500</v>
      </c>
      <c r="E222">
        <f t="shared" si="6"/>
        <v>2.6989700043360187</v>
      </c>
      <c r="F222">
        <v>0</v>
      </c>
      <c r="G222" s="2">
        <v>10000000000000</v>
      </c>
      <c r="H222" s="3">
        <f t="shared" si="7"/>
        <v>13</v>
      </c>
      <c r="I222">
        <v>0.49423895080000002</v>
      </c>
      <c r="J222">
        <v>0.5</v>
      </c>
      <c r="K222">
        <v>0.12323643770000001</v>
      </c>
      <c r="L222">
        <v>0.49697818519999998</v>
      </c>
      <c r="M222">
        <v>0.1857336406</v>
      </c>
      <c r="N222">
        <v>506.4</v>
      </c>
      <c r="O222">
        <v>519.20000000000005</v>
      </c>
      <c r="P222">
        <v>77</v>
      </c>
      <c r="Q222">
        <v>76.2</v>
      </c>
    </row>
    <row r="223" spans="1:17" x14ac:dyDescent="0.2">
      <c r="A223" s="1">
        <v>42967.769833981481</v>
      </c>
      <c r="B223" t="s">
        <v>15</v>
      </c>
      <c r="C223">
        <v>1</v>
      </c>
      <c r="D223">
        <v>500</v>
      </c>
      <c r="E223">
        <f t="shared" si="6"/>
        <v>2.6989700043360187</v>
      </c>
      <c r="F223">
        <v>0</v>
      </c>
      <c r="G223" s="2">
        <v>500000000000000</v>
      </c>
      <c r="H223" s="3">
        <f t="shared" si="7"/>
        <v>14.698970004336019</v>
      </c>
      <c r="I223">
        <v>0.49423895080000002</v>
      </c>
      <c r="J223">
        <v>0.5</v>
      </c>
      <c r="K223">
        <v>0.12323643770000001</v>
      </c>
      <c r="L223">
        <v>0.49697818519999998</v>
      </c>
      <c r="M223">
        <v>0.1857336406</v>
      </c>
      <c r="N223">
        <v>506.4</v>
      </c>
      <c r="O223">
        <v>519.20000000000005</v>
      </c>
      <c r="P223">
        <v>77</v>
      </c>
      <c r="Q223">
        <v>76.2</v>
      </c>
    </row>
    <row r="224" spans="1:17" x14ac:dyDescent="0.2">
      <c r="A224" s="1">
        <v>42967.769837673608</v>
      </c>
      <c r="B224" t="s">
        <v>15</v>
      </c>
      <c r="C224">
        <v>1</v>
      </c>
      <c r="D224">
        <v>500</v>
      </c>
      <c r="E224">
        <f t="shared" si="6"/>
        <v>2.6989700043360187</v>
      </c>
      <c r="F224">
        <v>0</v>
      </c>
      <c r="G224" s="2">
        <v>500000000000</v>
      </c>
      <c r="H224" s="3">
        <f t="shared" si="7"/>
        <v>11.698970004336019</v>
      </c>
      <c r="I224">
        <v>0.49423895080000002</v>
      </c>
      <c r="J224">
        <v>0.5</v>
      </c>
      <c r="K224">
        <v>0.12323643770000001</v>
      </c>
      <c r="L224">
        <v>0.49697818519999998</v>
      </c>
      <c r="M224">
        <v>0.1857336406</v>
      </c>
      <c r="N224">
        <v>506.4</v>
      </c>
      <c r="O224">
        <v>519.20000000000005</v>
      </c>
      <c r="P224">
        <v>77</v>
      </c>
      <c r="Q224">
        <v>76.2</v>
      </c>
    </row>
    <row r="225" spans="1:17" x14ac:dyDescent="0.2">
      <c r="A225" s="1">
        <v>42967.769837893517</v>
      </c>
      <c r="B225" t="s">
        <v>15</v>
      </c>
      <c r="C225">
        <v>1</v>
      </c>
      <c r="D225">
        <v>500</v>
      </c>
      <c r="E225">
        <f t="shared" si="6"/>
        <v>2.6989700043360187</v>
      </c>
      <c r="F225">
        <v>0</v>
      </c>
      <c r="G225" s="2">
        <v>1000000000000</v>
      </c>
      <c r="H225" s="3">
        <f t="shared" si="7"/>
        <v>12</v>
      </c>
      <c r="I225">
        <v>0.49423895080000002</v>
      </c>
      <c r="J225">
        <v>0.5</v>
      </c>
      <c r="K225">
        <v>0.12323643770000001</v>
      </c>
      <c r="L225">
        <v>0.49697818519999998</v>
      </c>
      <c r="M225">
        <v>0.1857336406</v>
      </c>
      <c r="N225">
        <v>506.4</v>
      </c>
      <c r="O225">
        <v>519.20000000000005</v>
      </c>
      <c r="P225">
        <v>77</v>
      </c>
      <c r="Q225">
        <v>76.2</v>
      </c>
    </row>
    <row r="226" spans="1:17" x14ac:dyDescent="0.2">
      <c r="A226" s="1">
        <v>42967.769839490742</v>
      </c>
      <c r="B226" t="s">
        <v>15</v>
      </c>
      <c r="C226">
        <v>1</v>
      </c>
      <c r="D226">
        <v>500</v>
      </c>
      <c r="E226">
        <f t="shared" si="6"/>
        <v>2.6989700043360187</v>
      </c>
      <c r="F226">
        <v>0</v>
      </c>
      <c r="G226" s="2">
        <v>1000000000000000</v>
      </c>
      <c r="H226" s="3">
        <f t="shared" si="7"/>
        <v>15</v>
      </c>
      <c r="I226">
        <v>0.49423895080000002</v>
      </c>
      <c r="J226">
        <v>0.5</v>
      </c>
      <c r="K226">
        <v>0.12323643770000001</v>
      </c>
      <c r="L226">
        <v>0.49697818519999998</v>
      </c>
      <c r="M226">
        <v>0.1857336406</v>
      </c>
      <c r="N226">
        <v>506.4</v>
      </c>
      <c r="O226">
        <v>519.20000000000005</v>
      </c>
      <c r="P226">
        <v>77</v>
      </c>
      <c r="Q226">
        <v>76.2</v>
      </c>
    </row>
    <row r="227" spans="1:17" x14ac:dyDescent="0.2">
      <c r="A227" s="1">
        <v>42967.769840960646</v>
      </c>
      <c r="B227" t="s">
        <v>15</v>
      </c>
      <c r="C227">
        <v>1</v>
      </c>
      <c r="D227">
        <v>500</v>
      </c>
      <c r="E227">
        <f t="shared" si="6"/>
        <v>2.6989700043360187</v>
      </c>
      <c r="F227">
        <v>0</v>
      </c>
      <c r="G227" s="2">
        <v>4.9999999999999998E-7</v>
      </c>
      <c r="H227" s="3">
        <f t="shared" si="7"/>
        <v>-6.3010299956639813</v>
      </c>
      <c r="I227">
        <v>0.64209900980000001</v>
      </c>
      <c r="J227">
        <v>0.49903842729999998</v>
      </c>
      <c r="K227">
        <v>0.1166634579</v>
      </c>
      <c r="L227">
        <v>0.27745522449999999</v>
      </c>
      <c r="M227">
        <v>0.14968941790000001</v>
      </c>
      <c r="N227">
        <v>714.2</v>
      </c>
      <c r="O227">
        <v>311.39999999999998</v>
      </c>
      <c r="P227">
        <v>110.6</v>
      </c>
      <c r="Q227">
        <v>42.6</v>
      </c>
    </row>
    <row r="228" spans="1:17" x14ac:dyDescent="0.2">
      <c r="A228" s="1">
        <v>42967.769843414353</v>
      </c>
      <c r="B228" t="s">
        <v>15</v>
      </c>
      <c r="C228">
        <v>1</v>
      </c>
      <c r="D228">
        <v>500</v>
      </c>
      <c r="E228">
        <f t="shared" si="6"/>
        <v>2.6989700043360187</v>
      </c>
      <c r="F228">
        <v>0</v>
      </c>
      <c r="G228" s="2">
        <v>50000000000000</v>
      </c>
      <c r="H228" s="3">
        <f t="shared" si="7"/>
        <v>13.698970004336019</v>
      </c>
      <c r="I228">
        <v>0.49423895080000002</v>
      </c>
      <c r="J228">
        <v>0.5</v>
      </c>
      <c r="K228">
        <v>0.12323643770000001</v>
      </c>
      <c r="L228">
        <v>0.49697818519999998</v>
      </c>
      <c r="M228">
        <v>0.1857336406</v>
      </c>
      <c r="N228">
        <v>506.4</v>
      </c>
      <c r="O228">
        <v>519.20000000000005</v>
      </c>
      <c r="P228">
        <v>77</v>
      </c>
      <c r="Q228">
        <v>76.2</v>
      </c>
    </row>
    <row r="229" spans="1:17" x14ac:dyDescent="0.2">
      <c r="A229" s="1">
        <v>42967.76984533565</v>
      </c>
      <c r="B229" t="s">
        <v>15</v>
      </c>
      <c r="C229">
        <v>1</v>
      </c>
      <c r="D229">
        <v>500</v>
      </c>
      <c r="E229">
        <f t="shared" si="6"/>
        <v>2.6989700043360187</v>
      </c>
      <c r="F229">
        <v>0</v>
      </c>
      <c r="G229" s="2">
        <v>100000000000000</v>
      </c>
      <c r="H229" s="3">
        <f t="shared" si="7"/>
        <v>14</v>
      </c>
      <c r="I229">
        <v>0.49423895080000002</v>
      </c>
      <c r="J229">
        <v>0.5</v>
      </c>
      <c r="K229">
        <v>0.12323643770000001</v>
      </c>
      <c r="L229">
        <v>0.49697818519999998</v>
      </c>
      <c r="M229">
        <v>0.1857336406</v>
      </c>
      <c r="N229">
        <v>506.4</v>
      </c>
      <c r="O229">
        <v>519.20000000000005</v>
      </c>
      <c r="P229">
        <v>77</v>
      </c>
      <c r="Q229">
        <v>76.2</v>
      </c>
    </row>
    <row r="230" spans="1:17" x14ac:dyDescent="0.2">
      <c r="A230" s="1">
        <v>42967.769845451388</v>
      </c>
      <c r="B230" t="s">
        <v>15</v>
      </c>
      <c r="C230">
        <v>1</v>
      </c>
      <c r="D230">
        <v>500</v>
      </c>
      <c r="E230">
        <f t="shared" si="6"/>
        <v>2.6989700043360187</v>
      </c>
      <c r="F230">
        <v>0</v>
      </c>
      <c r="G230" s="2">
        <v>5000000000000</v>
      </c>
      <c r="H230" s="3">
        <f t="shared" si="7"/>
        <v>12.698970004336019</v>
      </c>
      <c r="I230">
        <v>0.49423895080000002</v>
      </c>
      <c r="J230">
        <v>0.5</v>
      </c>
      <c r="K230">
        <v>0.12323643770000001</v>
      </c>
      <c r="L230">
        <v>0.49697818519999998</v>
      </c>
      <c r="M230">
        <v>0.1857336406</v>
      </c>
      <c r="N230">
        <v>506.4</v>
      </c>
      <c r="O230">
        <v>519.20000000000005</v>
      </c>
      <c r="P230">
        <v>77</v>
      </c>
      <c r="Q230">
        <v>76.2</v>
      </c>
    </row>
    <row r="231" spans="1:17" x14ac:dyDescent="0.2">
      <c r="A231" s="1">
        <v>42967.769848402779</v>
      </c>
      <c r="B231" t="s">
        <v>15</v>
      </c>
      <c r="C231">
        <v>1</v>
      </c>
      <c r="D231">
        <v>500</v>
      </c>
      <c r="E231">
        <f t="shared" si="6"/>
        <v>2.6989700043360187</v>
      </c>
      <c r="F231">
        <v>0</v>
      </c>
      <c r="G231" s="2">
        <v>5000000000000000</v>
      </c>
      <c r="H231" s="3">
        <f t="shared" si="7"/>
        <v>15.698970004336019</v>
      </c>
      <c r="I231">
        <v>0.49423895080000002</v>
      </c>
      <c r="J231">
        <v>0.5</v>
      </c>
      <c r="K231">
        <v>0.12323643770000001</v>
      </c>
      <c r="L231">
        <v>0.49697818519999998</v>
      </c>
      <c r="M231">
        <v>0.1857336406</v>
      </c>
      <c r="N231">
        <v>506.4</v>
      </c>
      <c r="O231">
        <v>519.20000000000005</v>
      </c>
      <c r="P231">
        <v>77</v>
      </c>
      <c r="Q231">
        <v>76.2</v>
      </c>
    </row>
    <row r="232" spans="1:17" x14ac:dyDescent="0.2">
      <c r="A232" s="1">
        <v>42967.769852372687</v>
      </c>
      <c r="B232" t="s">
        <v>15</v>
      </c>
      <c r="C232">
        <v>1</v>
      </c>
      <c r="D232">
        <v>500</v>
      </c>
      <c r="E232">
        <f t="shared" si="6"/>
        <v>2.6989700043360187</v>
      </c>
      <c r="F232">
        <v>0</v>
      </c>
      <c r="G232" s="2">
        <v>9.9999999999999995E-7</v>
      </c>
      <c r="H232" s="3">
        <f t="shared" si="7"/>
        <v>-6</v>
      </c>
      <c r="I232">
        <v>0.73142046819999995</v>
      </c>
      <c r="J232">
        <v>0.48033655310000001</v>
      </c>
      <c r="K232">
        <v>0.1195415603</v>
      </c>
      <c r="L232">
        <v>0.1527629234</v>
      </c>
      <c r="M232">
        <v>0.122920248</v>
      </c>
      <c r="N232">
        <v>838.8</v>
      </c>
      <c r="O232">
        <v>186.8</v>
      </c>
      <c r="P232">
        <v>129.80000000000001</v>
      </c>
      <c r="Q232">
        <v>23.4</v>
      </c>
    </row>
    <row r="233" spans="1:17" x14ac:dyDescent="0.2">
      <c r="A233" s="1">
        <v>42967.769881493055</v>
      </c>
      <c r="B233" t="s">
        <v>15</v>
      </c>
      <c r="C233">
        <v>1</v>
      </c>
      <c r="D233">
        <v>500</v>
      </c>
      <c r="E233">
        <f t="shared" si="6"/>
        <v>2.6989700043360187</v>
      </c>
      <c r="F233">
        <v>0</v>
      </c>
      <c r="G233" s="2">
        <v>9.9999999999999995E-8</v>
      </c>
      <c r="H233" s="3">
        <f t="shared" si="7"/>
        <v>-7</v>
      </c>
      <c r="I233">
        <v>0.43557207510000001</v>
      </c>
      <c r="J233">
        <v>0.48735956590000001</v>
      </c>
      <c r="K233">
        <v>0.1214090364</v>
      </c>
      <c r="L233">
        <v>0.58155504629999999</v>
      </c>
      <c r="M233">
        <v>0.1845469257</v>
      </c>
      <c r="N233">
        <v>424.6</v>
      </c>
      <c r="O233">
        <v>601</v>
      </c>
      <c r="P233">
        <v>64.2</v>
      </c>
      <c r="Q233">
        <v>89</v>
      </c>
    </row>
    <row r="234" spans="1:17" x14ac:dyDescent="0.2">
      <c r="A234" s="1">
        <v>42967.769928530091</v>
      </c>
      <c r="B234" t="s">
        <v>15</v>
      </c>
      <c r="C234">
        <v>1</v>
      </c>
      <c r="D234">
        <v>1000</v>
      </c>
      <c r="E234">
        <f t="shared" si="6"/>
        <v>3</v>
      </c>
      <c r="F234">
        <v>0</v>
      </c>
      <c r="G234" s="2">
        <v>1E-3</v>
      </c>
      <c r="H234" s="3">
        <f t="shared" si="7"/>
        <v>-3</v>
      </c>
      <c r="I234">
        <v>0.40117225270000001</v>
      </c>
      <c r="J234">
        <v>0.5</v>
      </c>
      <c r="K234">
        <v>0.12888646300000001</v>
      </c>
      <c r="L234">
        <v>0.64721161189999998</v>
      </c>
      <c r="M234">
        <v>0.2075220703</v>
      </c>
      <c r="N234">
        <v>373.6</v>
      </c>
      <c r="O234">
        <v>652</v>
      </c>
      <c r="P234">
        <v>54</v>
      </c>
      <c r="Q234">
        <v>99.2</v>
      </c>
    </row>
    <row r="235" spans="1:17" x14ac:dyDescent="0.2">
      <c r="A235" s="1">
        <v>42967.769940613427</v>
      </c>
      <c r="B235" t="s">
        <v>15</v>
      </c>
      <c r="C235">
        <v>1</v>
      </c>
      <c r="D235">
        <v>1000</v>
      </c>
      <c r="E235">
        <f t="shared" si="6"/>
        <v>3</v>
      </c>
      <c r="F235">
        <v>0</v>
      </c>
      <c r="G235" s="2">
        <v>5.0000000000000002E-5</v>
      </c>
      <c r="H235" s="3">
        <f t="shared" si="7"/>
        <v>-4.3010299956639813</v>
      </c>
      <c r="I235">
        <v>0.54212390789999998</v>
      </c>
      <c r="J235">
        <v>0.48809076229999998</v>
      </c>
      <c r="K235">
        <v>0.11652533</v>
      </c>
      <c r="L235">
        <v>0.42728121549999998</v>
      </c>
      <c r="M235">
        <v>0.1671716835</v>
      </c>
      <c r="N235">
        <v>573.79999999999995</v>
      </c>
      <c r="O235">
        <v>451.8</v>
      </c>
      <c r="P235">
        <v>87.8</v>
      </c>
      <c r="Q235">
        <v>65.400000000000006</v>
      </c>
    </row>
    <row r="236" spans="1:17" x14ac:dyDescent="0.2">
      <c r="A236" s="1">
        <v>42967.769944513886</v>
      </c>
      <c r="B236" t="s">
        <v>15</v>
      </c>
      <c r="C236">
        <v>1</v>
      </c>
      <c r="D236">
        <v>1000</v>
      </c>
      <c r="E236">
        <f t="shared" si="6"/>
        <v>3</v>
      </c>
      <c r="F236">
        <v>0</v>
      </c>
      <c r="G236" s="2">
        <v>5.0000000000000001E-4</v>
      </c>
      <c r="H236" s="3">
        <f t="shared" si="7"/>
        <v>-3.3010299956639813</v>
      </c>
      <c r="I236">
        <v>0.61194150930000002</v>
      </c>
      <c r="J236">
        <v>0.49886688979999999</v>
      </c>
      <c r="K236">
        <v>0.1319389329</v>
      </c>
      <c r="L236">
        <v>0.36848315079999999</v>
      </c>
      <c r="M236">
        <v>0.17818269119999999</v>
      </c>
      <c r="N236">
        <v>665</v>
      </c>
      <c r="O236">
        <v>360.6</v>
      </c>
      <c r="P236">
        <v>96.8</v>
      </c>
      <c r="Q236">
        <v>56.4</v>
      </c>
    </row>
    <row r="237" spans="1:17" x14ac:dyDescent="0.2">
      <c r="A237" s="1">
        <v>42967.769945277774</v>
      </c>
      <c r="B237" t="s">
        <v>15</v>
      </c>
      <c r="C237">
        <v>1</v>
      </c>
      <c r="D237">
        <v>1000</v>
      </c>
      <c r="E237">
        <f t="shared" si="6"/>
        <v>3</v>
      </c>
      <c r="F237">
        <v>0</v>
      </c>
      <c r="G237" s="2">
        <v>1E-4</v>
      </c>
      <c r="H237" s="3">
        <f t="shared" si="7"/>
        <v>-4</v>
      </c>
      <c r="I237">
        <v>0.49286314520000002</v>
      </c>
      <c r="J237">
        <v>0.4988487633</v>
      </c>
      <c r="K237">
        <v>0.1239526308</v>
      </c>
      <c r="L237">
        <v>0.50961718020000002</v>
      </c>
      <c r="M237">
        <v>0.18575201599999999</v>
      </c>
      <c r="N237">
        <v>503</v>
      </c>
      <c r="O237">
        <v>522.6</v>
      </c>
      <c r="P237">
        <v>75.2</v>
      </c>
      <c r="Q237">
        <v>78</v>
      </c>
    </row>
    <row r="238" spans="1:17" x14ac:dyDescent="0.2">
      <c r="A238" s="1">
        <v>42967.769945601853</v>
      </c>
      <c r="B238" t="s">
        <v>15</v>
      </c>
      <c r="C238">
        <v>1</v>
      </c>
      <c r="D238">
        <v>1000</v>
      </c>
      <c r="E238">
        <f t="shared" si="6"/>
        <v>3</v>
      </c>
      <c r="F238">
        <v>0</v>
      </c>
      <c r="G238" s="2">
        <v>0.5</v>
      </c>
      <c r="H238" s="3">
        <f t="shared" si="7"/>
        <v>-0.3010299956639812</v>
      </c>
      <c r="I238">
        <v>0.48939052329999999</v>
      </c>
      <c r="J238">
        <v>0.51211762159999996</v>
      </c>
      <c r="K238">
        <v>0.11890301020000001</v>
      </c>
      <c r="L238">
        <v>0.49004329000000002</v>
      </c>
      <c r="M238">
        <v>0.1777497512</v>
      </c>
      <c r="N238">
        <v>502</v>
      </c>
      <c r="O238">
        <v>523.6</v>
      </c>
      <c r="P238">
        <v>78.2</v>
      </c>
      <c r="Q238">
        <v>75</v>
      </c>
    </row>
    <row r="239" spans="1:17" x14ac:dyDescent="0.2">
      <c r="A239" s="1">
        <v>42967.76994914352</v>
      </c>
      <c r="B239" t="s">
        <v>15</v>
      </c>
      <c r="C239">
        <v>1</v>
      </c>
      <c r="D239">
        <v>1000</v>
      </c>
      <c r="E239">
        <f t="shared" si="6"/>
        <v>3</v>
      </c>
      <c r="F239">
        <v>0</v>
      </c>
      <c r="G239" s="2">
        <v>0.05</v>
      </c>
      <c r="H239" s="3">
        <f t="shared" si="7"/>
        <v>-1.3010299956639813</v>
      </c>
      <c r="I239">
        <v>0.48939052329999999</v>
      </c>
      <c r="J239">
        <v>0.5</v>
      </c>
      <c r="K239">
        <v>0.11890301020000001</v>
      </c>
      <c r="L239">
        <v>0.49004329000000002</v>
      </c>
      <c r="M239">
        <v>0.1777497512</v>
      </c>
      <c r="N239">
        <v>502</v>
      </c>
      <c r="O239">
        <v>523.6</v>
      </c>
      <c r="P239">
        <v>78.2</v>
      </c>
      <c r="Q239">
        <v>75</v>
      </c>
    </row>
    <row r="240" spans="1:17" x14ac:dyDescent="0.2">
      <c r="A240" s="1">
        <v>42967.769950173613</v>
      </c>
      <c r="B240" t="s">
        <v>15</v>
      </c>
      <c r="C240">
        <v>1</v>
      </c>
      <c r="D240">
        <v>1000</v>
      </c>
      <c r="E240">
        <f t="shared" si="6"/>
        <v>3</v>
      </c>
      <c r="F240">
        <v>0</v>
      </c>
      <c r="G240" s="2">
        <v>0.1</v>
      </c>
      <c r="H240" s="3">
        <f t="shared" si="7"/>
        <v>-1</v>
      </c>
      <c r="I240">
        <v>0.48939052329999999</v>
      </c>
      <c r="J240">
        <v>0.5</v>
      </c>
      <c r="K240">
        <v>0.11890301020000001</v>
      </c>
      <c r="L240">
        <v>0.49004329000000002</v>
      </c>
      <c r="M240">
        <v>0.1777497512</v>
      </c>
      <c r="N240">
        <v>502</v>
      </c>
      <c r="O240">
        <v>523.6</v>
      </c>
      <c r="P240">
        <v>78.2</v>
      </c>
      <c r="Q240">
        <v>75</v>
      </c>
    </row>
    <row r="241" spans="1:17" x14ac:dyDescent="0.2">
      <c r="A241" s="1">
        <v>42967.769951018519</v>
      </c>
      <c r="B241" t="s">
        <v>15</v>
      </c>
      <c r="C241">
        <v>1</v>
      </c>
      <c r="D241">
        <v>1000</v>
      </c>
      <c r="E241">
        <f t="shared" si="6"/>
        <v>3</v>
      </c>
      <c r="F241">
        <v>0</v>
      </c>
      <c r="G241" s="2">
        <v>5.0000000000000001E-3</v>
      </c>
      <c r="H241" s="3">
        <f t="shared" si="7"/>
        <v>-2.3010299956639813</v>
      </c>
      <c r="I241">
        <v>0.5851437357</v>
      </c>
      <c r="J241">
        <v>0.50019493179999996</v>
      </c>
      <c r="K241">
        <v>0.1203170398</v>
      </c>
      <c r="L241">
        <v>0.37108055340000001</v>
      </c>
      <c r="M241">
        <v>0.16479441619999999</v>
      </c>
      <c r="N241">
        <v>633</v>
      </c>
      <c r="O241">
        <v>392.6</v>
      </c>
      <c r="P241">
        <v>96.4</v>
      </c>
      <c r="Q241">
        <v>56.8</v>
      </c>
    </row>
    <row r="242" spans="1:17" x14ac:dyDescent="0.2">
      <c r="A242" s="1">
        <v>42967.769952407405</v>
      </c>
      <c r="B242" t="s">
        <v>15</v>
      </c>
      <c r="C242">
        <v>1</v>
      </c>
      <c r="D242">
        <v>1000</v>
      </c>
      <c r="E242">
        <f t="shared" si="6"/>
        <v>3</v>
      </c>
      <c r="F242">
        <v>0</v>
      </c>
      <c r="G242" s="2">
        <v>0.01</v>
      </c>
      <c r="H242" s="3">
        <f t="shared" si="7"/>
        <v>-2</v>
      </c>
      <c r="I242">
        <v>0.48684987699999999</v>
      </c>
      <c r="J242">
        <v>0.5</v>
      </c>
      <c r="K242">
        <v>0.1188009874</v>
      </c>
      <c r="L242">
        <v>0.49525507169999999</v>
      </c>
      <c r="M242">
        <v>0.1792840819</v>
      </c>
      <c r="N242">
        <v>498.2</v>
      </c>
      <c r="O242">
        <v>527.4</v>
      </c>
      <c r="P242">
        <v>77.400000000000006</v>
      </c>
      <c r="Q242">
        <v>75.8</v>
      </c>
    </row>
    <row r="243" spans="1:17" x14ac:dyDescent="0.2">
      <c r="A243" s="1">
        <v>42967.769952858798</v>
      </c>
      <c r="B243" t="s">
        <v>15</v>
      </c>
      <c r="C243">
        <v>1</v>
      </c>
      <c r="D243">
        <v>1000</v>
      </c>
      <c r="E243">
        <f t="shared" si="6"/>
        <v>3</v>
      </c>
      <c r="F243">
        <v>0</v>
      </c>
      <c r="G243" s="2">
        <v>1.0000000000000001E-5</v>
      </c>
      <c r="H243" s="3">
        <f t="shared" si="7"/>
        <v>-5</v>
      </c>
      <c r="I243">
        <v>0.64465807230000005</v>
      </c>
      <c r="J243">
        <v>0.50062984369999997</v>
      </c>
      <c r="K243">
        <v>0.12823457739999999</v>
      </c>
      <c r="L243">
        <v>0.30435446910000002</v>
      </c>
      <c r="M243">
        <v>0.16218171549999999</v>
      </c>
      <c r="N243">
        <v>713.4</v>
      </c>
      <c r="O243">
        <v>312.2</v>
      </c>
      <c r="P243">
        <v>106.6</v>
      </c>
      <c r="Q243">
        <v>46.6</v>
      </c>
    </row>
    <row r="244" spans="1:17" x14ac:dyDescent="0.2">
      <c r="A244" s="1">
        <v>42967.769955706019</v>
      </c>
      <c r="B244" t="s">
        <v>15</v>
      </c>
      <c r="C244">
        <v>1</v>
      </c>
      <c r="D244">
        <v>500</v>
      </c>
      <c r="E244">
        <f t="shared" si="6"/>
        <v>2.6989700043360187</v>
      </c>
      <c r="F244">
        <v>0</v>
      </c>
      <c r="G244" s="2">
        <v>4.9999999999999998E-8</v>
      </c>
      <c r="H244" s="3">
        <f t="shared" si="7"/>
        <v>-7.3010299956639813</v>
      </c>
      <c r="I244">
        <v>0.44787840379999999</v>
      </c>
      <c r="J244">
        <v>0.5012625973</v>
      </c>
      <c r="K244">
        <v>0.11908737699999999</v>
      </c>
      <c r="L244">
        <v>0.55930735929999997</v>
      </c>
      <c r="M244">
        <v>0.18100530149999999</v>
      </c>
      <c r="N244">
        <v>442.4</v>
      </c>
      <c r="O244">
        <v>583.20000000000005</v>
      </c>
      <c r="P244">
        <v>67.599999999999994</v>
      </c>
      <c r="Q244">
        <v>85.6</v>
      </c>
    </row>
    <row r="245" spans="1:17" x14ac:dyDescent="0.2">
      <c r="A245" s="1">
        <v>42967.769968749999</v>
      </c>
      <c r="B245" t="s">
        <v>15</v>
      </c>
      <c r="C245">
        <v>1</v>
      </c>
      <c r="D245">
        <v>1000</v>
      </c>
      <c r="E245">
        <f t="shared" si="6"/>
        <v>3</v>
      </c>
      <c r="F245">
        <v>0</v>
      </c>
      <c r="G245" s="2">
        <v>1</v>
      </c>
      <c r="H245" s="3">
        <f t="shared" si="7"/>
        <v>0</v>
      </c>
      <c r="I245">
        <v>0.48939052329999999</v>
      </c>
      <c r="J245">
        <v>0.5</v>
      </c>
      <c r="K245">
        <v>0.11890301020000001</v>
      </c>
      <c r="L245">
        <v>0.49004329000000002</v>
      </c>
      <c r="M245">
        <v>0.1777497512</v>
      </c>
      <c r="N245">
        <v>502</v>
      </c>
      <c r="O245">
        <v>523.6</v>
      </c>
      <c r="P245">
        <v>78.2</v>
      </c>
      <c r="Q245">
        <v>75</v>
      </c>
    </row>
    <row r="246" spans="1:17" x14ac:dyDescent="0.2">
      <c r="A246" s="1">
        <v>42967.769974629628</v>
      </c>
      <c r="B246" t="s">
        <v>15</v>
      </c>
      <c r="C246">
        <v>1</v>
      </c>
      <c r="D246">
        <v>1000</v>
      </c>
      <c r="E246">
        <f t="shared" si="6"/>
        <v>3</v>
      </c>
      <c r="F246">
        <v>0</v>
      </c>
      <c r="G246" s="2">
        <v>5.0000000000000004E-6</v>
      </c>
      <c r="H246" s="3">
        <f t="shared" si="7"/>
        <v>-5.3010299956639813</v>
      </c>
      <c r="I246">
        <v>0.47062522759999997</v>
      </c>
      <c r="J246">
        <v>0.49943312610000001</v>
      </c>
      <c r="K246">
        <v>0.11709313120000001</v>
      </c>
      <c r="L246">
        <v>0.50831847890000004</v>
      </c>
      <c r="M246">
        <v>0.17619206979999999</v>
      </c>
      <c r="N246">
        <v>477</v>
      </c>
      <c r="O246">
        <v>548.6</v>
      </c>
      <c r="P246">
        <v>75.400000000000006</v>
      </c>
      <c r="Q246">
        <v>77.8</v>
      </c>
    </row>
    <row r="247" spans="1:17" x14ac:dyDescent="0.2">
      <c r="A247" s="1">
        <v>42967.770013090281</v>
      </c>
      <c r="B247" t="s">
        <v>15</v>
      </c>
      <c r="C247">
        <v>1</v>
      </c>
      <c r="D247">
        <v>500</v>
      </c>
      <c r="E247">
        <f t="shared" si="6"/>
        <v>2.6989700043360187</v>
      </c>
      <c r="F247">
        <v>0</v>
      </c>
      <c r="G247" s="2">
        <v>1E-8</v>
      </c>
      <c r="H247" s="3">
        <f t="shared" si="7"/>
        <v>-8</v>
      </c>
      <c r="I247">
        <v>0.34016877439999998</v>
      </c>
      <c r="J247">
        <v>0.49050044459999997</v>
      </c>
      <c r="K247">
        <v>0.1300114594</v>
      </c>
      <c r="L247">
        <v>0.73737373740000001</v>
      </c>
      <c r="M247">
        <v>0.21192329479999999</v>
      </c>
      <c r="N247">
        <v>288</v>
      </c>
      <c r="O247">
        <v>737.6</v>
      </c>
      <c r="P247">
        <v>40.200000000000003</v>
      </c>
      <c r="Q247">
        <v>113</v>
      </c>
    </row>
    <row r="248" spans="1:17" x14ac:dyDescent="0.2">
      <c r="A248" s="1">
        <v>42967.770013877314</v>
      </c>
      <c r="B248" t="s">
        <v>15</v>
      </c>
      <c r="C248">
        <v>1</v>
      </c>
      <c r="D248">
        <v>1000</v>
      </c>
      <c r="E248">
        <f t="shared" si="6"/>
        <v>3</v>
      </c>
      <c r="F248">
        <v>0</v>
      </c>
      <c r="G248" s="2">
        <v>5</v>
      </c>
      <c r="H248" s="3">
        <f t="shared" si="7"/>
        <v>0.69897000433601886</v>
      </c>
      <c r="I248">
        <v>0.48939052329999999</v>
      </c>
      <c r="J248">
        <v>0.5</v>
      </c>
      <c r="K248">
        <v>0.11890301020000001</v>
      </c>
      <c r="L248">
        <v>0.49004329000000002</v>
      </c>
      <c r="M248">
        <v>0.1777497512</v>
      </c>
      <c r="N248">
        <v>502</v>
      </c>
      <c r="O248">
        <v>523.6</v>
      </c>
      <c r="P248">
        <v>78.2</v>
      </c>
      <c r="Q248">
        <v>75</v>
      </c>
    </row>
    <row r="249" spans="1:17" x14ac:dyDescent="0.2">
      <c r="A249" s="1">
        <v>42967.77002300926</v>
      </c>
      <c r="B249" t="s">
        <v>15</v>
      </c>
      <c r="C249">
        <v>1</v>
      </c>
      <c r="D249">
        <v>500</v>
      </c>
      <c r="E249">
        <f t="shared" si="6"/>
        <v>2.6989700043360187</v>
      </c>
      <c r="F249">
        <v>0</v>
      </c>
      <c r="G249" s="2">
        <v>1.0000000000000001E-15</v>
      </c>
      <c r="H249" s="3">
        <f t="shared" si="7"/>
        <v>-15</v>
      </c>
      <c r="I249">
        <v>0.13522283199999999</v>
      </c>
      <c r="J249">
        <v>0.48843363290000003</v>
      </c>
      <c r="K249">
        <v>0.1306501028</v>
      </c>
      <c r="L249">
        <v>1</v>
      </c>
      <c r="M249">
        <v>0.23110609500000001</v>
      </c>
      <c r="N249">
        <v>6.2</v>
      </c>
      <c r="O249">
        <v>1019.4</v>
      </c>
      <c r="P249">
        <v>0</v>
      </c>
      <c r="Q249">
        <v>153.19999999999999</v>
      </c>
    </row>
    <row r="250" spans="1:17" x14ac:dyDescent="0.2">
      <c r="A250" s="1">
        <v>42967.770025717589</v>
      </c>
      <c r="B250" t="s">
        <v>15</v>
      </c>
      <c r="C250">
        <v>1</v>
      </c>
      <c r="D250">
        <v>1000</v>
      </c>
      <c r="E250">
        <f t="shared" si="6"/>
        <v>3</v>
      </c>
      <c r="F250">
        <v>0</v>
      </c>
      <c r="G250" s="2">
        <v>9.9999999999999995E-7</v>
      </c>
      <c r="H250" s="3">
        <f t="shared" si="7"/>
        <v>-6</v>
      </c>
      <c r="I250">
        <v>0.51765942949999999</v>
      </c>
      <c r="J250">
        <v>0.50542970229999995</v>
      </c>
      <c r="K250">
        <v>0.119779311</v>
      </c>
      <c r="L250">
        <v>0.4564637976</v>
      </c>
      <c r="M250">
        <v>0.1772562057</v>
      </c>
      <c r="N250">
        <v>540.20000000000005</v>
      </c>
      <c r="O250">
        <v>485.4</v>
      </c>
      <c r="P250">
        <v>83.2</v>
      </c>
      <c r="Q250">
        <v>70</v>
      </c>
    </row>
    <row r="251" spans="1:17" x14ac:dyDescent="0.2">
      <c r="A251" s="1">
        <v>42967.770035844907</v>
      </c>
      <c r="B251" t="s">
        <v>15</v>
      </c>
      <c r="C251">
        <v>1</v>
      </c>
      <c r="D251">
        <v>1000</v>
      </c>
      <c r="E251">
        <f t="shared" si="6"/>
        <v>3</v>
      </c>
      <c r="F251">
        <v>0</v>
      </c>
      <c r="G251" s="2">
        <v>50</v>
      </c>
      <c r="H251" s="3">
        <f t="shared" si="7"/>
        <v>1.6989700043360187</v>
      </c>
      <c r="I251">
        <v>0.48939052329999999</v>
      </c>
      <c r="J251">
        <v>0.5</v>
      </c>
      <c r="K251">
        <v>0.11890301020000001</v>
      </c>
      <c r="L251">
        <v>0.49004329000000002</v>
      </c>
      <c r="M251">
        <v>0.1777497512</v>
      </c>
      <c r="N251">
        <v>502</v>
      </c>
      <c r="O251">
        <v>523.6</v>
      </c>
      <c r="P251">
        <v>78.2</v>
      </c>
      <c r="Q251">
        <v>75</v>
      </c>
    </row>
    <row r="252" spans="1:17" x14ac:dyDescent="0.2">
      <c r="A252" s="1">
        <v>42967.77003615741</v>
      </c>
      <c r="B252" t="s">
        <v>15</v>
      </c>
      <c r="C252">
        <v>1</v>
      </c>
      <c r="D252">
        <v>1000</v>
      </c>
      <c r="E252">
        <f t="shared" si="6"/>
        <v>3</v>
      </c>
      <c r="F252">
        <v>0</v>
      </c>
      <c r="G252" s="2">
        <v>500</v>
      </c>
      <c r="H252" s="3">
        <f t="shared" si="7"/>
        <v>2.6989700043360187</v>
      </c>
      <c r="I252">
        <v>0.48939052329999999</v>
      </c>
      <c r="J252">
        <v>0.5</v>
      </c>
      <c r="K252">
        <v>0.11890301020000001</v>
      </c>
      <c r="L252">
        <v>0.49004329000000002</v>
      </c>
      <c r="M252">
        <v>0.1777497512</v>
      </c>
      <c r="N252">
        <v>502</v>
      </c>
      <c r="O252">
        <v>523.6</v>
      </c>
      <c r="P252">
        <v>78.2</v>
      </c>
      <c r="Q252">
        <v>75</v>
      </c>
    </row>
    <row r="253" spans="1:17" x14ac:dyDescent="0.2">
      <c r="A253" s="1">
        <v>42967.770037581016</v>
      </c>
      <c r="B253" t="s">
        <v>15</v>
      </c>
      <c r="C253">
        <v>1</v>
      </c>
      <c r="D253">
        <v>1000</v>
      </c>
      <c r="E253">
        <f t="shared" si="6"/>
        <v>3</v>
      </c>
      <c r="F253">
        <v>0</v>
      </c>
      <c r="G253" s="2">
        <v>10</v>
      </c>
      <c r="H253" s="3">
        <f t="shared" si="7"/>
        <v>1</v>
      </c>
      <c r="I253">
        <v>0.48939052329999999</v>
      </c>
      <c r="J253">
        <v>0.5</v>
      </c>
      <c r="K253">
        <v>0.11890301020000001</v>
      </c>
      <c r="L253">
        <v>0.49004329000000002</v>
      </c>
      <c r="M253">
        <v>0.1777497512</v>
      </c>
      <c r="N253">
        <v>502</v>
      </c>
      <c r="O253">
        <v>523.6</v>
      </c>
      <c r="P253">
        <v>78.2</v>
      </c>
      <c r="Q253">
        <v>75</v>
      </c>
    </row>
    <row r="254" spans="1:17" x14ac:dyDescent="0.2">
      <c r="A254" s="1">
        <v>42967.770038240742</v>
      </c>
      <c r="B254" t="s">
        <v>15</v>
      </c>
      <c r="C254">
        <v>1</v>
      </c>
      <c r="D254">
        <v>1000</v>
      </c>
      <c r="E254">
        <f t="shared" si="6"/>
        <v>3</v>
      </c>
      <c r="F254">
        <v>0</v>
      </c>
      <c r="G254" s="2">
        <v>100000</v>
      </c>
      <c r="H254" s="3">
        <f t="shared" si="7"/>
        <v>5</v>
      </c>
      <c r="I254">
        <v>0.48939052329999999</v>
      </c>
      <c r="J254">
        <v>0.5</v>
      </c>
      <c r="K254">
        <v>0.11890301020000001</v>
      </c>
      <c r="L254">
        <v>0.49004329000000002</v>
      </c>
      <c r="M254">
        <v>0.1777497512</v>
      </c>
      <c r="N254">
        <v>502</v>
      </c>
      <c r="O254">
        <v>523.6</v>
      </c>
      <c r="P254">
        <v>78.2</v>
      </c>
      <c r="Q254">
        <v>75</v>
      </c>
    </row>
    <row r="255" spans="1:17" x14ac:dyDescent="0.2">
      <c r="A255" s="1">
        <v>42967.770039687501</v>
      </c>
      <c r="B255" t="s">
        <v>15</v>
      </c>
      <c r="C255">
        <v>1</v>
      </c>
      <c r="D255">
        <v>500</v>
      </c>
      <c r="E255">
        <f t="shared" si="6"/>
        <v>2.6989700043360187</v>
      </c>
      <c r="F255">
        <v>0</v>
      </c>
      <c r="G255" s="2">
        <v>1E-13</v>
      </c>
      <c r="H255" s="3">
        <f t="shared" si="7"/>
        <v>-13</v>
      </c>
      <c r="I255">
        <v>0.13522283199999999</v>
      </c>
      <c r="J255">
        <v>0.48341594119999998</v>
      </c>
      <c r="K255">
        <v>0.1306501028</v>
      </c>
      <c r="L255">
        <v>1</v>
      </c>
      <c r="M255">
        <v>0.23110609500000001</v>
      </c>
      <c r="N255">
        <v>6.2</v>
      </c>
      <c r="O255">
        <v>1019.4</v>
      </c>
      <c r="P255">
        <v>0</v>
      </c>
      <c r="Q255">
        <v>153.19999999999999</v>
      </c>
    </row>
    <row r="256" spans="1:17" x14ac:dyDescent="0.2">
      <c r="A256" s="1">
        <v>42967.770039930554</v>
      </c>
      <c r="B256" t="s">
        <v>15</v>
      </c>
      <c r="C256">
        <v>1</v>
      </c>
      <c r="D256">
        <v>1000</v>
      </c>
      <c r="E256">
        <f t="shared" si="6"/>
        <v>3</v>
      </c>
      <c r="F256">
        <v>0</v>
      </c>
      <c r="G256" s="2">
        <v>10000</v>
      </c>
      <c r="H256" s="3">
        <f t="shared" si="7"/>
        <v>4</v>
      </c>
      <c r="I256">
        <v>0.48939052329999999</v>
      </c>
      <c r="J256">
        <v>0.5</v>
      </c>
      <c r="K256">
        <v>0.11890301020000001</v>
      </c>
      <c r="L256">
        <v>0.49004329000000002</v>
      </c>
      <c r="M256">
        <v>0.1777497512</v>
      </c>
      <c r="N256">
        <v>502</v>
      </c>
      <c r="O256">
        <v>523.6</v>
      </c>
      <c r="P256">
        <v>78.2</v>
      </c>
      <c r="Q256">
        <v>75</v>
      </c>
    </row>
    <row r="257" spans="1:17" x14ac:dyDescent="0.2">
      <c r="A257" s="1">
        <v>42967.77003994213</v>
      </c>
      <c r="B257" t="s">
        <v>15</v>
      </c>
      <c r="C257">
        <v>1</v>
      </c>
      <c r="D257">
        <v>1000</v>
      </c>
      <c r="E257">
        <f t="shared" si="6"/>
        <v>3</v>
      </c>
      <c r="F257">
        <v>0</v>
      </c>
      <c r="G257" s="2">
        <v>100</v>
      </c>
      <c r="H257" s="3">
        <f t="shared" si="7"/>
        <v>2</v>
      </c>
      <c r="I257">
        <v>0.48939052329999999</v>
      </c>
      <c r="J257">
        <v>0.5</v>
      </c>
      <c r="K257">
        <v>0.11890301020000001</v>
      </c>
      <c r="L257">
        <v>0.49004329000000002</v>
      </c>
      <c r="M257">
        <v>0.1777497512</v>
      </c>
      <c r="N257">
        <v>502</v>
      </c>
      <c r="O257">
        <v>523.6</v>
      </c>
      <c r="P257">
        <v>78.2</v>
      </c>
      <c r="Q257">
        <v>75</v>
      </c>
    </row>
    <row r="258" spans="1:17" x14ac:dyDescent="0.2">
      <c r="A258" s="1">
        <v>42967.770045277779</v>
      </c>
      <c r="B258" t="s">
        <v>15</v>
      </c>
      <c r="C258">
        <v>1</v>
      </c>
      <c r="D258">
        <v>1000</v>
      </c>
      <c r="E258">
        <f t="shared" si="6"/>
        <v>3</v>
      </c>
      <c r="F258">
        <v>0</v>
      </c>
      <c r="G258" s="2">
        <v>500000</v>
      </c>
      <c r="H258" s="3">
        <f t="shared" si="7"/>
        <v>5.6989700043360187</v>
      </c>
      <c r="I258">
        <v>0.48939052329999999</v>
      </c>
      <c r="J258">
        <v>0.5</v>
      </c>
      <c r="K258">
        <v>0.11890301020000001</v>
      </c>
      <c r="L258">
        <v>0.49004329000000002</v>
      </c>
      <c r="M258">
        <v>0.1777497512</v>
      </c>
      <c r="N258">
        <v>502</v>
      </c>
      <c r="O258">
        <v>523.6</v>
      </c>
      <c r="P258">
        <v>78.2</v>
      </c>
      <c r="Q258">
        <v>75</v>
      </c>
    </row>
    <row r="259" spans="1:17" x14ac:dyDescent="0.2">
      <c r="A259" s="1">
        <v>42967.770046157406</v>
      </c>
      <c r="B259" t="s">
        <v>15</v>
      </c>
      <c r="C259">
        <v>1</v>
      </c>
      <c r="D259">
        <v>500</v>
      </c>
      <c r="E259">
        <f t="shared" ref="E259:E322" si="8">LOG10(D259)</f>
        <v>2.6989700043360187</v>
      </c>
      <c r="F259">
        <v>0</v>
      </c>
      <c r="G259" s="2">
        <v>5.0000000000000001E-9</v>
      </c>
      <c r="H259" s="3">
        <f t="shared" si="7"/>
        <v>-8.3010299956639813</v>
      </c>
      <c r="I259">
        <v>0.42706958090000002</v>
      </c>
      <c r="J259">
        <v>0.50244047449999996</v>
      </c>
      <c r="K259">
        <v>0.1294513528</v>
      </c>
      <c r="L259">
        <v>0.60900602670000004</v>
      </c>
      <c r="M259">
        <v>0.18970840780000001</v>
      </c>
      <c r="N259">
        <v>410.4</v>
      </c>
      <c r="O259">
        <v>615.20000000000005</v>
      </c>
      <c r="P259">
        <v>60</v>
      </c>
      <c r="Q259">
        <v>93.2</v>
      </c>
    </row>
    <row r="260" spans="1:17" x14ac:dyDescent="0.2">
      <c r="A260" s="1">
        <v>42967.770047141203</v>
      </c>
      <c r="B260" t="s">
        <v>15</v>
      </c>
      <c r="C260">
        <v>1</v>
      </c>
      <c r="D260">
        <v>1000</v>
      </c>
      <c r="E260">
        <f t="shared" si="8"/>
        <v>3</v>
      </c>
      <c r="F260">
        <v>0</v>
      </c>
      <c r="G260" s="2">
        <v>1000</v>
      </c>
      <c r="H260" s="3">
        <f t="shared" ref="H260:H323" si="9">LOG10(G260)</f>
        <v>3</v>
      </c>
      <c r="I260">
        <v>0.48939052329999999</v>
      </c>
      <c r="J260">
        <v>0.5</v>
      </c>
      <c r="K260">
        <v>0.11890301020000001</v>
      </c>
      <c r="L260">
        <v>0.49004329000000002</v>
      </c>
      <c r="M260">
        <v>0.1777497512</v>
      </c>
      <c r="N260">
        <v>502</v>
      </c>
      <c r="O260">
        <v>523.6</v>
      </c>
      <c r="P260">
        <v>78.2</v>
      </c>
      <c r="Q260">
        <v>75</v>
      </c>
    </row>
    <row r="261" spans="1:17" x14ac:dyDescent="0.2">
      <c r="A261" s="1">
        <v>42967.770047268517</v>
      </c>
      <c r="B261" t="s">
        <v>15</v>
      </c>
      <c r="C261">
        <v>1</v>
      </c>
      <c r="D261">
        <v>500</v>
      </c>
      <c r="E261">
        <f t="shared" si="8"/>
        <v>2.6989700043360187</v>
      </c>
      <c r="F261">
        <v>0</v>
      </c>
      <c r="G261" s="2">
        <v>5.0000000000000002E-11</v>
      </c>
      <c r="H261" s="3">
        <f t="shared" si="9"/>
        <v>-10.301029995663981</v>
      </c>
      <c r="I261">
        <v>0.1513491287</v>
      </c>
      <c r="J261">
        <v>0.48635064620000001</v>
      </c>
      <c r="K261">
        <v>0.13231650719999999</v>
      </c>
      <c r="L261">
        <v>0.99477124179999998</v>
      </c>
      <c r="M261">
        <v>0.23355695930000001</v>
      </c>
      <c r="N261">
        <v>26</v>
      </c>
      <c r="O261">
        <v>999.6</v>
      </c>
      <c r="P261">
        <v>0.8</v>
      </c>
      <c r="Q261">
        <v>152.4</v>
      </c>
    </row>
    <row r="262" spans="1:17" x14ac:dyDescent="0.2">
      <c r="A262" s="1">
        <v>42967.770049803243</v>
      </c>
      <c r="B262" t="s">
        <v>15</v>
      </c>
      <c r="C262">
        <v>1</v>
      </c>
      <c r="D262">
        <v>1000</v>
      </c>
      <c r="E262">
        <f t="shared" si="8"/>
        <v>3</v>
      </c>
      <c r="F262">
        <v>0</v>
      </c>
      <c r="G262" s="2">
        <v>50000</v>
      </c>
      <c r="H262" s="3">
        <f t="shared" si="9"/>
        <v>4.6989700043360187</v>
      </c>
      <c r="I262">
        <v>0.48939052329999999</v>
      </c>
      <c r="J262">
        <v>0.5</v>
      </c>
      <c r="K262">
        <v>0.11890301020000001</v>
      </c>
      <c r="L262">
        <v>0.49004329000000002</v>
      </c>
      <c r="M262">
        <v>0.1777497512</v>
      </c>
      <c r="N262">
        <v>502</v>
      </c>
      <c r="O262">
        <v>523.6</v>
      </c>
      <c r="P262">
        <v>78.2</v>
      </c>
      <c r="Q262">
        <v>75</v>
      </c>
    </row>
    <row r="263" spans="1:17" x14ac:dyDescent="0.2">
      <c r="A263" s="1">
        <v>42967.770051817133</v>
      </c>
      <c r="B263" t="s">
        <v>15</v>
      </c>
      <c r="C263">
        <v>1</v>
      </c>
      <c r="D263">
        <v>500</v>
      </c>
      <c r="E263">
        <f t="shared" si="8"/>
        <v>2.6989700043360187</v>
      </c>
      <c r="F263">
        <v>0</v>
      </c>
      <c r="G263" s="2">
        <v>9.9999999999999998E-13</v>
      </c>
      <c r="H263" s="3">
        <f t="shared" si="9"/>
        <v>-12</v>
      </c>
      <c r="I263">
        <v>0.13471392609999999</v>
      </c>
      <c r="J263">
        <v>0.48868632400000001</v>
      </c>
      <c r="K263">
        <v>0.1305829842</v>
      </c>
      <c r="L263">
        <v>1</v>
      </c>
      <c r="M263">
        <v>0.231001121</v>
      </c>
      <c r="N263">
        <v>5.6</v>
      </c>
      <c r="O263">
        <v>1020</v>
      </c>
      <c r="P263">
        <v>0</v>
      </c>
      <c r="Q263">
        <v>153.19999999999999</v>
      </c>
    </row>
    <row r="264" spans="1:17" x14ac:dyDescent="0.2">
      <c r="A264" s="1">
        <v>42967.770052361113</v>
      </c>
      <c r="B264" t="s">
        <v>15</v>
      </c>
      <c r="C264">
        <v>1</v>
      </c>
      <c r="D264">
        <v>1000</v>
      </c>
      <c r="E264">
        <f t="shared" si="8"/>
        <v>3</v>
      </c>
      <c r="F264">
        <v>0</v>
      </c>
      <c r="G264" s="2">
        <v>5000</v>
      </c>
      <c r="H264" s="3">
        <f t="shared" si="9"/>
        <v>3.6989700043360187</v>
      </c>
      <c r="I264">
        <v>0.48939052329999999</v>
      </c>
      <c r="J264">
        <v>0.5</v>
      </c>
      <c r="K264">
        <v>0.11890301020000001</v>
      </c>
      <c r="L264">
        <v>0.49004329000000002</v>
      </c>
      <c r="M264">
        <v>0.1777497512</v>
      </c>
      <c r="N264">
        <v>502</v>
      </c>
      <c r="O264">
        <v>523.6</v>
      </c>
      <c r="P264">
        <v>78.2</v>
      </c>
      <c r="Q264">
        <v>75</v>
      </c>
    </row>
    <row r="265" spans="1:17" x14ac:dyDescent="0.2">
      <c r="A265" s="1">
        <v>42967.770055682871</v>
      </c>
      <c r="B265" t="s">
        <v>15</v>
      </c>
      <c r="C265">
        <v>1</v>
      </c>
      <c r="D265">
        <v>500</v>
      </c>
      <c r="E265">
        <f t="shared" si="8"/>
        <v>2.6989700043360187</v>
      </c>
      <c r="F265">
        <v>0</v>
      </c>
      <c r="G265" s="2">
        <v>5.0000000000000002E-14</v>
      </c>
      <c r="H265" s="3">
        <f t="shared" si="9"/>
        <v>-13.301029995663981</v>
      </c>
      <c r="I265">
        <v>0.13522283199999999</v>
      </c>
      <c r="J265">
        <v>0.4782300156</v>
      </c>
      <c r="K265">
        <v>0.1306501028</v>
      </c>
      <c r="L265">
        <v>1</v>
      </c>
      <c r="M265">
        <v>0.23110609500000001</v>
      </c>
      <c r="N265">
        <v>6.2</v>
      </c>
      <c r="O265">
        <v>1019.4</v>
      </c>
      <c r="P265">
        <v>0</v>
      </c>
      <c r="Q265">
        <v>153.19999999999999</v>
      </c>
    </row>
    <row r="266" spans="1:17" x14ac:dyDescent="0.2">
      <c r="A266" s="1">
        <v>42967.770059618058</v>
      </c>
      <c r="B266" t="s">
        <v>15</v>
      </c>
      <c r="C266">
        <v>1</v>
      </c>
      <c r="D266">
        <v>1000</v>
      </c>
      <c r="E266">
        <f t="shared" si="8"/>
        <v>3</v>
      </c>
      <c r="F266">
        <v>0</v>
      </c>
      <c r="G266" s="2">
        <v>1000000</v>
      </c>
      <c r="H266" s="3">
        <f t="shared" si="9"/>
        <v>6</v>
      </c>
      <c r="I266">
        <v>0.48939052329999999</v>
      </c>
      <c r="J266">
        <v>0.5</v>
      </c>
      <c r="K266">
        <v>0.11890301020000001</v>
      </c>
      <c r="L266">
        <v>0.49004329000000002</v>
      </c>
      <c r="M266">
        <v>0.1777497512</v>
      </c>
      <c r="N266">
        <v>502</v>
      </c>
      <c r="O266">
        <v>523.6</v>
      </c>
      <c r="P266">
        <v>78.2</v>
      </c>
      <c r="Q266">
        <v>75</v>
      </c>
    </row>
    <row r="267" spans="1:17" x14ac:dyDescent="0.2">
      <c r="A267" s="1">
        <v>42967.770063148149</v>
      </c>
      <c r="B267" t="s">
        <v>15</v>
      </c>
      <c r="C267">
        <v>1</v>
      </c>
      <c r="D267">
        <v>500</v>
      </c>
      <c r="E267">
        <f t="shared" si="8"/>
        <v>2.6989700043360187</v>
      </c>
      <c r="F267">
        <v>0</v>
      </c>
      <c r="G267" s="2">
        <v>4.9999999999999999E-13</v>
      </c>
      <c r="H267" s="3">
        <f t="shared" si="9"/>
        <v>-12.301029995663981</v>
      </c>
      <c r="I267">
        <v>0.13471392609999999</v>
      </c>
      <c r="J267">
        <v>0.48650486479999999</v>
      </c>
      <c r="K267">
        <v>0.1305829842</v>
      </c>
      <c r="L267">
        <v>1</v>
      </c>
      <c r="M267">
        <v>0.231001121</v>
      </c>
      <c r="N267">
        <v>5.6</v>
      </c>
      <c r="O267">
        <v>1020</v>
      </c>
      <c r="P267">
        <v>0</v>
      </c>
      <c r="Q267">
        <v>153.19999999999999</v>
      </c>
    </row>
    <row r="268" spans="1:17" x14ac:dyDescent="0.2">
      <c r="A268" s="1">
        <v>42967.770063159725</v>
      </c>
      <c r="B268" t="s">
        <v>15</v>
      </c>
      <c r="C268">
        <v>1</v>
      </c>
      <c r="D268">
        <v>1000</v>
      </c>
      <c r="E268">
        <f t="shared" si="8"/>
        <v>3</v>
      </c>
      <c r="F268">
        <v>0</v>
      </c>
      <c r="G268" s="2">
        <v>5000000</v>
      </c>
      <c r="H268" s="3">
        <f t="shared" si="9"/>
        <v>6.6989700043360187</v>
      </c>
      <c r="I268">
        <v>0.48939052329999999</v>
      </c>
      <c r="J268">
        <v>0.5</v>
      </c>
      <c r="K268">
        <v>0.11890301020000001</v>
      </c>
      <c r="L268">
        <v>0.49004329000000002</v>
      </c>
      <c r="M268">
        <v>0.1777497512</v>
      </c>
      <c r="N268">
        <v>502</v>
      </c>
      <c r="O268">
        <v>523.6</v>
      </c>
      <c r="P268">
        <v>78.2</v>
      </c>
      <c r="Q268">
        <v>75</v>
      </c>
    </row>
    <row r="269" spans="1:17" x14ac:dyDescent="0.2">
      <c r="A269" s="1">
        <v>42967.770063715281</v>
      </c>
      <c r="B269" t="s">
        <v>15</v>
      </c>
      <c r="C269">
        <v>1</v>
      </c>
      <c r="D269">
        <v>1000</v>
      </c>
      <c r="E269">
        <f t="shared" si="8"/>
        <v>3</v>
      </c>
      <c r="F269">
        <v>0</v>
      </c>
      <c r="G269" s="2">
        <v>4.9999999999999998E-7</v>
      </c>
      <c r="H269" s="3">
        <f t="shared" si="9"/>
        <v>-6.3010299956639813</v>
      </c>
      <c r="I269">
        <v>0.51885263309999996</v>
      </c>
      <c r="J269">
        <v>0.49637476590000001</v>
      </c>
      <c r="K269">
        <v>0.1190912586</v>
      </c>
      <c r="L269">
        <v>0.45899329430000002</v>
      </c>
      <c r="M269">
        <v>0.1759565431</v>
      </c>
      <c r="N269">
        <v>541.20000000000005</v>
      </c>
      <c r="O269">
        <v>484.4</v>
      </c>
      <c r="P269">
        <v>82.8</v>
      </c>
      <c r="Q269">
        <v>70.400000000000006</v>
      </c>
    </row>
    <row r="270" spans="1:17" x14ac:dyDescent="0.2">
      <c r="A270" s="1">
        <v>42967.770076504632</v>
      </c>
      <c r="B270" t="s">
        <v>15</v>
      </c>
      <c r="C270">
        <v>1</v>
      </c>
      <c r="D270">
        <v>500</v>
      </c>
      <c r="E270">
        <f t="shared" si="8"/>
        <v>2.6989700043360187</v>
      </c>
      <c r="F270">
        <v>0</v>
      </c>
      <c r="G270" s="2">
        <v>1.0000000000000001E-9</v>
      </c>
      <c r="H270" s="3">
        <f t="shared" si="9"/>
        <v>-9</v>
      </c>
      <c r="I270">
        <v>0.22531603859999999</v>
      </c>
      <c r="J270">
        <v>0.46795074320000002</v>
      </c>
      <c r="K270">
        <v>0.13178873520000001</v>
      </c>
      <c r="L270">
        <v>0.88771751119999998</v>
      </c>
      <c r="M270">
        <v>0.22949820060000001</v>
      </c>
      <c r="N270">
        <v>129.6</v>
      </c>
      <c r="O270">
        <v>896</v>
      </c>
      <c r="P270">
        <v>17.2</v>
      </c>
      <c r="Q270">
        <v>136</v>
      </c>
    </row>
    <row r="271" spans="1:17" x14ac:dyDescent="0.2">
      <c r="A271" s="1">
        <v>42967.770097824075</v>
      </c>
      <c r="B271" t="s">
        <v>15</v>
      </c>
      <c r="C271">
        <v>1</v>
      </c>
      <c r="D271">
        <v>1000</v>
      </c>
      <c r="E271">
        <f t="shared" si="8"/>
        <v>3</v>
      </c>
      <c r="F271">
        <v>0</v>
      </c>
      <c r="G271" s="2">
        <v>50000000</v>
      </c>
      <c r="H271" s="3">
        <f t="shared" si="9"/>
        <v>7.6989700043360187</v>
      </c>
      <c r="I271">
        <v>0.48939052329999999</v>
      </c>
      <c r="J271">
        <v>0.5</v>
      </c>
      <c r="K271">
        <v>0.11890301020000001</v>
      </c>
      <c r="L271">
        <v>0.49004329000000002</v>
      </c>
      <c r="M271">
        <v>0.1777497512</v>
      </c>
      <c r="N271">
        <v>502</v>
      </c>
      <c r="O271">
        <v>523.6</v>
      </c>
      <c r="P271">
        <v>78.2</v>
      </c>
      <c r="Q271">
        <v>75</v>
      </c>
    </row>
    <row r="272" spans="1:17" x14ac:dyDescent="0.2">
      <c r="A272" s="1">
        <v>42967.770103379633</v>
      </c>
      <c r="B272" t="s">
        <v>15</v>
      </c>
      <c r="C272">
        <v>1</v>
      </c>
      <c r="D272">
        <v>500</v>
      </c>
      <c r="E272">
        <f t="shared" si="8"/>
        <v>2.6989700043360187</v>
      </c>
      <c r="F272">
        <v>0</v>
      </c>
      <c r="G272" s="2">
        <v>5.0000000000000003E-10</v>
      </c>
      <c r="H272" s="3">
        <f t="shared" si="9"/>
        <v>-9.3010299956639813</v>
      </c>
      <c r="I272">
        <v>0.1917154371</v>
      </c>
      <c r="J272">
        <v>0.4777335238</v>
      </c>
      <c r="K272">
        <v>0.13103209569999999</v>
      </c>
      <c r="L272">
        <v>0.92693319750000003</v>
      </c>
      <c r="M272">
        <v>0.2295548771</v>
      </c>
      <c r="N272">
        <v>84</v>
      </c>
      <c r="O272">
        <v>941.6</v>
      </c>
      <c r="P272">
        <v>11.2</v>
      </c>
      <c r="Q272">
        <v>142</v>
      </c>
    </row>
    <row r="273" spans="1:17" x14ac:dyDescent="0.2">
      <c r="A273" s="1">
        <v>42967.770103761577</v>
      </c>
      <c r="B273" t="s">
        <v>15</v>
      </c>
      <c r="C273">
        <v>1</v>
      </c>
      <c r="D273">
        <v>1000</v>
      </c>
      <c r="E273">
        <f t="shared" si="8"/>
        <v>3</v>
      </c>
      <c r="F273">
        <v>0</v>
      </c>
      <c r="G273" s="2">
        <v>10000000</v>
      </c>
      <c r="H273" s="3">
        <f t="shared" si="9"/>
        <v>7</v>
      </c>
      <c r="I273">
        <v>0.48939052329999999</v>
      </c>
      <c r="J273">
        <v>0.5</v>
      </c>
      <c r="K273">
        <v>0.11890301020000001</v>
      </c>
      <c r="L273">
        <v>0.49004329000000002</v>
      </c>
      <c r="M273">
        <v>0.1777497512</v>
      </c>
      <c r="N273">
        <v>502</v>
      </c>
      <c r="O273">
        <v>523.6</v>
      </c>
      <c r="P273">
        <v>78.2</v>
      </c>
      <c r="Q273">
        <v>75</v>
      </c>
    </row>
    <row r="274" spans="1:17" x14ac:dyDescent="0.2">
      <c r="A274" s="1">
        <v>42967.77010652778</v>
      </c>
      <c r="B274" t="s">
        <v>15</v>
      </c>
      <c r="C274">
        <v>1</v>
      </c>
      <c r="D274">
        <v>1000</v>
      </c>
      <c r="E274">
        <f t="shared" si="8"/>
        <v>3</v>
      </c>
      <c r="F274">
        <v>0</v>
      </c>
      <c r="G274" s="2">
        <v>100000000</v>
      </c>
      <c r="H274" s="3">
        <f t="shared" si="9"/>
        <v>8</v>
      </c>
      <c r="I274">
        <v>0.48939052329999999</v>
      </c>
      <c r="J274">
        <v>0.5</v>
      </c>
      <c r="K274">
        <v>0.11890301020000001</v>
      </c>
      <c r="L274">
        <v>0.49004329000000002</v>
      </c>
      <c r="M274">
        <v>0.1777497512</v>
      </c>
      <c r="N274">
        <v>502</v>
      </c>
      <c r="O274">
        <v>523.6</v>
      </c>
      <c r="P274">
        <v>78.2</v>
      </c>
      <c r="Q274">
        <v>75</v>
      </c>
    </row>
    <row r="275" spans="1:17" x14ac:dyDescent="0.2">
      <c r="A275" s="1">
        <v>42967.770108657409</v>
      </c>
      <c r="B275" t="s">
        <v>15</v>
      </c>
      <c r="C275">
        <v>1</v>
      </c>
      <c r="D275">
        <v>500</v>
      </c>
      <c r="E275">
        <f t="shared" si="8"/>
        <v>2.6989700043360187</v>
      </c>
      <c r="F275">
        <v>0</v>
      </c>
      <c r="G275" s="2">
        <v>5E-15</v>
      </c>
      <c r="H275" s="3">
        <f t="shared" si="9"/>
        <v>-14.301029995663981</v>
      </c>
      <c r="I275">
        <v>0.13522283199999999</v>
      </c>
      <c r="J275">
        <v>0.47555365150000001</v>
      </c>
      <c r="K275">
        <v>0.1306501028</v>
      </c>
      <c r="L275">
        <v>1</v>
      </c>
      <c r="M275">
        <v>0.23110609500000001</v>
      </c>
      <c r="N275">
        <v>6.2</v>
      </c>
      <c r="O275">
        <v>1019.4</v>
      </c>
      <c r="P275">
        <v>0</v>
      </c>
      <c r="Q275">
        <v>153.19999999999999</v>
      </c>
    </row>
    <row r="276" spans="1:17" x14ac:dyDescent="0.2">
      <c r="A276" s="1">
        <v>42967.770110185185</v>
      </c>
      <c r="B276" t="s">
        <v>15</v>
      </c>
      <c r="C276">
        <v>1</v>
      </c>
      <c r="D276">
        <v>500</v>
      </c>
      <c r="E276">
        <f t="shared" si="8"/>
        <v>2.6989700043360187</v>
      </c>
      <c r="F276">
        <v>0</v>
      </c>
      <c r="G276" s="2">
        <v>1E-14</v>
      </c>
      <c r="H276" s="3">
        <f t="shared" si="9"/>
        <v>-14</v>
      </c>
      <c r="I276">
        <v>0.13522283199999999</v>
      </c>
      <c r="J276">
        <v>0.45983660929999998</v>
      </c>
      <c r="K276">
        <v>0.1306501028</v>
      </c>
      <c r="L276">
        <v>1</v>
      </c>
      <c r="M276">
        <v>0.23110609500000001</v>
      </c>
      <c r="N276">
        <v>6.2</v>
      </c>
      <c r="O276">
        <v>1019.4</v>
      </c>
      <c r="P276">
        <v>0</v>
      </c>
      <c r="Q276">
        <v>153.19999999999999</v>
      </c>
    </row>
    <row r="277" spans="1:17" x14ac:dyDescent="0.2">
      <c r="A277" s="1">
        <v>42967.770117488428</v>
      </c>
      <c r="B277" t="s">
        <v>15</v>
      </c>
      <c r="C277">
        <v>1</v>
      </c>
      <c r="D277">
        <v>500</v>
      </c>
      <c r="E277">
        <f t="shared" si="8"/>
        <v>2.6989700043360187</v>
      </c>
      <c r="F277">
        <v>0</v>
      </c>
      <c r="G277" s="2">
        <v>1E-10</v>
      </c>
      <c r="H277" s="3">
        <f t="shared" si="9"/>
        <v>-10</v>
      </c>
      <c r="I277">
        <v>0.2875024772</v>
      </c>
      <c r="J277">
        <v>0.4877887649</v>
      </c>
      <c r="K277">
        <v>0.11220420189999999</v>
      </c>
      <c r="L277">
        <v>0.79351498180000002</v>
      </c>
      <c r="M277">
        <v>0.1877243408</v>
      </c>
      <c r="N277">
        <v>217.2</v>
      </c>
      <c r="O277">
        <v>808.4</v>
      </c>
      <c r="P277">
        <v>31.6</v>
      </c>
      <c r="Q277">
        <v>121.6</v>
      </c>
    </row>
    <row r="278" spans="1:17" x14ac:dyDescent="0.2">
      <c r="A278" s="1">
        <v>42967.770117974535</v>
      </c>
      <c r="B278" t="s">
        <v>15</v>
      </c>
      <c r="C278">
        <v>1</v>
      </c>
      <c r="D278">
        <v>1000</v>
      </c>
      <c r="E278">
        <f t="shared" si="8"/>
        <v>3</v>
      </c>
      <c r="F278">
        <v>0</v>
      </c>
      <c r="G278" s="2">
        <v>500000000</v>
      </c>
      <c r="H278" s="3">
        <f t="shared" si="9"/>
        <v>8.6989700043360187</v>
      </c>
      <c r="I278">
        <v>0.48939052329999999</v>
      </c>
      <c r="J278">
        <v>0.5</v>
      </c>
      <c r="K278">
        <v>0.11890301020000001</v>
      </c>
      <c r="L278">
        <v>0.49004329000000002</v>
      </c>
      <c r="M278">
        <v>0.1777497512</v>
      </c>
      <c r="N278">
        <v>502</v>
      </c>
      <c r="O278">
        <v>523.6</v>
      </c>
      <c r="P278">
        <v>78.2</v>
      </c>
      <c r="Q278">
        <v>75</v>
      </c>
    </row>
    <row r="279" spans="1:17" x14ac:dyDescent="0.2">
      <c r="A279" s="1">
        <v>42967.770119895831</v>
      </c>
      <c r="B279" t="s">
        <v>15</v>
      </c>
      <c r="C279">
        <v>1</v>
      </c>
      <c r="D279">
        <v>1000</v>
      </c>
      <c r="E279">
        <f t="shared" si="8"/>
        <v>3</v>
      </c>
      <c r="F279">
        <v>0</v>
      </c>
      <c r="G279" s="2">
        <v>10000000000</v>
      </c>
      <c r="H279" s="3">
        <f t="shared" si="9"/>
        <v>10</v>
      </c>
      <c r="I279">
        <v>0.48939052329999999</v>
      </c>
      <c r="J279">
        <v>0.5</v>
      </c>
      <c r="K279">
        <v>0.11890301020000001</v>
      </c>
      <c r="L279">
        <v>0.49004329000000002</v>
      </c>
      <c r="M279">
        <v>0.1777497512</v>
      </c>
      <c r="N279">
        <v>502</v>
      </c>
      <c r="O279">
        <v>523.6</v>
      </c>
      <c r="P279">
        <v>78.2</v>
      </c>
      <c r="Q279">
        <v>75</v>
      </c>
    </row>
    <row r="280" spans="1:17" x14ac:dyDescent="0.2">
      <c r="A280" s="1">
        <v>42967.77012011574</v>
      </c>
      <c r="B280" t="s">
        <v>15</v>
      </c>
      <c r="C280">
        <v>1</v>
      </c>
      <c r="D280">
        <v>1000</v>
      </c>
      <c r="E280">
        <f t="shared" si="8"/>
        <v>3</v>
      </c>
      <c r="F280">
        <v>0</v>
      </c>
      <c r="G280" s="2">
        <v>1000000000000</v>
      </c>
      <c r="H280" s="3">
        <f t="shared" si="9"/>
        <v>12</v>
      </c>
      <c r="I280">
        <v>0.48939052329999999</v>
      </c>
      <c r="J280">
        <v>0.5</v>
      </c>
      <c r="K280">
        <v>0.11890301020000001</v>
      </c>
      <c r="L280">
        <v>0.49004329000000002</v>
      </c>
      <c r="M280">
        <v>0.1777497512</v>
      </c>
      <c r="N280">
        <v>502</v>
      </c>
      <c r="O280">
        <v>523.6</v>
      </c>
      <c r="P280">
        <v>78.2</v>
      </c>
      <c r="Q280">
        <v>75</v>
      </c>
    </row>
    <row r="281" spans="1:17" x14ac:dyDescent="0.2">
      <c r="A281" s="1">
        <v>42967.770121875001</v>
      </c>
      <c r="B281" t="s">
        <v>15</v>
      </c>
      <c r="C281">
        <v>1</v>
      </c>
      <c r="D281">
        <v>500</v>
      </c>
      <c r="E281">
        <f t="shared" si="8"/>
        <v>2.6989700043360187</v>
      </c>
      <c r="F281">
        <v>0</v>
      </c>
      <c r="G281" s="2">
        <v>9.9999999999999994E-12</v>
      </c>
      <c r="H281" s="3">
        <f t="shared" si="9"/>
        <v>-11</v>
      </c>
      <c r="I281">
        <v>0.1401431192</v>
      </c>
      <c r="J281">
        <v>0.4789937111</v>
      </c>
      <c r="K281">
        <v>0.1311781447</v>
      </c>
      <c r="L281">
        <v>0.99869281050000003</v>
      </c>
      <c r="M281">
        <v>0.23189537499999999</v>
      </c>
      <c r="N281">
        <v>12.2</v>
      </c>
      <c r="O281">
        <v>1013.4</v>
      </c>
      <c r="P281">
        <v>0.2</v>
      </c>
      <c r="Q281">
        <v>153</v>
      </c>
    </row>
    <row r="282" spans="1:17" x14ac:dyDescent="0.2">
      <c r="A282" s="1">
        <v>42967.770122696762</v>
      </c>
      <c r="B282" t="s">
        <v>15</v>
      </c>
      <c r="C282">
        <v>1</v>
      </c>
      <c r="D282">
        <v>1000</v>
      </c>
      <c r="E282">
        <f t="shared" si="8"/>
        <v>3</v>
      </c>
      <c r="F282">
        <v>0</v>
      </c>
      <c r="G282" s="2">
        <v>100000000000</v>
      </c>
      <c r="H282" s="3">
        <f t="shared" si="9"/>
        <v>11</v>
      </c>
      <c r="I282">
        <v>0.48939052329999999</v>
      </c>
      <c r="J282">
        <v>0.5</v>
      </c>
      <c r="K282">
        <v>0.11890301020000001</v>
      </c>
      <c r="L282">
        <v>0.49004329000000002</v>
      </c>
      <c r="M282">
        <v>0.1777497512</v>
      </c>
      <c r="N282">
        <v>502</v>
      </c>
      <c r="O282">
        <v>523.6</v>
      </c>
      <c r="P282">
        <v>78.2</v>
      </c>
      <c r="Q282">
        <v>75</v>
      </c>
    </row>
    <row r="283" spans="1:17" x14ac:dyDescent="0.2">
      <c r="A283" s="1">
        <v>42967.770123298615</v>
      </c>
      <c r="B283" t="s">
        <v>15</v>
      </c>
      <c r="C283">
        <v>1</v>
      </c>
      <c r="D283">
        <v>1000</v>
      </c>
      <c r="E283">
        <f t="shared" si="8"/>
        <v>3</v>
      </c>
      <c r="F283">
        <v>0</v>
      </c>
      <c r="G283" s="2">
        <v>1000000000</v>
      </c>
      <c r="H283" s="3">
        <f t="shared" si="9"/>
        <v>9</v>
      </c>
      <c r="I283">
        <v>0.48939052329999999</v>
      </c>
      <c r="J283">
        <v>0.5</v>
      </c>
      <c r="K283">
        <v>0.11890301020000001</v>
      </c>
      <c r="L283">
        <v>0.49004329000000002</v>
      </c>
      <c r="M283">
        <v>0.1777497512</v>
      </c>
      <c r="N283">
        <v>502</v>
      </c>
      <c r="O283">
        <v>523.6</v>
      </c>
      <c r="P283">
        <v>78.2</v>
      </c>
      <c r="Q283">
        <v>75</v>
      </c>
    </row>
    <row r="284" spans="1:17" x14ac:dyDescent="0.2">
      <c r="A284" s="1">
        <v>42967.770128009259</v>
      </c>
      <c r="B284" t="s">
        <v>15</v>
      </c>
      <c r="C284">
        <v>1</v>
      </c>
      <c r="D284">
        <v>1000</v>
      </c>
      <c r="E284">
        <f t="shared" si="8"/>
        <v>3</v>
      </c>
      <c r="F284">
        <v>0</v>
      </c>
      <c r="G284" s="2">
        <v>50000000000</v>
      </c>
      <c r="H284" s="3">
        <f t="shared" si="9"/>
        <v>10.698970004336019</v>
      </c>
      <c r="I284">
        <v>0.48939052329999999</v>
      </c>
      <c r="J284">
        <v>0.5</v>
      </c>
      <c r="K284">
        <v>0.11890301020000001</v>
      </c>
      <c r="L284">
        <v>0.49004329000000002</v>
      </c>
      <c r="M284">
        <v>0.1777497512</v>
      </c>
      <c r="N284">
        <v>502</v>
      </c>
      <c r="O284">
        <v>523.6</v>
      </c>
      <c r="P284">
        <v>78.2</v>
      </c>
      <c r="Q284">
        <v>75</v>
      </c>
    </row>
    <row r="285" spans="1:17" x14ac:dyDescent="0.2">
      <c r="A285" s="1">
        <v>42967.770131446756</v>
      </c>
      <c r="B285" t="s">
        <v>15</v>
      </c>
      <c r="C285">
        <v>1</v>
      </c>
      <c r="D285">
        <v>1000</v>
      </c>
      <c r="E285">
        <f t="shared" si="8"/>
        <v>3</v>
      </c>
      <c r="F285">
        <v>0</v>
      </c>
      <c r="G285" s="2">
        <v>100000000000000</v>
      </c>
      <c r="H285" s="3">
        <f t="shared" si="9"/>
        <v>14</v>
      </c>
      <c r="I285">
        <v>0.48939052329999999</v>
      </c>
      <c r="J285">
        <v>0.5</v>
      </c>
      <c r="K285">
        <v>0.11890301020000001</v>
      </c>
      <c r="L285">
        <v>0.49004329000000002</v>
      </c>
      <c r="M285">
        <v>0.1777497512</v>
      </c>
      <c r="N285">
        <v>502</v>
      </c>
      <c r="O285">
        <v>523.6</v>
      </c>
      <c r="P285">
        <v>78.2</v>
      </c>
      <c r="Q285">
        <v>75</v>
      </c>
    </row>
    <row r="286" spans="1:17" x14ac:dyDescent="0.2">
      <c r="A286" s="1">
        <v>42967.770131956022</v>
      </c>
      <c r="B286" t="s">
        <v>15</v>
      </c>
      <c r="C286">
        <v>1</v>
      </c>
      <c r="D286">
        <v>1000</v>
      </c>
      <c r="E286">
        <f t="shared" si="8"/>
        <v>3</v>
      </c>
      <c r="F286">
        <v>0</v>
      </c>
      <c r="G286" s="2">
        <v>5000000000</v>
      </c>
      <c r="H286" s="3">
        <f t="shared" si="9"/>
        <v>9.6989700043360187</v>
      </c>
      <c r="I286">
        <v>0.48939052329999999</v>
      </c>
      <c r="J286">
        <v>0.5</v>
      </c>
      <c r="K286">
        <v>0.11890301020000001</v>
      </c>
      <c r="L286">
        <v>0.49004329000000002</v>
      </c>
      <c r="M286">
        <v>0.1777497512</v>
      </c>
      <c r="N286">
        <v>502</v>
      </c>
      <c r="O286">
        <v>523.6</v>
      </c>
      <c r="P286">
        <v>78.2</v>
      </c>
      <c r="Q286">
        <v>75</v>
      </c>
    </row>
    <row r="287" spans="1:17" x14ac:dyDescent="0.2">
      <c r="A287" s="1">
        <v>42967.77013326389</v>
      </c>
      <c r="B287" t="s">
        <v>15</v>
      </c>
      <c r="C287">
        <v>1</v>
      </c>
      <c r="D287">
        <v>1000</v>
      </c>
      <c r="E287">
        <f t="shared" si="8"/>
        <v>3</v>
      </c>
      <c r="F287">
        <v>0</v>
      </c>
      <c r="G287" s="2">
        <v>1000000000000000</v>
      </c>
      <c r="H287" s="3">
        <f t="shared" si="9"/>
        <v>15</v>
      </c>
      <c r="I287">
        <v>0.48939052329999999</v>
      </c>
      <c r="J287">
        <v>0.5</v>
      </c>
      <c r="K287">
        <v>0.11890301020000001</v>
      </c>
      <c r="L287">
        <v>0.49004329000000002</v>
      </c>
      <c r="M287">
        <v>0.1777497512</v>
      </c>
      <c r="N287">
        <v>502</v>
      </c>
      <c r="O287">
        <v>523.6</v>
      </c>
      <c r="P287">
        <v>78.2</v>
      </c>
      <c r="Q287">
        <v>75</v>
      </c>
    </row>
    <row r="288" spans="1:17" x14ac:dyDescent="0.2">
      <c r="A288" s="1">
        <v>42967.770134537037</v>
      </c>
      <c r="B288" t="s">
        <v>15</v>
      </c>
      <c r="C288">
        <v>1</v>
      </c>
      <c r="D288">
        <v>500</v>
      </c>
      <c r="E288">
        <f t="shared" si="8"/>
        <v>2.6989700043360187</v>
      </c>
      <c r="F288">
        <v>0</v>
      </c>
      <c r="G288" s="2">
        <v>4.9999999999999997E-12</v>
      </c>
      <c r="H288" s="3">
        <f t="shared" si="9"/>
        <v>-11.301029995663981</v>
      </c>
      <c r="I288">
        <v>0.13539275549999999</v>
      </c>
      <c r="J288">
        <v>0.48651393129999998</v>
      </c>
      <c r="K288">
        <v>0.13054704</v>
      </c>
      <c r="L288">
        <v>0.99869281050000003</v>
      </c>
      <c r="M288">
        <v>0.2309098815</v>
      </c>
      <c r="N288">
        <v>6.6</v>
      </c>
      <c r="O288">
        <v>1019</v>
      </c>
      <c r="P288">
        <v>0.2</v>
      </c>
      <c r="Q288">
        <v>153</v>
      </c>
    </row>
    <row r="289" spans="1:17" x14ac:dyDescent="0.2">
      <c r="A289" s="1">
        <v>42967.770134629631</v>
      </c>
      <c r="B289" t="s">
        <v>15</v>
      </c>
      <c r="C289">
        <v>1</v>
      </c>
      <c r="D289">
        <v>1000</v>
      </c>
      <c r="E289">
        <f t="shared" si="8"/>
        <v>3</v>
      </c>
      <c r="F289">
        <v>0</v>
      </c>
      <c r="G289" s="2">
        <v>500000000000</v>
      </c>
      <c r="H289" s="3">
        <f t="shared" si="9"/>
        <v>11.698970004336019</v>
      </c>
      <c r="I289">
        <v>0.48939052329999999</v>
      </c>
      <c r="J289">
        <v>0.5</v>
      </c>
      <c r="K289">
        <v>0.11890301020000001</v>
      </c>
      <c r="L289">
        <v>0.49004329000000002</v>
      </c>
      <c r="M289">
        <v>0.1777497512</v>
      </c>
      <c r="N289">
        <v>502</v>
      </c>
      <c r="O289">
        <v>523.6</v>
      </c>
      <c r="P289">
        <v>78.2</v>
      </c>
      <c r="Q289">
        <v>75</v>
      </c>
    </row>
    <row r="290" spans="1:17" x14ac:dyDescent="0.2">
      <c r="A290" s="1">
        <v>42967.770140312503</v>
      </c>
      <c r="B290" t="s">
        <v>15</v>
      </c>
      <c r="C290">
        <v>1</v>
      </c>
      <c r="D290">
        <v>1000</v>
      </c>
      <c r="E290">
        <f t="shared" si="8"/>
        <v>3</v>
      </c>
      <c r="F290">
        <v>0</v>
      </c>
      <c r="G290" s="2">
        <v>5000000000000</v>
      </c>
      <c r="H290" s="3">
        <f t="shared" si="9"/>
        <v>12.698970004336019</v>
      </c>
      <c r="I290">
        <v>0.48939052329999999</v>
      </c>
      <c r="J290">
        <v>0.5</v>
      </c>
      <c r="K290">
        <v>0.11890301020000001</v>
      </c>
      <c r="L290">
        <v>0.49004329000000002</v>
      </c>
      <c r="M290">
        <v>0.1777497512</v>
      </c>
      <c r="N290">
        <v>502</v>
      </c>
      <c r="O290">
        <v>523.6</v>
      </c>
      <c r="P290">
        <v>78.2</v>
      </c>
      <c r="Q290">
        <v>75</v>
      </c>
    </row>
    <row r="291" spans="1:17" x14ac:dyDescent="0.2">
      <c r="A291" s="1">
        <v>42967.770140763889</v>
      </c>
      <c r="B291" t="s">
        <v>15</v>
      </c>
      <c r="C291">
        <v>1</v>
      </c>
      <c r="D291">
        <v>1000</v>
      </c>
      <c r="E291">
        <f t="shared" si="8"/>
        <v>3</v>
      </c>
      <c r="F291">
        <v>0</v>
      </c>
      <c r="G291" s="2">
        <v>9.9999999999999995E-8</v>
      </c>
      <c r="H291" s="3">
        <f t="shared" si="9"/>
        <v>-7</v>
      </c>
      <c r="I291">
        <v>0.2463352721</v>
      </c>
      <c r="J291">
        <v>0.50136528309999995</v>
      </c>
      <c r="K291">
        <v>0.1328160746</v>
      </c>
      <c r="L291">
        <v>0.86550377730000005</v>
      </c>
      <c r="M291">
        <v>0.2300819285</v>
      </c>
      <c r="N291">
        <v>157.80000000000001</v>
      </c>
      <c r="O291">
        <v>867.8</v>
      </c>
      <c r="P291">
        <v>20.6</v>
      </c>
      <c r="Q291">
        <v>132.6</v>
      </c>
    </row>
    <row r="292" spans="1:17" x14ac:dyDescent="0.2">
      <c r="A292" s="1">
        <v>42967.7701422338</v>
      </c>
      <c r="B292" t="s">
        <v>15</v>
      </c>
      <c r="C292">
        <v>1</v>
      </c>
      <c r="D292">
        <v>1000</v>
      </c>
      <c r="E292">
        <f t="shared" si="8"/>
        <v>3</v>
      </c>
      <c r="F292">
        <v>0</v>
      </c>
      <c r="G292" s="2">
        <v>10000000000000</v>
      </c>
      <c r="H292" s="3">
        <f t="shared" si="9"/>
        <v>13</v>
      </c>
      <c r="I292">
        <v>0.48939052329999999</v>
      </c>
      <c r="J292">
        <v>0.5</v>
      </c>
      <c r="K292">
        <v>0.11890301020000001</v>
      </c>
      <c r="L292">
        <v>0.49004329000000002</v>
      </c>
      <c r="M292">
        <v>0.1777497512</v>
      </c>
      <c r="N292">
        <v>502</v>
      </c>
      <c r="O292">
        <v>523.6</v>
      </c>
      <c r="P292">
        <v>78.2</v>
      </c>
      <c r="Q292">
        <v>75</v>
      </c>
    </row>
    <row r="293" spans="1:17" x14ac:dyDescent="0.2">
      <c r="A293" s="1">
        <v>42967.770144374997</v>
      </c>
      <c r="B293" t="s">
        <v>15</v>
      </c>
      <c r="C293">
        <v>1</v>
      </c>
      <c r="D293">
        <v>1000</v>
      </c>
      <c r="E293">
        <f t="shared" si="8"/>
        <v>3</v>
      </c>
      <c r="F293">
        <v>0</v>
      </c>
      <c r="G293" s="2">
        <v>5000000000000000</v>
      </c>
      <c r="H293" s="3">
        <f t="shared" si="9"/>
        <v>15.698970004336019</v>
      </c>
      <c r="I293">
        <v>0.48939052329999999</v>
      </c>
      <c r="J293">
        <v>0.5</v>
      </c>
      <c r="K293">
        <v>0.11890301020000001</v>
      </c>
      <c r="L293">
        <v>0.49004329000000002</v>
      </c>
      <c r="M293">
        <v>0.1777497512</v>
      </c>
      <c r="N293">
        <v>502</v>
      </c>
      <c r="O293">
        <v>523.6</v>
      </c>
      <c r="P293">
        <v>78.2</v>
      </c>
      <c r="Q293">
        <v>75</v>
      </c>
    </row>
    <row r="294" spans="1:17" x14ac:dyDescent="0.2">
      <c r="A294" s="1">
        <v>42967.770145092596</v>
      </c>
      <c r="B294" t="s">
        <v>15</v>
      </c>
      <c r="C294">
        <v>1</v>
      </c>
      <c r="D294">
        <v>1000</v>
      </c>
      <c r="E294">
        <f t="shared" si="8"/>
        <v>3</v>
      </c>
      <c r="F294">
        <v>0</v>
      </c>
      <c r="G294" s="2">
        <v>50000000000000</v>
      </c>
      <c r="H294" s="3">
        <f t="shared" si="9"/>
        <v>13.698970004336019</v>
      </c>
      <c r="I294">
        <v>0.48939052329999999</v>
      </c>
      <c r="J294">
        <v>0.5</v>
      </c>
      <c r="K294">
        <v>0.11890301020000001</v>
      </c>
      <c r="L294">
        <v>0.49004329000000002</v>
      </c>
      <c r="M294">
        <v>0.1777497512</v>
      </c>
      <c r="N294">
        <v>502</v>
      </c>
      <c r="O294">
        <v>523.6</v>
      </c>
      <c r="P294">
        <v>78.2</v>
      </c>
      <c r="Q294">
        <v>75</v>
      </c>
    </row>
    <row r="295" spans="1:17" x14ac:dyDescent="0.2">
      <c r="A295" s="1">
        <v>42967.770145254632</v>
      </c>
      <c r="B295" t="s">
        <v>15</v>
      </c>
      <c r="C295">
        <v>1</v>
      </c>
      <c r="D295">
        <v>1000</v>
      </c>
      <c r="E295">
        <f t="shared" si="8"/>
        <v>3</v>
      </c>
      <c r="F295">
        <v>0</v>
      </c>
      <c r="G295" s="2">
        <v>500000000000000</v>
      </c>
      <c r="H295" s="3">
        <f t="shared" si="9"/>
        <v>14.698970004336019</v>
      </c>
      <c r="I295">
        <v>0.48939052329999999</v>
      </c>
      <c r="J295">
        <v>0.5</v>
      </c>
      <c r="K295">
        <v>0.11890301020000001</v>
      </c>
      <c r="L295">
        <v>0.49004329000000002</v>
      </c>
      <c r="M295">
        <v>0.1777497512</v>
      </c>
      <c r="N295">
        <v>502</v>
      </c>
      <c r="O295">
        <v>523.6</v>
      </c>
      <c r="P295">
        <v>78.2</v>
      </c>
      <c r="Q295">
        <v>75</v>
      </c>
    </row>
    <row r="296" spans="1:17" x14ac:dyDescent="0.2">
      <c r="A296" s="1">
        <v>42967.770207777779</v>
      </c>
      <c r="B296" t="s">
        <v>15</v>
      </c>
      <c r="C296">
        <v>1</v>
      </c>
      <c r="D296">
        <v>1000</v>
      </c>
      <c r="E296">
        <f t="shared" si="8"/>
        <v>3</v>
      </c>
      <c r="F296">
        <v>0</v>
      </c>
      <c r="G296" s="2">
        <v>4.9999999999999998E-8</v>
      </c>
      <c r="H296" s="3">
        <f t="shared" si="9"/>
        <v>-7.3010299956639813</v>
      </c>
      <c r="I296">
        <v>0.64898017470000002</v>
      </c>
      <c r="J296">
        <v>0.51717912519999998</v>
      </c>
      <c r="K296">
        <v>0.11560151220000001</v>
      </c>
      <c r="L296">
        <v>0.28220864099999998</v>
      </c>
      <c r="M296">
        <v>0.14391724389999999</v>
      </c>
      <c r="N296">
        <v>721.8</v>
      </c>
      <c r="O296">
        <v>303.8</v>
      </c>
      <c r="P296">
        <v>110</v>
      </c>
      <c r="Q296">
        <v>43.2</v>
      </c>
    </row>
    <row r="297" spans="1:17" x14ac:dyDescent="0.2">
      <c r="A297" s="1">
        <v>42967.770287372688</v>
      </c>
      <c r="B297" t="s">
        <v>15</v>
      </c>
      <c r="C297">
        <v>1</v>
      </c>
      <c r="D297">
        <v>1000</v>
      </c>
      <c r="E297">
        <f t="shared" si="8"/>
        <v>3</v>
      </c>
      <c r="F297">
        <v>0</v>
      </c>
      <c r="G297" s="2">
        <v>1E-8</v>
      </c>
      <c r="H297" s="3">
        <f t="shared" si="9"/>
        <v>-8</v>
      </c>
      <c r="I297">
        <v>0.51165808400000001</v>
      </c>
      <c r="J297">
        <v>0.50620277999999996</v>
      </c>
      <c r="K297">
        <v>0.12583288200000001</v>
      </c>
      <c r="L297">
        <v>0.47937356759999999</v>
      </c>
      <c r="M297">
        <v>0.17809859450000001</v>
      </c>
      <c r="N297">
        <v>529.79999999999995</v>
      </c>
      <c r="O297">
        <v>495.8</v>
      </c>
      <c r="P297">
        <v>79.8</v>
      </c>
      <c r="Q297">
        <v>73.400000000000006</v>
      </c>
    </row>
    <row r="298" spans="1:17" x14ac:dyDescent="0.2">
      <c r="A298" s="1">
        <v>42967.770362754629</v>
      </c>
      <c r="B298" t="s">
        <v>15</v>
      </c>
      <c r="C298">
        <v>1</v>
      </c>
      <c r="D298">
        <v>1000</v>
      </c>
      <c r="E298">
        <f t="shared" si="8"/>
        <v>3</v>
      </c>
      <c r="F298">
        <v>0</v>
      </c>
      <c r="G298" s="2">
        <v>5.0000000000000001E-9</v>
      </c>
      <c r="H298" s="3">
        <f t="shared" si="9"/>
        <v>-8.3010299956639813</v>
      </c>
      <c r="I298">
        <v>0.30366911050000001</v>
      </c>
      <c r="J298">
        <v>0.48235274519999999</v>
      </c>
      <c r="K298">
        <v>0.14079047829999999</v>
      </c>
      <c r="L298">
        <v>0.78707240469999995</v>
      </c>
      <c r="M298">
        <v>0.21574085239999999</v>
      </c>
      <c r="N298">
        <v>237.4</v>
      </c>
      <c r="O298">
        <v>788.2</v>
      </c>
      <c r="P298">
        <v>32.6</v>
      </c>
      <c r="Q298">
        <v>120.6</v>
      </c>
    </row>
    <row r="299" spans="1:17" x14ac:dyDescent="0.2">
      <c r="A299" s="1">
        <v>42967.770398831017</v>
      </c>
      <c r="B299" t="s">
        <v>15</v>
      </c>
      <c r="C299">
        <v>1</v>
      </c>
      <c r="D299">
        <v>5000</v>
      </c>
      <c r="E299">
        <f t="shared" si="8"/>
        <v>3.6989700043360187</v>
      </c>
      <c r="F299">
        <v>0</v>
      </c>
      <c r="G299" s="2">
        <v>5.0000000000000001E-4</v>
      </c>
      <c r="H299" s="3">
        <f t="shared" si="9"/>
        <v>-3.3010299956639813</v>
      </c>
      <c r="I299">
        <v>0.40279574210000002</v>
      </c>
      <c r="J299">
        <v>0.49945444420000001</v>
      </c>
      <c r="K299">
        <v>0.1275102857</v>
      </c>
      <c r="L299">
        <v>0.64329853150000005</v>
      </c>
      <c r="M299">
        <v>0.20520762179999999</v>
      </c>
      <c r="N299">
        <v>376.2</v>
      </c>
      <c r="O299">
        <v>649.4</v>
      </c>
      <c r="P299">
        <v>54.6</v>
      </c>
      <c r="Q299">
        <v>98.6</v>
      </c>
    </row>
    <row r="300" spans="1:17" x14ac:dyDescent="0.2">
      <c r="A300" s="1">
        <v>42967.770399247682</v>
      </c>
      <c r="B300" t="s">
        <v>15</v>
      </c>
      <c r="C300">
        <v>1</v>
      </c>
      <c r="D300">
        <v>5000</v>
      </c>
      <c r="E300">
        <f t="shared" si="8"/>
        <v>3.6989700043360187</v>
      </c>
      <c r="F300">
        <v>0</v>
      </c>
      <c r="G300" s="2">
        <v>0.5</v>
      </c>
      <c r="H300" s="3">
        <f t="shared" si="9"/>
        <v>-0.3010299956639812</v>
      </c>
      <c r="I300">
        <v>0.57309199759999996</v>
      </c>
      <c r="J300">
        <v>0.5</v>
      </c>
      <c r="K300">
        <v>0.1177538617</v>
      </c>
      <c r="L300">
        <v>0.3776165011</v>
      </c>
      <c r="M300">
        <v>0.16262944239999999</v>
      </c>
      <c r="N300">
        <v>617.79999999999995</v>
      </c>
      <c r="O300">
        <v>407.8</v>
      </c>
      <c r="P300">
        <v>95.4</v>
      </c>
      <c r="Q300">
        <v>57.8</v>
      </c>
    </row>
    <row r="301" spans="1:17" x14ac:dyDescent="0.2">
      <c r="A301" s="1">
        <v>42967.770399756948</v>
      </c>
      <c r="B301" t="s">
        <v>15</v>
      </c>
      <c r="C301">
        <v>1</v>
      </c>
      <c r="D301">
        <v>5000</v>
      </c>
      <c r="E301">
        <f t="shared" si="8"/>
        <v>3.6989700043360187</v>
      </c>
      <c r="F301">
        <v>0</v>
      </c>
      <c r="G301" s="2">
        <v>0.1</v>
      </c>
      <c r="H301" s="3">
        <f t="shared" si="9"/>
        <v>-1</v>
      </c>
      <c r="I301">
        <v>0.57105809929999996</v>
      </c>
      <c r="J301">
        <v>0.5</v>
      </c>
      <c r="K301">
        <v>0.1181088436</v>
      </c>
      <c r="L301">
        <v>0.38021390370000002</v>
      </c>
      <c r="M301">
        <v>0.1638725352</v>
      </c>
      <c r="N301">
        <v>615</v>
      </c>
      <c r="O301">
        <v>410.6</v>
      </c>
      <c r="P301">
        <v>95</v>
      </c>
      <c r="Q301">
        <v>58.2</v>
      </c>
    </row>
    <row r="302" spans="1:17" x14ac:dyDescent="0.2">
      <c r="A302" s="1">
        <v>42967.770405856485</v>
      </c>
      <c r="B302" t="s">
        <v>15</v>
      </c>
      <c r="C302">
        <v>1</v>
      </c>
      <c r="D302">
        <v>5000</v>
      </c>
      <c r="E302">
        <f t="shared" si="8"/>
        <v>3.6989700043360187</v>
      </c>
      <c r="F302">
        <v>0</v>
      </c>
      <c r="G302" s="2">
        <v>5.0000000000000001E-3</v>
      </c>
      <c r="H302" s="3">
        <f t="shared" si="9"/>
        <v>-2.3010299956639813</v>
      </c>
      <c r="I302">
        <v>0.47444792879999997</v>
      </c>
      <c r="J302">
        <v>0.5</v>
      </c>
      <c r="K302">
        <v>0.12502285129999999</v>
      </c>
      <c r="L302">
        <v>0.53349460999999998</v>
      </c>
      <c r="M302">
        <v>0.18868777849999999</v>
      </c>
      <c r="N302">
        <v>477.4</v>
      </c>
      <c r="O302">
        <v>548.20000000000005</v>
      </c>
      <c r="P302">
        <v>71.400000000000006</v>
      </c>
      <c r="Q302">
        <v>81.8</v>
      </c>
    </row>
    <row r="303" spans="1:17" x14ac:dyDescent="0.2">
      <c r="A303" s="1">
        <v>42967.770412557868</v>
      </c>
      <c r="B303" t="s">
        <v>15</v>
      </c>
      <c r="C303">
        <v>1</v>
      </c>
      <c r="D303">
        <v>5000</v>
      </c>
      <c r="E303">
        <f t="shared" si="8"/>
        <v>3.6989700043360187</v>
      </c>
      <c r="F303">
        <v>0</v>
      </c>
      <c r="G303" s="2">
        <v>1</v>
      </c>
      <c r="H303" s="3">
        <f t="shared" si="9"/>
        <v>0</v>
      </c>
      <c r="I303">
        <v>0.57105809929999996</v>
      </c>
      <c r="J303">
        <v>0.5</v>
      </c>
      <c r="K303">
        <v>0.1181088436</v>
      </c>
      <c r="L303">
        <v>0.38021390370000002</v>
      </c>
      <c r="M303">
        <v>0.1638725352</v>
      </c>
      <c r="N303">
        <v>615</v>
      </c>
      <c r="O303">
        <v>410.6</v>
      </c>
      <c r="P303">
        <v>95</v>
      </c>
      <c r="Q303">
        <v>58.2</v>
      </c>
    </row>
    <row r="304" spans="1:17" x14ac:dyDescent="0.2">
      <c r="A304" s="1">
        <v>42967.770414120372</v>
      </c>
      <c r="B304" t="s">
        <v>15</v>
      </c>
      <c r="C304">
        <v>1</v>
      </c>
      <c r="D304">
        <v>5000</v>
      </c>
      <c r="E304">
        <f t="shared" si="8"/>
        <v>3.6989700043360187</v>
      </c>
      <c r="F304">
        <v>0</v>
      </c>
      <c r="G304" s="2">
        <v>0.05</v>
      </c>
      <c r="H304" s="3">
        <f t="shared" si="9"/>
        <v>-1.3010299956639813</v>
      </c>
      <c r="I304">
        <v>0.48056113519999999</v>
      </c>
      <c r="J304">
        <v>0.5</v>
      </c>
      <c r="K304">
        <v>0.1211108203</v>
      </c>
      <c r="L304">
        <v>0.51487140310000001</v>
      </c>
      <c r="M304">
        <v>0.18210454079999999</v>
      </c>
      <c r="N304">
        <v>487.8</v>
      </c>
      <c r="O304">
        <v>537.79999999999995</v>
      </c>
      <c r="P304">
        <v>74.400000000000006</v>
      </c>
      <c r="Q304">
        <v>78.8</v>
      </c>
    </row>
    <row r="305" spans="1:17" x14ac:dyDescent="0.2">
      <c r="A305" s="1">
        <v>42967.770415173611</v>
      </c>
      <c r="B305" t="s">
        <v>15</v>
      </c>
      <c r="C305">
        <v>1</v>
      </c>
      <c r="D305">
        <v>5000</v>
      </c>
      <c r="E305">
        <f t="shared" si="8"/>
        <v>3.6989700043360187</v>
      </c>
      <c r="F305">
        <v>0</v>
      </c>
      <c r="G305" s="2">
        <v>1E-4</v>
      </c>
      <c r="H305" s="3">
        <f t="shared" si="9"/>
        <v>-4</v>
      </c>
      <c r="I305">
        <v>0.56359299549999997</v>
      </c>
      <c r="J305">
        <v>0.5002923977</v>
      </c>
      <c r="K305">
        <v>0.1156343568</v>
      </c>
      <c r="L305">
        <v>0.38283677109999997</v>
      </c>
      <c r="M305">
        <v>0.16306897779999999</v>
      </c>
      <c r="N305">
        <v>605.79999999999995</v>
      </c>
      <c r="O305">
        <v>419.8</v>
      </c>
      <c r="P305">
        <v>94.6</v>
      </c>
      <c r="Q305">
        <v>58.6</v>
      </c>
    </row>
    <row r="306" spans="1:17" x14ac:dyDescent="0.2">
      <c r="A306" s="1">
        <v>42967.770420300927</v>
      </c>
      <c r="B306" t="s">
        <v>15</v>
      </c>
      <c r="C306">
        <v>1</v>
      </c>
      <c r="D306">
        <v>5000</v>
      </c>
      <c r="E306">
        <f t="shared" si="8"/>
        <v>3.6989700043360187</v>
      </c>
      <c r="F306">
        <v>0</v>
      </c>
      <c r="G306" s="2">
        <v>0.01</v>
      </c>
      <c r="H306" s="3">
        <f t="shared" si="9"/>
        <v>-2</v>
      </c>
      <c r="I306">
        <v>0.56725253440000001</v>
      </c>
      <c r="J306">
        <v>0.5</v>
      </c>
      <c r="K306">
        <v>0.12974543769999999</v>
      </c>
      <c r="L306">
        <v>0.41419234360000001</v>
      </c>
      <c r="M306">
        <v>0.1838471539</v>
      </c>
      <c r="N306">
        <v>605.4</v>
      </c>
      <c r="O306">
        <v>420.2</v>
      </c>
      <c r="P306">
        <v>89.8</v>
      </c>
      <c r="Q306">
        <v>63.4</v>
      </c>
    </row>
    <row r="307" spans="1:17" x14ac:dyDescent="0.2">
      <c r="A307" s="1">
        <v>42967.770427557873</v>
      </c>
      <c r="B307" t="s">
        <v>15</v>
      </c>
      <c r="C307">
        <v>1</v>
      </c>
      <c r="D307">
        <v>5000</v>
      </c>
      <c r="E307">
        <f t="shared" si="8"/>
        <v>3.6989700043360187</v>
      </c>
      <c r="F307">
        <v>0</v>
      </c>
      <c r="G307" s="2">
        <v>5.0000000000000002E-5</v>
      </c>
      <c r="H307" s="3">
        <f t="shared" si="9"/>
        <v>-4.3010299956639813</v>
      </c>
      <c r="I307">
        <v>0.62131996860000005</v>
      </c>
      <c r="J307">
        <v>0.5</v>
      </c>
      <c r="K307">
        <v>0.10563369490000001</v>
      </c>
      <c r="L307">
        <v>0.2887106358</v>
      </c>
      <c r="M307">
        <v>0.14165528250000001</v>
      </c>
      <c r="N307">
        <v>688.2</v>
      </c>
      <c r="O307">
        <v>337.4</v>
      </c>
      <c r="P307">
        <v>109</v>
      </c>
      <c r="Q307">
        <v>44.2</v>
      </c>
    </row>
    <row r="308" spans="1:17" x14ac:dyDescent="0.2">
      <c r="A308" s="1">
        <v>42967.770429537035</v>
      </c>
      <c r="B308" t="s">
        <v>15</v>
      </c>
      <c r="C308">
        <v>1</v>
      </c>
      <c r="D308">
        <v>5000</v>
      </c>
      <c r="E308">
        <f t="shared" si="8"/>
        <v>3.6989700043360187</v>
      </c>
      <c r="F308">
        <v>0</v>
      </c>
      <c r="G308" s="2">
        <v>1E-3</v>
      </c>
      <c r="H308" s="3">
        <f t="shared" si="9"/>
        <v>-3</v>
      </c>
      <c r="I308">
        <v>0.38514143090000003</v>
      </c>
      <c r="J308">
        <v>0.49875952509999999</v>
      </c>
      <c r="K308">
        <v>0.13580489060000001</v>
      </c>
      <c r="L308">
        <v>0.67989983870000004</v>
      </c>
      <c r="M308">
        <v>0.2163113555</v>
      </c>
      <c r="N308">
        <v>349.8</v>
      </c>
      <c r="O308">
        <v>675.8</v>
      </c>
      <c r="P308">
        <v>49</v>
      </c>
      <c r="Q308">
        <v>104.2</v>
      </c>
    </row>
    <row r="309" spans="1:17" x14ac:dyDescent="0.2">
      <c r="A309" s="1">
        <v>42967.770449768519</v>
      </c>
      <c r="B309" t="s">
        <v>15</v>
      </c>
      <c r="C309">
        <v>1</v>
      </c>
      <c r="D309">
        <v>5000</v>
      </c>
      <c r="E309">
        <f t="shared" si="8"/>
        <v>3.6989700043360187</v>
      </c>
      <c r="F309">
        <v>0</v>
      </c>
      <c r="G309" s="2">
        <v>1.0000000000000001E-5</v>
      </c>
      <c r="H309" s="3">
        <f t="shared" si="9"/>
        <v>-5</v>
      </c>
      <c r="I309">
        <v>0.49216386569999998</v>
      </c>
      <c r="J309">
        <v>0.49990253410000002</v>
      </c>
      <c r="K309">
        <v>0.12430493450000001</v>
      </c>
      <c r="L309">
        <v>0.50169764880000001</v>
      </c>
      <c r="M309">
        <v>0.18579749409999999</v>
      </c>
      <c r="N309">
        <v>503.4</v>
      </c>
      <c r="O309">
        <v>522.20000000000005</v>
      </c>
      <c r="P309">
        <v>76.400000000000006</v>
      </c>
      <c r="Q309">
        <v>76.8</v>
      </c>
    </row>
    <row r="310" spans="1:17" x14ac:dyDescent="0.2">
      <c r="A310" s="1">
        <v>42967.770470462965</v>
      </c>
      <c r="B310" t="s">
        <v>15</v>
      </c>
      <c r="C310">
        <v>1</v>
      </c>
      <c r="D310">
        <v>5000</v>
      </c>
      <c r="E310">
        <f t="shared" si="8"/>
        <v>3.6989700043360187</v>
      </c>
      <c r="F310">
        <v>0</v>
      </c>
      <c r="G310" s="2">
        <v>5</v>
      </c>
      <c r="H310" s="3">
        <f t="shared" si="9"/>
        <v>0.69897000433601886</v>
      </c>
      <c r="I310">
        <v>0.57156657389999999</v>
      </c>
      <c r="J310">
        <v>0.5</v>
      </c>
      <c r="K310">
        <v>0.1176214845</v>
      </c>
      <c r="L310">
        <v>0.37891520239999998</v>
      </c>
      <c r="M310">
        <v>0.1630677062</v>
      </c>
      <c r="N310">
        <v>615.79999999999995</v>
      </c>
      <c r="O310">
        <v>409.8</v>
      </c>
      <c r="P310">
        <v>95.2</v>
      </c>
      <c r="Q310">
        <v>58</v>
      </c>
    </row>
    <row r="311" spans="1:17" x14ac:dyDescent="0.2">
      <c r="A311" s="1">
        <v>42967.770486377318</v>
      </c>
      <c r="B311" t="s">
        <v>15</v>
      </c>
      <c r="C311">
        <v>1</v>
      </c>
      <c r="D311">
        <v>1000</v>
      </c>
      <c r="E311">
        <f t="shared" si="8"/>
        <v>3</v>
      </c>
      <c r="F311">
        <v>0</v>
      </c>
      <c r="G311" s="2">
        <v>1.0000000000000001E-15</v>
      </c>
      <c r="H311" s="3">
        <f t="shared" si="9"/>
        <v>-15</v>
      </c>
      <c r="I311">
        <v>0.13522283199999999</v>
      </c>
      <c r="J311">
        <v>0.48497345479999998</v>
      </c>
      <c r="K311">
        <v>0.1306501028</v>
      </c>
      <c r="L311">
        <v>1</v>
      </c>
      <c r="M311">
        <v>0.23110609500000001</v>
      </c>
      <c r="N311">
        <v>6.2</v>
      </c>
      <c r="O311">
        <v>1019.4</v>
      </c>
      <c r="P311">
        <v>0</v>
      </c>
      <c r="Q311">
        <v>153.19999999999999</v>
      </c>
    </row>
    <row r="312" spans="1:17" x14ac:dyDescent="0.2">
      <c r="A312" s="1">
        <v>42967.770506527777</v>
      </c>
      <c r="B312" t="s">
        <v>15</v>
      </c>
      <c r="C312">
        <v>1</v>
      </c>
      <c r="D312">
        <v>5000</v>
      </c>
      <c r="E312">
        <f t="shared" si="8"/>
        <v>3.6989700043360187</v>
      </c>
      <c r="F312">
        <v>0</v>
      </c>
      <c r="G312" s="2">
        <v>5.0000000000000004E-6</v>
      </c>
      <c r="H312" s="3">
        <f t="shared" si="9"/>
        <v>-5.3010299956639813</v>
      </c>
      <c r="I312">
        <v>0.47527134339999999</v>
      </c>
      <c r="J312">
        <v>0.51528727370000005</v>
      </c>
      <c r="K312">
        <v>0.11918802589999999</v>
      </c>
      <c r="L312">
        <v>0.52704354470000003</v>
      </c>
      <c r="M312">
        <v>0.1848311124</v>
      </c>
      <c r="N312">
        <v>479.4</v>
      </c>
      <c r="O312">
        <v>546.20000000000005</v>
      </c>
      <c r="P312">
        <v>72.400000000000006</v>
      </c>
      <c r="Q312">
        <v>80.8</v>
      </c>
    </row>
    <row r="313" spans="1:17" x14ac:dyDescent="0.2">
      <c r="A313" s="1">
        <v>42967.770511122682</v>
      </c>
      <c r="B313" t="s">
        <v>15</v>
      </c>
      <c r="C313">
        <v>1</v>
      </c>
      <c r="D313">
        <v>1000</v>
      </c>
      <c r="E313">
        <f t="shared" si="8"/>
        <v>3</v>
      </c>
      <c r="F313">
        <v>0</v>
      </c>
      <c r="G313" s="2">
        <v>1.0000000000000001E-9</v>
      </c>
      <c r="H313" s="3">
        <f t="shared" si="9"/>
        <v>-9</v>
      </c>
      <c r="I313">
        <v>0.17135373309999999</v>
      </c>
      <c r="J313">
        <v>0.50671968570000003</v>
      </c>
      <c r="K313">
        <v>0.13115418740000001</v>
      </c>
      <c r="L313">
        <v>0.95569985570000004</v>
      </c>
      <c r="M313">
        <v>0.23060821989999999</v>
      </c>
      <c r="N313">
        <v>55.6</v>
      </c>
      <c r="O313">
        <v>970</v>
      </c>
      <c r="P313">
        <v>6.8</v>
      </c>
      <c r="Q313">
        <v>146.4</v>
      </c>
    </row>
    <row r="314" spans="1:17" x14ac:dyDescent="0.2">
      <c r="A314" s="1">
        <v>42967.770511736111</v>
      </c>
      <c r="B314" t="s">
        <v>15</v>
      </c>
      <c r="C314">
        <v>1</v>
      </c>
      <c r="D314">
        <v>1000</v>
      </c>
      <c r="E314">
        <f t="shared" si="8"/>
        <v>3</v>
      </c>
      <c r="F314">
        <v>0</v>
      </c>
      <c r="G314" s="2">
        <v>4.9999999999999999E-13</v>
      </c>
      <c r="H314" s="3">
        <f t="shared" si="9"/>
        <v>-12.301029995663981</v>
      </c>
      <c r="I314">
        <v>0.13556224659999999</v>
      </c>
      <c r="J314">
        <v>0.47774776870000002</v>
      </c>
      <c r="K314">
        <v>0.13069465799999999</v>
      </c>
      <c r="L314">
        <v>1</v>
      </c>
      <c r="M314">
        <v>0.23117581400000001</v>
      </c>
      <c r="N314">
        <v>6.6</v>
      </c>
      <c r="O314">
        <v>1019</v>
      </c>
      <c r="P314">
        <v>0</v>
      </c>
      <c r="Q314">
        <v>153.19999999999999</v>
      </c>
    </row>
    <row r="315" spans="1:17" x14ac:dyDescent="0.2">
      <c r="A315" s="1">
        <v>42967.77054164352</v>
      </c>
      <c r="B315" t="s">
        <v>15</v>
      </c>
      <c r="C315">
        <v>1</v>
      </c>
      <c r="D315">
        <v>5000</v>
      </c>
      <c r="E315">
        <f t="shared" si="8"/>
        <v>3.6989700043360187</v>
      </c>
      <c r="F315">
        <v>0</v>
      </c>
      <c r="G315" s="2">
        <v>10</v>
      </c>
      <c r="H315" s="3">
        <f t="shared" si="9"/>
        <v>1</v>
      </c>
      <c r="I315">
        <v>0.48088860779999998</v>
      </c>
      <c r="J315">
        <v>0.5</v>
      </c>
      <c r="K315">
        <v>0.1242460562</v>
      </c>
      <c r="L315">
        <v>0.51917494269999998</v>
      </c>
      <c r="M315">
        <v>0.18671374230000001</v>
      </c>
      <c r="N315">
        <v>487.2</v>
      </c>
      <c r="O315">
        <v>538.4</v>
      </c>
      <c r="P315">
        <v>73.599999999999994</v>
      </c>
      <c r="Q315">
        <v>79.599999999999994</v>
      </c>
    </row>
    <row r="316" spans="1:17" x14ac:dyDescent="0.2">
      <c r="A316" s="1">
        <v>42967.770570243054</v>
      </c>
      <c r="B316" t="s">
        <v>15</v>
      </c>
      <c r="C316">
        <v>1</v>
      </c>
      <c r="D316">
        <v>1000</v>
      </c>
      <c r="E316">
        <f t="shared" si="8"/>
        <v>3</v>
      </c>
      <c r="F316">
        <v>0</v>
      </c>
      <c r="G316" s="2">
        <v>5.0000000000000002E-11</v>
      </c>
      <c r="H316" s="3">
        <f t="shared" si="9"/>
        <v>-10.301029995663981</v>
      </c>
      <c r="I316">
        <v>0.16118970320000001</v>
      </c>
      <c r="J316">
        <v>0.47595195099999998</v>
      </c>
      <c r="K316">
        <v>0.13237405020000001</v>
      </c>
      <c r="L316">
        <v>0.98169934640000001</v>
      </c>
      <c r="M316">
        <v>0.23327798590000001</v>
      </c>
      <c r="N316">
        <v>39.6</v>
      </c>
      <c r="O316">
        <v>986</v>
      </c>
      <c r="P316">
        <v>2.8</v>
      </c>
      <c r="Q316">
        <v>150.4</v>
      </c>
    </row>
    <row r="317" spans="1:17" x14ac:dyDescent="0.2">
      <c r="A317" s="1">
        <v>42967.770578854164</v>
      </c>
      <c r="B317" t="s">
        <v>15</v>
      </c>
      <c r="C317">
        <v>1</v>
      </c>
      <c r="D317">
        <v>1000</v>
      </c>
      <c r="E317">
        <f t="shared" si="8"/>
        <v>3</v>
      </c>
      <c r="F317">
        <v>0</v>
      </c>
      <c r="G317" s="2">
        <v>1E-10</v>
      </c>
      <c r="H317" s="3">
        <f t="shared" si="9"/>
        <v>-10</v>
      </c>
      <c r="I317">
        <v>0.29185543419999999</v>
      </c>
      <c r="J317">
        <v>0.47934811249999998</v>
      </c>
      <c r="K317">
        <v>0.13060962449999999</v>
      </c>
      <c r="L317">
        <v>0.8064340888</v>
      </c>
      <c r="M317">
        <v>0.20678044109999999</v>
      </c>
      <c r="N317">
        <v>220.8</v>
      </c>
      <c r="O317">
        <v>804.8</v>
      </c>
      <c r="P317">
        <v>29.8</v>
      </c>
      <c r="Q317">
        <v>123.4</v>
      </c>
    </row>
    <row r="318" spans="1:17" x14ac:dyDescent="0.2">
      <c r="A318" s="1">
        <v>42967.770583171296</v>
      </c>
      <c r="B318" t="s">
        <v>15</v>
      </c>
      <c r="C318">
        <v>1</v>
      </c>
      <c r="D318">
        <v>1000</v>
      </c>
      <c r="E318">
        <f t="shared" si="8"/>
        <v>3</v>
      </c>
      <c r="F318">
        <v>0</v>
      </c>
      <c r="G318" s="2">
        <v>4.9999999999999997E-12</v>
      </c>
      <c r="H318" s="3">
        <f t="shared" si="9"/>
        <v>-11.301029995663981</v>
      </c>
      <c r="I318">
        <v>0.13827799539999999</v>
      </c>
      <c r="J318">
        <v>0.46770459199999997</v>
      </c>
      <c r="K318">
        <v>0.13092663299999999</v>
      </c>
      <c r="L318">
        <v>0.99869281050000003</v>
      </c>
      <c r="M318">
        <v>0.23150335720000001</v>
      </c>
      <c r="N318">
        <v>10</v>
      </c>
      <c r="O318">
        <v>1015.6</v>
      </c>
      <c r="P318">
        <v>0.2</v>
      </c>
      <c r="Q318">
        <v>153</v>
      </c>
    </row>
    <row r="319" spans="1:17" x14ac:dyDescent="0.2">
      <c r="A319" s="1">
        <v>42967.77058971065</v>
      </c>
      <c r="B319" t="s">
        <v>15</v>
      </c>
      <c r="C319">
        <v>1</v>
      </c>
      <c r="D319">
        <v>1000</v>
      </c>
      <c r="E319">
        <f t="shared" si="8"/>
        <v>3</v>
      </c>
      <c r="F319">
        <v>0</v>
      </c>
      <c r="G319" s="2">
        <v>9.9999999999999998E-13</v>
      </c>
      <c r="H319" s="3">
        <f t="shared" si="9"/>
        <v>-12</v>
      </c>
      <c r="I319">
        <v>0.13539261129999999</v>
      </c>
      <c r="J319">
        <v>0.47734885329999999</v>
      </c>
      <c r="K319">
        <v>0.13067243740000001</v>
      </c>
      <c r="L319">
        <v>1</v>
      </c>
      <c r="M319">
        <v>0.2311410334</v>
      </c>
      <c r="N319">
        <v>6.4</v>
      </c>
      <c r="O319">
        <v>1019.2</v>
      </c>
      <c r="P319">
        <v>0</v>
      </c>
      <c r="Q319">
        <v>153.19999999999999</v>
      </c>
    </row>
    <row r="320" spans="1:17" x14ac:dyDescent="0.2">
      <c r="A320" s="1">
        <v>42967.770594409725</v>
      </c>
      <c r="B320" t="s">
        <v>15</v>
      </c>
      <c r="C320">
        <v>1</v>
      </c>
      <c r="D320">
        <v>1000</v>
      </c>
      <c r="E320">
        <f t="shared" si="8"/>
        <v>3</v>
      </c>
      <c r="F320">
        <v>0</v>
      </c>
      <c r="G320" s="2">
        <v>5.0000000000000003E-10</v>
      </c>
      <c r="H320" s="3">
        <f t="shared" si="9"/>
        <v>-9.3010299956639813</v>
      </c>
      <c r="I320">
        <v>0.3178466116</v>
      </c>
      <c r="J320">
        <v>0.49747577370000001</v>
      </c>
      <c r="K320">
        <v>0.12576988610000001</v>
      </c>
      <c r="L320">
        <v>0.74524233939999995</v>
      </c>
      <c r="M320">
        <v>0.20374674039999999</v>
      </c>
      <c r="N320">
        <v>260.39999999999998</v>
      </c>
      <c r="O320">
        <v>765.2</v>
      </c>
      <c r="P320">
        <v>39</v>
      </c>
      <c r="Q320">
        <v>114.2</v>
      </c>
    </row>
    <row r="321" spans="1:17" x14ac:dyDescent="0.2">
      <c r="A321" s="1">
        <v>42967.770606851853</v>
      </c>
      <c r="B321" t="s">
        <v>15</v>
      </c>
      <c r="C321">
        <v>1</v>
      </c>
      <c r="D321">
        <v>1000</v>
      </c>
      <c r="E321">
        <f t="shared" si="8"/>
        <v>3</v>
      </c>
      <c r="F321">
        <v>0</v>
      </c>
      <c r="G321" s="2">
        <v>9.9999999999999994E-12</v>
      </c>
      <c r="H321" s="3">
        <f t="shared" si="9"/>
        <v>-11</v>
      </c>
      <c r="I321">
        <v>0.1418378907</v>
      </c>
      <c r="J321">
        <v>0.47340391650000002</v>
      </c>
      <c r="K321">
        <v>0.13127495189999999</v>
      </c>
      <c r="L321">
        <v>0.99739410920000005</v>
      </c>
      <c r="M321">
        <v>0.23201170400000001</v>
      </c>
      <c r="N321">
        <v>14.4</v>
      </c>
      <c r="O321">
        <v>1011.2</v>
      </c>
      <c r="P321">
        <v>0.4</v>
      </c>
      <c r="Q321">
        <v>152.80000000000001</v>
      </c>
    </row>
    <row r="322" spans="1:17" x14ac:dyDescent="0.2">
      <c r="A322" s="1">
        <v>42967.770609293984</v>
      </c>
      <c r="B322" t="s">
        <v>15</v>
      </c>
      <c r="C322">
        <v>1</v>
      </c>
      <c r="D322">
        <v>1000</v>
      </c>
      <c r="E322">
        <f t="shared" si="8"/>
        <v>3</v>
      </c>
      <c r="F322">
        <v>0</v>
      </c>
      <c r="G322" s="2">
        <v>5.0000000000000002E-14</v>
      </c>
      <c r="H322" s="3">
        <f t="shared" si="9"/>
        <v>-13.301029995663981</v>
      </c>
      <c r="I322">
        <v>0.13539261129999999</v>
      </c>
      <c r="J322">
        <v>0.47373949990000003</v>
      </c>
      <c r="K322">
        <v>0.13067243740000001</v>
      </c>
      <c r="L322">
        <v>1</v>
      </c>
      <c r="M322">
        <v>0.2311410334</v>
      </c>
      <c r="N322">
        <v>6.4</v>
      </c>
      <c r="O322">
        <v>1019.2</v>
      </c>
      <c r="P322">
        <v>0</v>
      </c>
      <c r="Q322">
        <v>153.19999999999999</v>
      </c>
    </row>
    <row r="323" spans="1:17" x14ac:dyDescent="0.2">
      <c r="A323" s="1">
        <v>42967.770610208332</v>
      </c>
      <c r="B323" t="s">
        <v>15</v>
      </c>
      <c r="C323">
        <v>1</v>
      </c>
      <c r="D323">
        <v>5000</v>
      </c>
      <c r="E323">
        <f t="shared" ref="E323:E386" si="10">LOG10(D323)</f>
        <v>3.6989700043360187</v>
      </c>
      <c r="F323">
        <v>0</v>
      </c>
      <c r="G323" s="2">
        <v>50</v>
      </c>
      <c r="H323" s="3">
        <f t="shared" si="9"/>
        <v>1.6989700043360187</v>
      </c>
      <c r="I323">
        <v>0.48071911620000002</v>
      </c>
      <c r="J323">
        <v>0.5</v>
      </c>
      <c r="K323">
        <v>0.1243712159</v>
      </c>
      <c r="L323">
        <v>0.52047364399999996</v>
      </c>
      <c r="M323">
        <v>0.18694969380000001</v>
      </c>
      <c r="N323">
        <v>486.8</v>
      </c>
      <c r="O323">
        <v>538.79999999999995</v>
      </c>
      <c r="P323">
        <v>73.400000000000006</v>
      </c>
      <c r="Q323">
        <v>79.8</v>
      </c>
    </row>
    <row r="324" spans="1:17" x14ac:dyDescent="0.2">
      <c r="A324" s="1">
        <v>42967.770610439817</v>
      </c>
      <c r="B324" t="s">
        <v>15</v>
      </c>
      <c r="C324">
        <v>1</v>
      </c>
      <c r="D324">
        <v>1000</v>
      </c>
      <c r="E324">
        <f t="shared" si="10"/>
        <v>3</v>
      </c>
      <c r="F324">
        <v>0</v>
      </c>
      <c r="G324" s="2">
        <v>1E-14</v>
      </c>
      <c r="H324" s="3">
        <f t="shared" ref="H324:H387" si="11">LOG10(G324)</f>
        <v>-14</v>
      </c>
      <c r="I324">
        <v>0.13522283199999999</v>
      </c>
      <c r="J324">
        <v>0.48996355549999998</v>
      </c>
      <c r="K324">
        <v>0.1306501028</v>
      </c>
      <c r="L324">
        <v>1</v>
      </c>
      <c r="M324">
        <v>0.23110609500000001</v>
      </c>
      <c r="N324">
        <v>6.2</v>
      </c>
      <c r="O324">
        <v>1019.4</v>
      </c>
      <c r="P324">
        <v>0</v>
      </c>
      <c r="Q324">
        <v>153.19999999999999</v>
      </c>
    </row>
    <row r="325" spans="1:17" x14ac:dyDescent="0.2">
      <c r="A325" s="1">
        <v>42967.77061550926</v>
      </c>
      <c r="B325" t="s">
        <v>15</v>
      </c>
      <c r="C325">
        <v>1</v>
      </c>
      <c r="D325">
        <v>1000</v>
      </c>
      <c r="E325">
        <f t="shared" si="10"/>
        <v>3</v>
      </c>
      <c r="F325">
        <v>0</v>
      </c>
      <c r="G325" s="2">
        <v>5E-15</v>
      </c>
      <c r="H325" s="3">
        <f t="shared" si="11"/>
        <v>-14.301029995663981</v>
      </c>
      <c r="I325">
        <v>0.13522283199999999</v>
      </c>
      <c r="J325">
        <v>0.4888682433</v>
      </c>
      <c r="K325">
        <v>0.1306501028</v>
      </c>
      <c r="L325">
        <v>1</v>
      </c>
      <c r="M325">
        <v>0.23110609500000001</v>
      </c>
      <c r="N325">
        <v>6.2</v>
      </c>
      <c r="O325">
        <v>1019.4</v>
      </c>
      <c r="P325">
        <v>0</v>
      </c>
      <c r="Q325">
        <v>153.19999999999999</v>
      </c>
    </row>
    <row r="326" spans="1:17" x14ac:dyDescent="0.2">
      <c r="A326" s="1">
        <v>42967.77061590278</v>
      </c>
      <c r="B326" t="s">
        <v>15</v>
      </c>
      <c r="C326">
        <v>1</v>
      </c>
      <c r="D326">
        <v>5000</v>
      </c>
      <c r="E326">
        <f t="shared" si="10"/>
        <v>3.6989700043360187</v>
      </c>
      <c r="F326">
        <v>0</v>
      </c>
      <c r="G326" s="2">
        <v>9.9999999999999995E-7</v>
      </c>
      <c r="H326" s="3">
        <f t="shared" si="11"/>
        <v>-6</v>
      </c>
      <c r="I326">
        <v>0.57269252749999999</v>
      </c>
      <c r="J326">
        <v>0.51778676739999996</v>
      </c>
      <c r="K326">
        <v>0.1163572745</v>
      </c>
      <c r="L326">
        <v>0.36972243440000002</v>
      </c>
      <c r="M326">
        <v>0.1656036524</v>
      </c>
      <c r="N326">
        <v>618.6</v>
      </c>
      <c r="O326">
        <v>407</v>
      </c>
      <c r="P326">
        <v>96.6</v>
      </c>
      <c r="Q326">
        <v>56.6</v>
      </c>
    </row>
    <row r="327" spans="1:17" x14ac:dyDescent="0.2">
      <c r="A327" s="1">
        <v>42967.770630543979</v>
      </c>
      <c r="B327" t="s">
        <v>15</v>
      </c>
      <c r="C327">
        <v>1</v>
      </c>
      <c r="D327">
        <v>1000</v>
      </c>
      <c r="E327">
        <f t="shared" si="10"/>
        <v>3</v>
      </c>
      <c r="F327">
        <v>0</v>
      </c>
      <c r="G327" s="2">
        <v>1E-13</v>
      </c>
      <c r="H327" s="3">
        <f t="shared" si="11"/>
        <v>-13</v>
      </c>
      <c r="I327">
        <v>0.1350533407</v>
      </c>
      <c r="J327">
        <v>0.4809649668</v>
      </c>
      <c r="K327">
        <v>0.1306276535</v>
      </c>
      <c r="L327">
        <v>1</v>
      </c>
      <c r="M327">
        <v>0.23107099789999999</v>
      </c>
      <c r="N327">
        <v>6</v>
      </c>
      <c r="O327">
        <v>1019.6</v>
      </c>
      <c r="P327">
        <v>0</v>
      </c>
      <c r="Q327">
        <v>153.19999999999999</v>
      </c>
    </row>
    <row r="328" spans="1:17" x14ac:dyDescent="0.2">
      <c r="A328" s="1">
        <v>42967.770652951389</v>
      </c>
      <c r="B328" t="s">
        <v>15</v>
      </c>
      <c r="C328">
        <v>1</v>
      </c>
      <c r="D328">
        <v>5000</v>
      </c>
      <c r="E328">
        <f t="shared" si="10"/>
        <v>3.6989700043360187</v>
      </c>
      <c r="F328">
        <v>0</v>
      </c>
      <c r="G328" s="2">
        <v>1000</v>
      </c>
      <c r="H328" s="3">
        <f t="shared" si="11"/>
        <v>3</v>
      </c>
      <c r="I328">
        <v>0.57614284510000002</v>
      </c>
      <c r="J328">
        <v>0.5</v>
      </c>
      <c r="K328">
        <v>0.1180722169</v>
      </c>
      <c r="L328">
        <v>0.37501909849999998</v>
      </c>
      <c r="M328">
        <v>0.16166166749999999</v>
      </c>
      <c r="N328">
        <v>621.79999999999995</v>
      </c>
      <c r="O328">
        <v>403.8</v>
      </c>
      <c r="P328">
        <v>95.8</v>
      </c>
      <c r="Q328">
        <v>57.4</v>
      </c>
    </row>
    <row r="329" spans="1:17" x14ac:dyDescent="0.2">
      <c r="A329" s="1">
        <v>42967.770655694447</v>
      </c>
      <c r="B329" t="s">
        <v>15</v>
      </c>
      <c r="C329">
        <v>1</v>
      </c>
      <c r="D329">
        <v>5000</v>
      </c>
      <c r="E329">
        <f t="shared" si="10"/>
        <v>3.6989700043360187</v>
      </c>
      <c r="F329">
        <v>0</v>
      </c>
      <c r="G329" s="2">
        <v>100</v>
      </c>
      <c r="H329" s="3">
        <f t="shared" si="11"/>
        <v>2</v>
      </c>
      <c r="I329">
        <v>0.48071911620000002</v>
      </c>
      <c r="J329">
        <v>0.5</v>
      </c>
      <c r="K329">
        <v>0.1243712159</v>
      </c>
      <c r="L329">
        <v>0.52047364399999996</v>
      </c>
      <c r="M329">
        <v>0.18694969380000001</v>
      </c>
      <c r="N329">
        <v>486.8</v>
      </c>
      <c r="O329">
        <v>538.79999999999995</v>
      </c>
      <c r="P329">
        <v>73.400000000000006</v>
      </c>
      <c r="Q329">
        <v>79.8</v>
      </c>
    </row>
    <row r="330" spans="1:17" x14ac:dyDescent="0.2">
      <c r="A330" s="1">
        <v>42967.770656018518</v>
      </c>
      <c r="B330" t="s">
        <v>15</v>
      </c>
      <c r="C330">
        <v>1</v>
      </c>
      <c r="D330">
        <v>5000</v>
      </c>
      <c r="E330">
        <f t="shared" si="10"/>
        <v>3.6989700043360187</v>
      </c>
      <c r="F330">
        <v>0</v>
      </c>
      <c r="G330" s="2">
        <v>500</v>
      </c>
      <c r="H330" s="3">
        <f t="shared" si="11"/>
        <v>2.6989700043360187</v>
      </c>
      <c r="I330">
        <v>0.57614284510000002</v>
      </c>
      <c r="J330">
        <v>0.5</v>
      </c>
      <c r="K330">
        <v>0.1180722169</v>
      </c>
      <c r="L330">
        <v>0.37501909849999998</v>
      </c>
      <c r="M330">
        <v>0.16166166749999999</v>
      </c>
      <c r="N330">
        <v>621.79999999999995</v>
      </c>
      <c r="O330">
        <v>403.8</v>
      </c>
      <c r="P330">
        <v>95.8</v>
      </c>
      <c r="Q330">
        <v>57.4</v>
      </c>
    </row>
    <row r="331" spans="1:17" x14ac:dyDescent="0.2">
      <c r="A331" s="1">
        <v>42967.770660393522</v>
      </c>
      <c r="B331" t="s">
        <v>15</v>
      </c>
      <c r="C331">
        <v>1</v>
      </c>
      <c r="D331">
        <v>5000</v>
      </c>
      <c r="E331">
        <f t="shared" si="10"/>
        <v>3.6989700043360187</v>
      </c>
      <c r="F331">
        <v>0</v>
      </c>
      <c r="G331" s="2">
        <v>500000</v>
      </c>
      <c r="H331" s="3">
        <f t="shared" si="11"/>
        <v>5.6989700043360187</v>
      </c>
      <c r="I331">
        <v>0.57614284510000002</v>
      </c>
      <c r="J331">
        <v>0.5</v>
      </c>
      <c r="K331">
        <v>0.1180722169</v>
      </c>
      <c r="L331">
        <v>0.37501909849999998</v>
      </c>
      <c r="M331">
        <v>0.16166166749999999</v>
      </c>
      <c r="N331">
        <v>621.79999999999995</v>
      </c>
      <c r="O331">
        <v>403.8</v>
      </c>
      <c r="P331">
        <v>95.8</v>
      </c>
      <c r="Q331">
        <v>57.4</v>
      </c>
    </row>
    <row r="332" spans="1:17" x14ac:dyDescent="0.2">
      <c r="A332" s="1">
        <v>42967.770662604169</v>
      </c>
      <c r="B332" t="s">
        <v>15</v>
      </c>
      <c r="C332">
        <v>1</v>
      </c>
      <c r="D332">
        <v>5000</v>
      </c>
      <c r="E332">
        <f t="shared" si="10"/>
        <v>3.6989700043360187</v>
      </c>
      <c r="F332">
        <v>0</v>
      </c>
      <c r="G332" s="2">
        <v>100000</v>
      </c>
      <c r="H332" s="3">
        <f t="shared" si="11"/>
        <v>5</v>
      </c>
      <c r="I332">
        <v>0.57614284510000002</v>
      </c>
      <c r="J332">
        <v>0.5</v>
      </c>
      <c r="K332">
        <v>0.1180722169</v>
      </c>
      <c r="L332">
        <v>0.37501909849999998</v>
      </c>
      <c r="M332">
        <v>0.16166166749999999</v>
      </c>
      <c r="N332">
        <v>621.79999999999995</v>
      </c>
      <c r="O332">
        <v>403.8</v>
      </c>
      <c r="P332">
        <v>95.8</v>
      </c>
      <c r="Q332">
        <v>57.4</v>
      </c>
    </row>
    <row r="333" spans="1:17" x14ac:dyDescent="0.2">
      <c r="A333" s="1">
        <v>42967.770663240743</v>
      </c>
      <c r="B333" t="s">
        <v>15</v>
      </c>
      <c r="C333">
        <v>1</v>
      </c>
      <c r="D333">
        <v>5000</v>
      </c>
      <c r="E333">
        <f t="shared" si="10"/>
        <v>3.6989700043360187</v>
      </c>
      <c r="F333">
        <v>0</v>
      </c>
      <c r="G333" s="2">
        <v>5000</v>
      </c>
      <c r="H333" s="3">
        <f t="shared" si="11"/>
        <v>3.6989700043360187</v>
      </c>
      <c r="I333">
        <v>0.57614284510000002</v>
      </c>
      <c r="J333">
        <v>0.5</v>
      </c>
      <c r="K333">
        <v>0.1180722169</v>
      </c>
      <c r="L333">
        <v>0.37501909849999998</v>
      </c>
      <c r="M333">
        <v>0.16166166749999999</v>
      </c>
      <c r="N333">
        <v>621.79999999999995</v>
      </c>
      <c r="O333">
        <v>403.8</v>
      </c>
      <c r="P333">
        <v>95.8</v>
      </c>
      <c r="Q333">
        <v>57.4</v>
      </c>
    </row>
    <row r="334" spans="1:17" x14ac:dyDescent="0.2">
      <c r="A334" s="1">
        <v>42967.77067229167</v>
      </c>
      <c r="B334" t="s">
        <v>15</v>
      </c>
      <c r="C334">
        <v>1</v>
      </c>
      <c r="D334">
        <v>5000</v>
      </c>
      <c r="E334">
        <f t="shared" si="10"/>
        <v>3.6989700043360187</v>
      </c>
      <c r="F334">
        <v>0</v>
      </c>
      <c r="G334" s="2">
        <v>50000</v>
      </c>
      <c r="H334" s="3">
        <f t="shared" si="11"/>
        <v>4.6989700043360187</v>
      </c>
      <c r="I334">
        <v>0.57614284510000002</v>
      </c>
      <c r="J334">
        <v>0.5</v>
      </c>
      <c r="K334">
        <v>0.1180722169</v>
      </c>
      <c r="L334">
        <v>0.37501909849999998</v>
      </c>
      <c r="M334">
        <v>0.16166166749999999</v>
      </c>
      <c r="N334">
        <v>621.79999999999995</v>
      </c>
      <c r="O334">
        <v>403.8</v>
      </c>
      <c r="P334">
        <v>95.8</v>
      </c>
      <c r="Q334">
        <v>57.4</v>
      </c>
    </row>
    <row r="335" spans="1:17" x14ac:dyDescent="0.2">
      <c r="A335" s="1">
        <v>42967.770672916668</v>
      </c>
      <c r="B335" t="s">
        <v>15</v>
      </c>
      <c r="C335">
        <v>1</v>
      </c>
      <c r="D335">
        <v>5000</v>
      </c>
      <c r="E335">
        <f t="shared" si="10"/>
        <v>3.6989700043360187</v>
      </c>
      <c r="F335">
        <v>0</v>
      </c>
      <c r="G335" s="2">
        <v>10000</v>
      </c>
      <c r="H335" s="3">
        <f t="shared" si="11"/>
        <v>4</v>
      </c>
      <c r="I335">
        <v>0.57614284510000002</v>
      </c>
      <c r="J335">
        <v>0.5</v>
      </c>
      <c r="K335">
        <v>0.1180722169</v>
      </c>
      <c r="L335">
        <v>0.37501909849999998</v>
      </c>
      <c r="M335">
        <v>0.16166166749999999</v>
      </c>
      <c r="N335">
        <v>621.79999999999995</v>
      </c>
      <c r="O335">
        <v>403.8</v>
      </c>
      <c r="P335">
        <v>95.8</v>
      </c>
      <c r="Q335">
        <v>57.4</v>
      </c>
    </row>
    <row r="336" spans="1:17" x14ac:dyDescent="0.2">
      <c r="A336" s="1">
        <v>42967.770680381946</v>
      </c>
      <c r="B336" t="s">
        <v>15</v>
      </c>
      <c r="C336">
        <v>1</v>
      </c>
      <c r="D336">
        <v>5000</v>
      </c>
      <c r="E336">
        <f t="shared" si="10"/>
        <v>3.6989700043360187</v>
      </c>
      <c r="F336">
        <v>0</v>
      </c>
      <c r="G336" s="2">
        <v>5000000</v>
      </c>
      <c r="H336" s="3">
        <f t="shared" si="11"/>
        <v>6.6989700043360187</v>
      </c>
      <c r="I336">
        <v>0.57614284510000002</v>
      </c>
      <c r="J336">
        <v>0.5</v>
      </c>
      <c r="K336">
        <v>0.1180722169</v>
      </c>
      <c r="L336">
        <v>0.37501909849999998</v>
      </c>
      <c r="M336">
        <v>0.16166166749999999</v>
      </c>
      <c r="N336">
        <v>621.79999999999995</v>
      </c>
      <c r="O336">
        <v>403.8</v>
      </c>
      <c r="P336">
        <v>95.8</v>
      </c>
      <c r="Q336">
        <v>57.4</v>
      </c>
    </row>
    <row r="337" spans="1:17" x14ac:dyDescent="0.2">
      <c r="A337" s="1">
        <v>42967.770680717593</v>
      </c>
      <c r="B337" t="s">
        <v>15</v>
      </c>
      <c r="C337">
        <v>1</v>
      </c>
      <c r="D337">
        <v>5000</v>
      </c>
      <c r="E337">
        <f t="shared" si="10"/>
        <v>3.6989700043360187</v>
      </c>
      <c r="F337">
        <v>0</v>
      </c>
      <c r="G337" s="2">
        <v>4.9999999999999998E-7</v>
      </c>
      <c r="H337" s="3">
        <f t="shared" si="11"/>
        <v>-6.3010299956639813</v>
      </c>
      <c r="I337">
        <v>0.30404209380000002</v>
      </c>
      <c r="J337">
        <v>0.49873180239999998</v>
      </c>
      <c r="K337">
        <v>0.13509741650000001</v>
      </c>
      <c r="L337">
        <v>0.8067226891</v>
      </c>
      <c r="M337">
        <v>0.2314010209</v>
      </c>
      <c r="N337">
        <v>234.8</v>
      </c>
      <c r="O337">
        <v>790.8</v>
      </c>
      <c r="P337">
        <v>29.6</v>
      </c>
      <c r="Q337">
        <v>123.6</v>
      </c>
    </row>
    <row r="338" spans="1:17" x14ac:dyDescent="0.2">
      <c r="A338" s="1">
        <v>42967.770681863425</v>
      </c>
      <c r="B338" t="s">
        <v>15</v>
      </c>
      <c r="C338">
        <v>1</v>
      </c>
      <c r="D338">
        <v>5000</v>
      </c>
      <c r="E338">
        <f t="shared" si="10"/>
        <v>3.6989700043360187</v>
      </c>
      <c r="F338">
        <v>0</v>
      </c>
      <c r="G338" s="2">
        <v>1000000</v>
      </c>
      <c r="H338" s="3">
        <f t="shared" si="11"/>
        <v>6</v>
      </c>
      <c r="I338">
        <v>0.57614284510000002</v>
      </c>
      <c r="J338">
        <v>0.5</v>
      </c>
      <c r="K338">
        <v>0.1180722169</v>
      </c>
      <c r="L338">
        <v>0.37501909849999998</v>
      </c>
      <c r="M338">
        <v>0.16166166749999999</v>
      </c>
      <c r="N338">
        <v>621.79999999999995</v>
      </c>
      <c r="O338">
        <v>403.8</v>
      </c>
      <c r="P338">
        <v>95.8</v>
      </c>
      <c r="Q338">
        <v>57.4</v>
      </c>
    </row>
    <row r="339" spans="1:17" x14ac:dyDescent="0.2">
      <c r="A339" s="1">
        <v>42967.770704641203</v>
      </c>
      <c r="B339" t="s">
        <v>15</v>
      </c>
      <c r="C339">
        <v>1</v>
      </c>
      <c r="D339">
        <v>5000</v>
      </c>
      <c r="E339">
        <f t="shared" si="10"/>
        <v>3.6989700043360187</v>
      </c>
      <c r="F339">
        <v>0</v>
      </c>
      <c r="G339" s="2">
        <v>10000000</v>
      </c>
      <c r="H339" s="3">
        <f t="shared" si="11"/>
        <v>7</v>
      </c>
      <c r="I339">
        <v>0.57614284510000002</v>
      </c>
      <c r="J339">
        <v>0.5</v>
      </c>
      <c r="K339">
        <v>0.1180722169</v>
      </c>
      <c r="L339">
        <v>0.37501909849999998</v>
      </c>
      <c r="M339">
        <v>0.16166166749999999</v>
      </c>
      <c r="N339">
        <v>621.79999999999995</v>
      </c>
      <c r="O339">
        <v>403.8</v>
      </c>
      <c r="P339">
        <v>95.8</v>
      </c>
      <c r="Q339">
        <v>57.4</v>
      </c>
    </row>
    <row r="340" spans="1:17" x14ac:dyDescent="0.2">
      <c r="A340" s="1">
        <v>42967.77071478009</v>
      </c>
      <c r="B340" t="s">
        <v>15</v>
      </c>
      <c r="C340">
        <v>1</v>
      </c>
      <c r="D340">
        <v>5000</v>
      </c>
      <c r="E340">
        <f t="shared" si="10"/>
        <v>3.6989700043360187</v>
      </c>
      <c r="F340">
        <v>0</v>
      </c>
      <c r="G340" s="2">
        <v>50000000</v>
      </c>
      <c r="H340" s="3">
        <f t="shared" si="11"/>
        <v>7.6989700043360187</v>
      </c>
      <c r="I340">
        <v>0.57614284510000002</v>
      </c>
      <c r="J340">
        <v>0.5</v>
      </c>
      <c r="K340">
        <v>0.1180722169</v>
      </c>
      <c r="L340">
        <v>0.37501909849999998</v>
      </c>
      <c r="M340">
        <v>0.16166166749999999</v>
      </c>
      <c r="N340">
        <v>621.79999999999995</v>
      </c>
      <c r="O340">
        <v>403.8</v>
      </c>
      <c r="P340">
        <v>95.8</v>
      </c>
      <c r="Q340">
        <v>57.4</v>
      </c>
    </row>
    <row r="341" spans="1:17" x14ac:dyDescent="0.2">
      <c r="A341" s="1">
        <v>42967.770734699072</v>
      </c>
      <c r="B341" t="s">
        <v>15</v>
      </c>
      <c r="C341">
        <v>1</v>
      </c>
      <c r="D341">
        <v>5000</v>
      </c>
      <c r="E341">
        <f t="shared" si="10"/>
        <v>3.6989700043360187</v>
      </c>
      <c r="F341">
        <v>0</v>
      </c>
      <c r="G341" s="2">
        <v>100000000</v>
      </c>
      <c r="H341" s="3">
        <f t="shared" si="11"/>
        <v>8</v>
      </c>
      <c r="I341">
        <v>0.57614284510000002</v>
      </c>
      <c r="J341">
        <v>0.5</v>
      </c>
      <c r="K341">
        <v>0.1180722169</v>
      </c>
      <c r="L341">
        <v>0.37501909849999998</v>
      </c>
      <c r="M341">
        <v>0.16166166749999999</v>
      </c>
      <c r="N341">
        <v>621.79999999999995</v>
      </c>
      <c r="O341">
        <v>403.8</v>
      </c>
      <c r="P341">
        <v>95.8</v>
      </c>
      <c r="Q341">
        <v>57.4</v>
      </c>
    </row>
    <row r="342" spans="1:17" x14ac:dyDescent="0.2">
      <c r="A342" s="1">
        <v>42967.770744594905</v>
      </c>
      <c r="B342" t="s">
        <v>15</v>
      </c>
      <c r="C342">
        <v>1</v>
      </c>
      <c r="D342">
        <v>5000</v>
      </c>
      <c r="E342">
        <f t="shared" si="10"/>
        <v>3.6989700043360187</v>
      </c>
      <c r="F342">
        <v>0</v>
      </c>
      <c r="G342" s="2">
        <v>500000000</v>
      </c>
      <c r="H342" s="3">
        <f t="shared" si="11"/>
        <v>8.6989700043360187</v>
      </c>
      <c r="I342">
        <v>0.57614284510000002</v>
      </c>
      <c r="J342">
        <v>0.5</v>
      </c>
      <c r="K342">
        <v>0.1180722169</v>
      </c>
      <c r="L342">
        <v>0.37501909849999998</v>
      </c>
      <c r="M342">
        <v>0.16166166749999999</v>
      </c>
      <c r="N342">
        <v>621.79999999999995</v>
      </c>
      <c r="O342">
        <v>403.8</v>
      </c>
      <c r="P342">
        <v>95.8</v>
      </c>
      <c r="Q342">
        <v>57.4</v>
      </c>
    </row>
    <row r="343" spans="1:17" x14ac:dyDescent="0.2">
      <c r="A343" s="1">
        <v>42967.770746782408</v>
      </c>
      <c r="B343" t="s">
        <v>15</v>
      </c>
      <c r="C343">
        <v>1</v>
      </c>
      <c r="D343">
        <v>5000</v>
      </c>
      <c r="E343">
        <f t="shared" si="10"/>
        <v>3.6989700043360187</v>
      </c>
      <c r="F343">
        <v>0</v>
      </c>
      <c r="G343" s="2">
        <v>1000000000</v>
      </c>
      <c r="H343" s="3">
        <f t="shared" si="11"/>
        <v>9</v>
      </c>
      <c r="I343">
        <v>0.57614284510000002</v>
      </c>
      <c r="J343">
        <v>0.5</v>
      </c>
      <c r="K343">
        <v>0.1180722169</v>
      </c>
      <c r="L343">
        <v>0.37501909849999998</v>
      </c>
      <c r="M343">
        <v>0.16166166749999999</v>
      </c>
      <c r="N343">
        <v>621.79999999999995</v>
      </c>
      <c r="O343">
        <v>403.8</v>
      </c>
      <c r="P343">
        <v>95.8</v>
      </c>
      <c r="Q343">
        <v>57.4</v>
      </c>
    </row>
    <row r="344" spans="1:17" x14ac:dyDescent="0.2">
      <c r="A344" s="1">
        <v>42967.770751215277</v>
      </c>
      <c r="B344" t="s">
        <v>15</v>
      </c>
      <c r="C344">
        <v>1</v>
      </c>
      <c r="D344">
        <v>5000</v>
      </c>
      <c r="E344">
        <f t="shared" si="10"/>
        <v>3.6989700043360187</v>
      </c>
      <c r="F344">
        <v>0</v>
      </c>
      <c r="G344" s="2">
        <v>5000000000</v>
      </c>
      <c r="H344" s="3">
        <f t="shared" si="11"/>
        <v>9.6989700043360187</v>
      </c>
      <c r="I344">
        <v>0.57614284510000002</v>
      </c>
      <c r="J344">
        <v>0.5</v>
      </c>
      <c r="K344">
        <v>0.1180722169</v>
      </c>
      <c r="L344">
        <v>0.37501909849999998</v>
      </c>
      <c r="M344">
        <v>0.16166166749999999</v>
      </c>
      <c r="N344">
        <v>621.79999999999995</v>
      </c>
      <c r="O344">
        <v>403.8</v>
      </c>
      <c r="P344">
        <v>95.8</v>
      </c>
      <c r="Q344">
        <v>57.4</v>
      </c>
    </row>
    <row r="345" spans="1:17" x14ac:dyDescent="0.2">
      <c r="A345" s="1">
        <v>42967.770781261577</v>
      </c>
      <c r="B345" t="s">
        <v>15</v>
      </c>
      <c r="C345">
        <v>1</v>
      </c>
      <c r="D345">
        <v>5000</v>
      </c>
      <c r="E345">
        <f t="shared" si="10"/>
        <v>3.6989700043360187</v>
      </c>
      <c r="F345">
        <v>0</v>
      </c>
      <c r="G345" s="2">
        <v>10000000000</v>
      </c>
      <c r="H345" s="3">
        <f t="shared" si="11"/>
        <v>10</v>
      </c>
      <c r="I345">
        <v>0.57614284510000002</v>
      </c>
      <c r="J345">
        <v>0.5</v>
      </c>
      <c r="K345">
        <v>0.1180722169</v>
      </c>
      <c r="L345">
        <v>0.37501909849999998</v>
      </c>
      <c r="M345">
        <v>0.16166166749999999</v>
      </c>
      <c r="N345">
        <v>621.79999999999995</v>
      </c>
      <c r="O345">
        <v>403.8</v>
      </c>
      <c r="P345">
        <v>95.8</v>
      </c>
      <c r="Q345">
        <v>57.4</v>
      </c>
    </row>
    <row r="346" spans="1:17" x14ac:dyDescent="0.2">
      <c r="A346" s="1">
        <v>42967.770828773151</v>
      </c>
      <c r="B346" t="s">
        <v>15</v>
      </c>
      <c r="C346">
        <v>1</v>
      </c>
      <c r="D346">
        <v>5000</v>
      </c>
      <c r="E346">
        <f t="shared" si="10"/>
        <v>3.6989700043360187</v>
      </c>
      <c r="F346">
        <v>0</v>
      </c>
      <c r="G346" s="2">
        <v>50000000000</v>
      </c>
      <c r="H346" s="3">
        <f t="shared" si="11"/>
        <v>10.698970004336019</v>
      </c>
      <c r="I346">
        <v>0.57614284510000002</v>
      </c>
      <c r="J346">
        <v>0.5</v>
      </c>
      <c r="K346">
        <v>0.1180722169</v>
      </c>
      <c r="L346">
        <v>0.37501909849999998</v>
      </c>
      <c r="M346">
        <v>0.16166166749999999</v>
      </c>
      <c r="N346">
        <v>621.79999999999995</v>
      </c>
      <c r="O346">
        <v>403.8</v>
      </c>
      <c r="P346">
        <v>95.8</v>
      </c>
      <c r="Q346">
        <v>57.4</v>
      </c>
    </row>
    <row r="347" spans="1:17" x14ac:dyDescent="0.2">
      <c r="A347" s="1">
        <v>42967.770831620372</v>
      </c>
      <c r="B347" t="s">
        <v>15</v>
      </c>
      <c r="C347">
        <v>1</v>
      </c>
      <c r="D347">
        <v>5000</v>
      </c>
      <c r="E347">
        <f t="shared" si="10"/>
        <v>3.6989700043360187</v>
      </c>
      <c r="F347">
        <v>0</v>
      </c>
      <c r="G347" s="2">
        <v>500000000000</v>
      </c>
      <c r="H347" s="3">
        <f t="shared" si="11"/>
        <v>11.698970004336019</v>
      </c>
      <c r="I347">
        <v>0.57614284510000002</v>
      </c>
      <c r="J347">
        <v>0.5</v>
      </c>
      <c r="K347">
        <v>0.1180722169</v>
      </c>
      <c r="L347">
        <v>0.37501909849999998</v>
      </c>
      <c r="M347">
        <v>0.16166166749999999</v>
      </c>
      <c r="N347">
        <v>621.79999999999995</v>
      </c>
      <c r="O347">
        <v>403.8</v>
      </c>
      <c r="P347">
        <v>95.8</v>
      </c>
      <c r="Q347">
        <v>57.4</v>
      </c>
    </row>
    <row r="348" spans="1:17" x14ac:dyDescent="0.2">
      <c r="A348" s="1">
        <v>42967.77083238426</v>
      </c>
      <c r="B348" t="s">
        <v>15</v>
      </c>
      <c r="C348">
        <v>1</v>
      </c>
      <c r="D348">
        <v>5000</v>
      </c>
      <c r="E348">
        <f t="shared" si="10"/>
        <v>3.6989700043360187</v>
      </c>
      <c r="F348">
        <v>0</v>
      </c>
      <c r="G348" s="2">
        <v>100000000000</v>
      </c>
      <c r="H348" s="3">
        <f t="shared" si="11"/>
        <v>11</v>
      </c>
      <c r="I348">
        <v>0.57614284510000002</v>
      </c>
      <c r="J348">
        <v>0.5</v>
      </c>
      <c r="K348">
        <v>0.1180722169</v>
      </c>
      <c r="L348">
        <v>0.37501909849999998</v>
      </c>
      <c r="M348">
        <v>0.16166166749999999</v>
      </c>
      <c r="N348">
        <v>621.79999999999995</v>
      </c>
      <c r="O348">
        <v>403.8</v>
      </c>
      <c r="P348">
        <v>95.8</v>
      </c>
      <c r="Q348">
        <v>57.4</v>
      </c>
    </row>
    <row r="349" spans="1:17" x14ac:dyDescent="0.2">
      <c r="A349" s="1">
        <v>42967.770833182869</v>
      </c>
      <c r="B349" t="s">
        <v>15</v>
      </c>
      <c r="C349">
        <v>1</v>
      </c>
      <c r="D349">
        <v>5000</v>
      </c>
      <c r="E349">
        <f t="shared" si="10"/>
        <v>3.6989700043360187</v>
      </c>
      <c r="F349">
        <v>0</v>
      </c>
      <c r="G349" s="2">
        <v>1000000000000</v>
      </c>
      <c r="H349" s="3">
        <f t="shared" si="11"/>
        <v>12</v>
      </c>
      <c r="I349">
        <v>0.57614284510000002</v>
      </c>
      <c r="J349">
        <v>0.5</v>
      </c>
      <c r="K349">
        <v>0.1180722169</v>
      </c>
      <c r="L349">
        <v>0.37501909849999998</v>
      </c>
      <c r="M349">
        <v>0.16166166749999999</v>
      </c>
      <c r="N349">
        <v>621.79999999999995</v>
      </c>
      <c r="O349">
        <v>403.8</v>
      </c>
      <c r="P349">
        <v>95.8</v>
      </c>
      <c r="Q349">
        <v>57.4</v>
      </c>
    </row>
    <row r="350" spans="1:17" x14ac:dyDescent="0.2">
      <c r="A350" s="1">
        <v>42967.770843900464</v>
      </c>
      <c r="B350" t="s">
        <v>15</v>
      </c>
      <c r="C350">
        <v>1</v>
      </c>
      <c r="D350">
        <v>5000</v>
      </c>
      <c r="E350">
        <f t="shared" si="10"/>
        <v>3.6989700043360187</v>
      </c>
      <c r="F350">
        <v>0</v>
      </c>
      <c r="G350" s="2">
        <v>5000000000000</v>
      </c>
      <c r="H350" s="3">
        <f t="shared" si="11"/>
        <v>12.698970004336019</v>
      </c>
      <c r="I350">
        <v>0.57614284510000002</v>
      </c>
      <c r="J350">
        <v>0.5</v>
      </c>
      <c r="K350">
        <v>0.1180722169</v>
      </c>
      <c r="L350">
        <v>0.37501909849999998</v>
      </c>
      <c r="M350">
        <v>0.16166166749999999</v>
      </c>
      <c r="N350">
        <v>621.79999999999995</v>
      </c>
      <c r="O350">
        <v>403.8</v>
      </c>
      <c r="P350">
        <v>95.8</v>
      </c>
      <c r="Q350">
        <v>57.4</v>
      </c>
    </row>
    <row r="351" spans="1:17" x14ac:dyDescent="0.2">
      <c r="A351" s="1">
        <v>42967.770858171294</v>
      </c>
      <c r="B351" t="s">
        <v>15</v>
      </c>
      <c r="C351">
        <v>1</v>
      </c>
      <c r="D351">
        <v>5000</v>
      </c>
      <c r="E351">
        <f t="shared" si="10"/>
        <v>3.6989700043360187</v>
      </c>
      <c r="F351">
        <v>0</v>
      </c>
      <c r="G351" s="2">
        <v>10000000000000</v>
      </c>
      <c r="H351" s="3">
        <f t="shared" si="11"/>
        <v>13</v>
      </c>
      <c r="I351">
        <v>0.57614284510000002</v>
      </c>
      <c r="J351">
        <v>0.5</v>
      </c>
      <c r="K351">
        <v>0.1180722169</v>
      </c>
      <c r="L351">
        <v>0.37501909849999998</v>
      </c>
      <c r="M351">
        <v>0.16166166749999999</v>
      </c>
      <c r="N351">
        <v>621.79999999999995</v>
      </c>
      <c r="O351">
        <v>403.8</v>
      </c>
      <c r="P351">
        <v>95.8</v>
      </c>
      <c r="Q351">
        <v>57.4</v>
      </c>
    </row>
    <row r="352" spans="1:17" x14ac:dyDescent="0.2">
      <c r="A352" s="1">
        <v>42967.770860706019</v>
      </c>
      <c r="B352" t="s">
        <v>15</v>
      </c>
      <c r="C352">
        <v>1</v>
      </c>
      <c r="D352">
        <v>5000</v>
      </c>
      <c r="E352">
        <f t="shared" si="10"/>
        <v>3.6989700043360187</v>
      </c>
      <c r="F352">
        <v>0</v>
      </c>
      <c r="G352" s="2">
        <v>100000000000000</v>
      </c>
      <c r="H352" s="3">
        <f t="shared" si="11"/>
        <v>14</v>
      </c>
      <c r="I352">
        <v>0.57563437049999999</v>
      </c>
      <c r="J352">
        <v>0.5</v>
      </c>
      <c r="K352">
        <v>0.11769524889999999</v>
      </c>
      <c r="L352">
        <v>0.37501909849999998</v>
      </c>
      <c r="M352">
        <v>0.16146056340000001</v>
      </c>
      <c r="N352">
        <v>621.20000000000005</v>
      </c>
      <c r="O352">
        <v>404.4</v>
      </c>
      <c r="P352">
        <v>95.8</v>
      </c>
      <c r="Q352">
        <v>57.4</v>
      </c>
    </row>
    <row r="353" spans="1:17" x14ac:dyDescent="0.2">
      <c r="A353" s="1">
        <v>42967.770861261575</v>
      </c>
      <c r="B353" t="s">
        <v>15</v>
      </c>
      <c r="C353">
        <v>1</v>
      </c>
      <c r="D353">
        <v>5000</v>
      </c>
      <c r="E353">
        <f t="shared" si="10"/>
        <v>3.6989700043360187</v>
      </c>
      <c r="F353">
        <v>0</v>
      </c>
      <c r="G353" s="2">
        <v>50000000000000</v>
      </c>
      <c r="H353" s="3">
        <f t="shared" si="11"/>
        <v>13.698970004336019</v>
      </c>
      <c r="I353">
        <v>0.57563437049999999</v>
      </c>
      <c r="J353">
        <v>0.5</v>
      </c>
      <c r="K353">
        <v>0.11769524889999999</v>
      </c>
      <c r="L353">
        <v>0.37501909849999998</v>
      </c>
      <c r="M353">
        <v>0.16146056340000001</v>
      </c>
      <c r="N353">
        <v>621.20000000000005</v>
      </c>
      <c r="O353">
        <v>404.4</v>
      </c>
      <c r="P353">
        <v>95.8</v>
      </c>
      <c r="Q353">
        <v>57.4</v>
      </c>
    </row>
    <row r="354" spans="1:17" x14ac:dyDescent="0.2">
      <c r="A354" s="1">
        <v>42967.770866342595</v>
      </c>
      <c r="B354" t="s">
        <v>15</v>
      </c>
      <c r="C354">
        <v>1</v>
      </c>
      <c r="D354">
        <v>5000</v>
      </c>
      <c r="E354">
        <f t="shared" si="10"/>
        <v>3.6989700043360187</v>
      </c>
      <c r="F354">
        <v>0</v>
      </c>
      <c r="G354" s="2">
        <v>5000000000000000</v>
      </c>
      <c r="H354" s="3">
        <f t="shared" si="11"/>
        <v>15.698970004336019</v>
      </c>
      <c r="I354">
        <v>0.57563437049999999</v>
      </c>
      <c r="J354">
        <v>0.5</v>
      </c>
      <c r="K354">
        <v>0.11769524889999999</v>
      </c>
      <c r="L354">
        <v>0.37501909849999998</v>
      </c>
      <c r="M354">
        <v>0.16146056340000001</v>
      </c>
      <c r="N354">
        <v>621.20000000000005</v>
      </c>
      <c r="O354">
        <v>404.4</v>
      </c>
      <c r="P354">
        <v>95.8</v>
      </c>
      <c r="Q354">
        <v>57.4</v>
      </c>
    </row>
    <row r="355" spans="1:17" x14ac:dyDescent="0.2">
      <c r="A355" s="1">
        <v>42967.77086773148</v>
      </c>
      <c r="B355" t="s">
        <v>15</v>
      </c>
      <c r="C355">
        <v>1</v>
      </c>
      <c r="D355">
        <v>5000</v>
      </c>
      <c r="E355">
        <f t="shared" si="10"/>
        <v>3.6989700043360187</v>
      </c>
      <c r="F355">
        <v>0</v>
      </c>
      <c r="G355" s="2">
        <v>1000000000000000</v>
      </c>
      <c r="H355" s="3">
        <f t="shared" si="11"/>
        <v>15</v>
      </c>
      <c r="I355">
        <v>0.57563437049999999</v>
      </c>
      <c r="J355">
        <v>0.5</v>
      </c>
      <c r="K355">
        <v>0.11769524889999999</v>
      </c>
      <c r="L355">
        <v>0.37501909849999998</v>
      </c>
      <c r="M355">
        <v>0.16146056340000001</v>
      </c>
      <c r="N355">
        <v>621.20000000000005</v>
      </c>
      <c r="O355">
        <v>404.4</v>
      </c>
      <c r="P355">
        <v>95.8</v>
      </c>
      <c r="Q355">
        <v>57.4</v>
      </c>
    </row>
    <row r="356" spans="1:17" x14ac:dyDescent="0.2">
      <c r="A356" s="1">
        <v>42967.770868078704</v>
      </c>
      <c r="B356" t="s">
        <v>15</v>
      </c>
      <c r="C356">
        <v>1</v>
      </c>
      <c r="D356">
        <v>5000</v>
      </c>
      <c r="E356">
        <f t="shared" si="10"/>
        <v>3.6989700043360187</v>
      </c>
      <c r="F356">
        <v>0</v>
      </c>
      <c r="G356" s="2">
        <v>500000000000000</v>
      </c>
      <c r="H356" s="3">
        <f t="shared" si="11"/>
        <v>14.698970004336019</v>
      </c>
      <c r="I356">
        <v>0.57563437049999999</v>
      </c>
      <c r="J356">
        <v>0.5</v>
      </c>
      <c r="K356">
        <v>0.11769524889999999</v>
      </c>
      <c r="L356">
        <v>0.37501909849999998</v>
      </c>
      <c r="M356">
        <v>0.16146056340000001</v>
      </c>
      <c r="N356">
        <v>621.20000000000005</v>
      </c>
      <c r="O356">
        <v>404.4</v>
      </c>
      <c r="P356">
        <v>95.8</v>
      </c>
      <c r="Q356">
        <v>57.4</v>
      </c>
    </row>
    <row r="357" spans="1:17" x14ac:dyDescent="0.2">
      <c r="A357" s="1">
        <v>42967.770989189812</v>
      </c>
      <c r="B357" t="s">
        <v>15</v>
      </c>
      <c r="C357">
        <v>1</v>
      </c>
      <c r="D357">
        <v>5000</v>
      </c>
      <c r="E357">
        <f t="shared" si="10"/>
        <v>3.6989700043360187</v>
      </c>
      <c r="F357">
        <v>0</v>
      </c>
      <c r="G357" s="2">
        <v>9.9999999999999995E-8</v>
      </c>
      <c r="H357" s="3">
        <f t="shared" si="11"/>
        <v>-7</v>
      </c>
      <c r="I357">
        <v>0.419957845</v>
      </c>
      <c r="J357">
        <v>0.51630674359999995</v>
      </c>
      <c r="K357">
        <v>0.1193258328</v>
      </c>
      <c r="L357">
        <v>0.59590017829999997</v>
      </c>
      <c r="M357">
        <v>0.1858913646</v>
      </c>
      <c r="N357">
        <v>404</v>
      </c>
      <c r="O357">
        <v>621.6</v>
      </c>
      <c r="P357">
        <v>62</v>
      </c>
      <c r="Q357">
        <v>91.2</v>
      </c>
    </row>
    <row r="358" spans="1:17" x14ac:dyDescent="0.2">
      <c r="A358" s="1">
        <v>42967.771079953702</v>
      </c>
      <c r="B358" t="s">
        <v>15</v>
      </c>
      <c r="C358">
        <v>1</v>
      </c>
      <c r="D358">
        <v>5000</v>
      </c>
      <c r="E358">
        <f t="shared" si="10"/>
        <v>3.6989700043360187</v>
      </c>
      <c r="F358">
        <v>0</v>
      </c>
      <c r="G358" s="2">
        <v>4.9999999999999998E-8</v>
      </c>
      <c r="H358" s="3">
        <f t="shared" si="11"/>
        <v>-7.3010299956639813</v>
      </c>
      <c r="I358">
        <v>0.44235921519999999</v>
      </c>
      <c r="J358">
        <v>0.49986176409999999</v>
      </c>
      <c r="K358">
        <v>0.12528085189999999</v>
      </c>
      <c r="L358">
        <v>0.58840505899999995</v>
      </c>
      <c r="M358">
        <v>0.19346541549999999</v>
      </c>
      <c r="N358">
        <v>431.2</v>
      </c>
      <c r="O358">
        <v>594.4</v>
      </c>
      <c r="P358">
        <v>63</v>
      </c>
      <c r="Q358">
        <v>90.2</v>
      </c>
    </row>
    <row r="359" spans="1:17" x14ac:dyDescent="0.2">
      <c r="A359" s="1">
        <v>42967.771286770832</v>
      </c>
      <c r="B359" t="s">
        <v>15</v>
      </c>
      <c r="C359">
        <v>1</v>
      </c>
      <c r="D359">
        <v>10000</v>
      </c>
      <c r="E359">
        <f t="shared" si="10"/>
        <v>4</v>
      </c>
      <c r="F359">
        <v>0</v>
      </c>
      <c r="G359" s="2">
        <v>5.0000000000000001E-3</v>
      </c>
      <c r="H359" s="3">
        <f t="shared" si="11"/>
        <v>-2.3010299956639813</v>
      </c>
      <c r="I359">
        <v>0.51837295689999996</v>
      </c>
      <c r="J359">
        <v>0.50739791400000001</v>
      </c>
      <c r="K359">
        <v>0.1287716293</v>
      </c>
      <c r="L359">
        <v>0.50311518550000001</v>
      </c>
      <c r="M359">
        <v>0.19046700829999999</v>
      </c>
      <c r="N359">
        <v>534.20000000000005</v>
      </c>
      <c r="O359">
        <v>491.4</v>
      </c>
      <c r="P359">
        <v>76.2</v>
      </c>
      <c r="Q359">
        <v>77</v>
      </c>
    </row>
    <row r="360" spans="1:17" x14ac:dyDescent="0.2">
      <c r="A360" s="1">
        <v>42967.771313657409</v>
      </c>
      <c r="B360" t="s">
        <v>15</v>
      </c>
      <c r="C360">
        <v>1</v>
      </c>
      <c r="D360">
        <v>10000</v>
      </c>
      <c r="E360">
        <f t="shared" si="10"/>
        <v>4</v>
      </c>
      <c r="F360">
        <v>0</v>
      </c>
      <c r="G360" s="2">
        <v>1E-4</v>
      </c>
      <c r="H360" s="3">
        <f t="shared" si="11"/>
        <v>-4</v>
      </c>
      <c r="I360">
        <v>0.44575509410000003</v>
      </c>
      <c r="J360">
        <v>0.5</v>
      </c>
      <c r="K360">
        <v>0.12203178000000001</v>
      </c>
      <c r="L360">
        <v>0.5636703166</v>
      </c>
      <c r="M360">
        <v>0.19026833260000001</v>
      </c>
      <c r="N360">
        <v>439</v>
      </c>
      <c r="O360">
        <v>586.6</v>
      </c>
      <c r="P360">
        <v>66.8</v>
      </c>
      <c r="Q360">
        <v>86.4</v>
      </c>
    </row>
    <row r="361" spans="1:17" x14ac:dyDescent="0.2">
      <c r="A361" s="1">
        <v>42967.771315625003</v>
      </c>
      <c r="B361" t="s">
        <v>15</v>
      </c>
      <c r="C361">
        <v>1</v>
      </c>
      <c r="D361">
        <v>10000</v>
      </c>
      <c r="E361">
        <f t="shared" si="10"/>
        <v>4</v>
      </c>
      <c r="F361">
        <v>0</v>
      </c>
      <c r="G361" s="2">
        <v>5.0000000000000001E-4</v>
      </c>
      <c r="H361" s="3">
        <f t="shared" si="11"/>
        <v>-3.3010299956639813</v>
      </c>
      <c r="I361">
        <v>0.27961028939999999</v>
      </c>
      <c r="J361">
        <v>0.49822541050000002</v>
      </c>
      <c r="K361">
        <v>0.13535101359999999</v>
      </c>
      <c r="L361">
        <v>0.8433070198</v>
      </c>
      <c r="M361">
        <v>0.2332518317</v>
      </c>
      <c r="N361">
        <v>200.4</v>
      </c>
      <c r="O361">
        <v>825.2</v>
      </c>
      <c r="P361">
        <v>24</v>
      </c>
      <c r="Q361">
        <v>129.19999999999999</v>
      </c>
    </row>
    <row r="362" spans="1:17" x14ac:dyDescent="0.2">
      <c r="A362" s="1">
        <v>42967.771317361112</v>
      </c>
      <c r="B362" t="s">
        <v>15</v>
      </c>
      <c r="C362">
        <v>1</v>
      </c>
      <c r="D362">
        <v>10000</v>
      </c>
      <c r="E362">
        <f t="shared" si="10"/>
        <v>4</v>
      </c>
      <c r="F362">
        <v>0</v>
      </c>
      <c r="G362" s="2">
        <v>5.0000000000000002E-5</v>
      </c>
      <c r="H362" s="3">
        <f t="shared" si="11"/>
        <v>-4.3010299956639813</v>
      </c>
      <c r="I362">
        <v>0.39549106499999997</v>
      </c>
      <c r="J362">
        <v>0.5</v>
      </c>
      <c r="K362">
        <v>0.13387897539999999</v>
      </c>
      <c r="L362">
        <v>0.68912655970000003</v>
      </c>
      <c r="M362">
        <v>0.21891994349999999</v>
      </c>
      <c r="N362">
        <v>360.6</v>
      </c>
      <c r="O362">
        <v>665</v>
      </c>
      <c r="P362">
        <v>47.6</v>
      </c>
      <c r="Q362">
        <v>105.6</v>
      </c>
    </row>
    <row r="363" spans="1:17" x14ac:dyDescent="0.2">
      <c r="A363" s="1">
        <v>42967.771317789353</v>
      </c>
      <c r="B363" t="s">
        <v>15</v>
      </c>
      <c r="C363">
        <v>1</v>
      </c>
      <c r="D363">
        <v>10000</v>
      </c>
      <c r="E363">
        <f t="shared" si="10"/>
        <v>4</v>
      </c>
      <c r="F363">
        <v>0</v>
      </c>
      <c r="G363" s="2">
        <v>0.05</v>
      </c>
      <c r="H363" s="3">
        <f t="shared" si="11"/>
        <v>-1.3010299956639813</v>
      </c>
      <c r="I363">
        <v>0.54176119239999998</v>
      </c>
      <c r="J363">
        <v>0.5</v>
      </c>
      <c r="K363">
        <v>0.13340414649999999</v>
      </c>
      <c r="L363">
        <v>0.48520499109999998</v>
      </c>
      <c r="M363">
        <v>0.1950765005</v>
      </c>
      <c r="N363">
        <v>564.20000000000005</v>
      </c>
      <c r="O363">
        <v>461.4</v>
      </c>
      <c r="P363">
        <v>78.8</v>
      </c>
      <c r="Q363">
        <v>74.400000000000006</v>
      </c>
    </row>
    <row r="364" spans="1:17" x14ac:dyDescent="0.2">
      <c r="A364" s="1">
        <v>42967.771326284725</v>
      </c>
      <c r="B364" t="s">
        <v>15</v>
      </c>
      <c r="C364">
        <v>1</v>
      </c>
      <c r="D364">
        <v>10000</v>
      </c>
      <c r="E364">
        <f t="shared" si="10"/>
        <v>4</v>
      </c>
      <c r="F364">
        <v>0</v>
      </c>
      <c r="G364" s="2">
        <v>0.1</v>
      </c>
      <c r="H364" s="3">
        <f t="shared" si="11"/>
        <v>-1</v>
      </c>
      <c r="I364">
        <v>0.47580601519999999</v>
      </c>
      <c r="J364">
        <v>0.5</v>
      </c>
      <c r="K364">
        <v>0.1253359517</v>
      </c>
      <c r="L364">
        <v>0.55407011289999997</v>
      </c>
      <c r="M364">
        <v>0.19106871610000001</v>
      </c>
      <c r="N364">
        <v>476.2</v>
      </c>
      <c r="O364">
        <v>549.4</v>
      </c>
      <c r="P364">
        <v>68.400000000000006</v>
      </c>
      <c r="Q364">
        <v>84.8</v>
      </c>
    </row>
    <row r="365" spans="1:17" x14ac:dyDescent="0.2">
      <c r="A365" s="1">
        <v>42967.771332708333</v>
      </c>
      <c r="B365" t="s">
        <v>15</v>
      </c>
      <c r="C365">
        <v>1</v>
      </c>
      <c r="D365">
        <v>10000</v>
      </c>
      <c r="E365">
        <f t="shared" si="10"/>
        <v>4</v>
      </c>
      <c r="F365">
        <v>0</v>
      </c>
      <c r="G365" s="2">
        <v>0.5</v>
      </c>
      <c r="H365" s="3">
        <f t="shared" si="11"/>
        <v>-0.3010299956639812</v>
      </c>
      <c r="I365">
        <v>0.38580601520000002</v>
      </c>
      <c r="J365">
        <v>0.5</v>
      </c>
      <c r="K365">
        <v>0.13134720890000001</v>
      </c>
      <c r="L365">
        <v>0.69173245059999999</v>
      </c>
      <c r="M365">
        <v>0.2136726823</v>
      </c>
      <c r="N365">
        <v>348.8</v>
      </c>
      <c r="O365">
        <v>676.8</v>
      </c>
      <c r="P365">
        <v>47.2</v>
      </c>
      <c r="Q365">
        <v>106</v>
      </c>
    </row>
    <row r="366" spans="1:17" x14ac:dyDescent="0.2">
      <c r="A366" s="1">
        <v>42967.771334409721</v>
      </c>
      <c r="B366" t="s">
        <v>15</v>
      </c>
      <c r="C366">
        <v>1</v>
      </c>
      <c r="D366">
        <v>10000</v>
      </c>
      <c r="E366">
        <f t="shared" si="10"/>
        <v>4</v>
      </c>
      <c r="F366">
        <v>0</v>
      </c>
      <c r="G366" s="2">
        <v>1E-3</v>
      </c>
      <c r="H366" s="3">
        <f t="shared" si="11"/>
        <v>-3</v>
      </c>
      <c r="I366">
        <v>0.72904126089999999</v>
      </c>
      <c r="J366">
        <v>0.5</v>
      </c>
      <c r="K366">
        <v>0.105275194</v>
      </c>
      <c r="L366">
        <v>0.14495373910000001</v>
      </c>
      <c r="M366">
        <v>0.1214818599</v>
      </c>
      <c r="N366">
        <v>837.2</v>
      </c>
      <c r="O366">
        <v>188.4</v>
      </c>
      <c r="P366">
        <v>131</v>
      </c>
      <c r="Q366">
        <v>22.2</v>
      </c>
    </row>
    <row r="367" spans="1:17" x14ac:dyDescent="0.2">
      <c r="A367" s="1">
        <v>42967.771341030093</v>
      </c>
      <c r="B367" t="s">
        <v>15</v>
      </c>
      <c r="C367">
        <v>1</v>
      </c>
      <c r="D367">
        <v>10000</v>
      </c>
      <c r="E367">
        <f t="shared" si="10"/>
        <v>4</v>
      </c>
      <c r="F367">
        <v>0</v>
      </c>
      <c r="G367" s="2">
        <v>0.01</v>
      </c>
      <c r="H367" s="3">
        <f t="shared" si="11"/>
        <v>-2</v>
      </c>
      <c r="I367">
        <v>0.53569128229999996</v>
      </c>
      <c r="J367">
        <v>0.5</v>
      </c>
      <c r="K367">
        <v>0.1223333759</v>
      </c>
      <c r="L367">
        <v>0.4493676258</v>
      </c>
      <c r="M367">
        <v>0.17765271360000001</v>
      </c>
      <c r="N367">
        <v>562.79999999999995</v>
      </c>
      <c r="O367">
        <v>462.8</v>
      </c>
      <c r="P367">
        <v>84.4</v>
      </c>
      <c r="Q367">
        <v>68.8</v>
      </c>
    </row>
    <row r="368" spans="1:17" x14ac:dyDescent="0.2">
      <c r="A368" s="1">
        <v>42967.771359942133</v>
      </c>
      <c r="B368" t="s">
        <v>15</v>
      </c>
      <c r="C368">
        <v>1</v>
      </c>
      <c r="D368">
        <v>5000</v>
      </c>
      <c r="E368">
        <f t="shared" si="10"/>
        <v>3.6989700043360187</v>
      </c>
      <c r="F368">
        <v>0</v>
      </c>
      <c r="G368" s="2">
        <v>1E-8</v>
      </c>
      <c r="H368" s="3">
        <f t="shared" si="11"/>
        <v>-8</v>
      </c>
      <c r="I368">
        <v>0.42301243459999999</v>
      </c>
      <c r="J368">
        <v>0.50681456250000001</v>
      </c>
      <c r="K368">
        <v>0.1198109173</v>
      </c>
      <c r="L368">
        <v>0.58937271879999997</v>
      </c>
      <c r="M368">
        <v>0.18326348579999999</v>
      </c>
      <c r="N368">
        <v>408.6</v>
      </c>
      <c r="O368">
        <v>617</v>
      </c>
      <c r="P368">
        <v>63</v>
      </c>
      <c r="Q368">
        <v>90.2</v>
      </c>
    </row>
    <row r="369" spans="1:17" x14ac:dyDescent="0.2">
      <c r="A369" s="1">
        <v>42967.771366284724</v>
      </c>
      <c r="B369" t="s">
        <v>15</v>
      </c>
      <c r="C369">
        <v>1</v>
      </c>
      <c r="D369">
        <v>10000</v>
      </c>
      <c r="E369">
        <f t="shared" si="10"/>
        <v>4</v>
      </c>
      <c r="F369">
        <v>0</v>
      </c>
      <c r="G369" s="2">
        <v>1.0000000000000001E-5</v>
      </c>
      <c r="H369" s="3">
        <f t="shared" si="11"/>
        <v>-5</v>
      </c>
      <c r="I369">
        <v>0.55778567079999997</v>
      </c>
      <c r="J369">
        <v>0.50068226120000003</v>
      </c>
      <c r="K369">
        <v>0.11919825100000001</v>
      </c>
      <c r="L369">
        <v>0.41596638660000002</v>
      </c>
      <c r="M369">
        <v>0.17060662730000001</v>
      </c>
      <c r="N369">
        <v>593.6</v>
      </c>
      <c r="O369">
        <v>432</v>
      </c>
      <c r="P369">
        <v>89.4</v>
      </c>
      <c r="Q369">
        <v>63.8</v>
      </c>
    </row>
    <row r="370" spans="1:17" x14ac:dyDescent="0.2">
      <c r="A370" s="1">
        <v>42967.771420243058</v>
      </c>
      <c r="B370" t="s">
        <v>15</v>
      </c>
      <c r="C370">
        <v>1</v>
      </c>
      <c r="D370">
        <v>10000</v>
      </c>
      <c r="E370">
        <f t="shared" si="10"/>
        <v>4</v>
      </c>
      <c r="F370">
        <v>0</v>
      </c>
      <c r="G370" s="2">
        <v>5.0000000000000004E-6</v>
      </c>
      <c r="H370" s="3">
        <f t="shared" si="11"/>
        <v>-5.3010299956639813</v>
      </c>
      <c r="I370">
        <v>0.53371212489999997</v>
      </c>
      <c r="J370">
        <v>0.49381354700000002</v>
      </c>
      <c r="K370">
        <v>0.11531893310000001</v>
      </c>
      <c r="L370">
        <v>0.42726423899999999</v>
      </c>
      <c r="M370">
        <v>0.16941117920000001</v>
      </c>
      <c r="N370">
        <v>563.79999999999995</v>
      </c>
      <c r="O370">
        <v>461.8</v>
      </c>
      <c r="P370">
        <v>87.8</v>
      </c>
      <c r="Q370">
        <v>65.400000000000006</v>
      </c>
    </row>
    <row r="371" spans="1:17" x14ac:dyDescent="0.2">
      <c r="A371" s="1">
        <v>42967.771445185186</v>
      </c>
      <c r="B371" t="s">
        <v>15</v>
      </c>
      <c r="C371">
        <v>1</v>
      </c>
      <c r="D371">
        <v>10000</v>
      </c>
      <c r="E371">
        <f t="shared" si="10"/>
        <v>4</v>
      </c>
      <c r="F371">
        <v>0</v>
      </c>
      <c r="G371" s="2">
        <v>1</v>
      </c>
      <c r="H371" s="3">
        <f t="shared" si="11"/>
        <v>0</v>
      </c>
      <c r="I371">
        <v>0.47665347279999998</v>
      </c>
      <c r="J371">
        <v>0.5</v>
      </c>
      <c r="K371">
        <v>0.12505898600000001</v>
      </c>
      <c r="L371">
        <v>0.55277141159999998</v>
      </c>
      <c r="M371">
        <v>0.19039524999999999</v>
      </c>
      <c r="N371">
        <v>477.4</v>
      </c>
      <c r="O371">
        <v>548.20000000000005</v>
      </c>
      <c r="P371">
        <v>68.599999999999994</v>
      </c>
      <c r="Q371">
        <v>84.6</v>
      </c>
    </row>
    <row r="372" spans="1:17" x14ac:dyDescent="0.2">
      <c r="A372" s="1">
        <v>42967.7714868287</v>
      </c>
      <c r="B372" t="s">
        <v>15</v>
      </c>
      <c r="C372">
        <v>1</v>
      </c>
      <c r="D372">
        <v>5000</v>
      </c>
      <c r="E372">
        <f t="shared" si="10"/>
        <v>3.6989700043360187</v>
      </c>
      <c r="F372">
        <v>0</v>
      </c>
      <c r="G372" s="2">
        <v>5.0000000000000001E-9</v>
      </c>
      <c r="H372" s="3">
        <f t="shared" si="11"/>
        <v>-8.3010299956639813</v>
      </c>
      <c r="I372">
        <v>0.55568349959999996</v>
      </c>
      <c r="J372">
        <v>0.51118909300000004</v>
      </c>
      <c r="K372">
        <v>0.1189876057</v>
      </c>
      <c r="L372">
        <v>0.41813088869999998</v>
      </c>
      <c r="M372">
        <v>0.16434547460000001</v>
      </c>
      <c r="N372">
        <v>591</v>
      </c>
      <c r="O372">
        <v>434.6</v>
      </c>
      <c r="P372">
        <v>89.2</v>
      </c>
      <c r="Q372">
        <v>64</v>
      </c>
    </row>
    <row r="373" spans="1:17" x14ac:dyDescent="0.2">
      <c r="A373" s="1">
        <v>42967.771519363429</v>
      </c>
      <c r="B373" t="s">
        <v>15</v>
      </c>
      <c r="C373">
        <v>1</v>
      </c>
      <c r="D373">
        <v>10000</v>
      </c>
      <c r="E373">
        <f t="shared" si="10"/>
        <v>4</v>
      </c>
      <c r="F373">
        <v>0</v>
      </c>
      <c r="G373" s="2">
        <v>5</v>
      </c>
      <c r="H373" s="3">
        <f t="shared" si="11"/>
        <v>0.69897000433601886</v>
      </c>
      <c r="I373">
        <v>0.3864839813</v>
      </c>
      <c r="J373">
        <v>0.5</v>
      </c>
      <c r="K373">
        <v>0.1314617059</v>
      </c>
      <c r="L373">
        <v>0.69173245059999999</v>
      </c>
      <c r="M373">
        <v>0.21384184480000001</v>
      </c>
      <c r="N373">
        <v>349.6</v>
      </c>
      <c r="O373">
        <v>676</v>
      </c>
      <c r="P373">
        <v>47.2</v>
      </c>
      <c r="Q373">
        <v>106</v>
      </c>
    </row>
    <row r="374" spans="1:17" x14ac:dyDescent="0.2">
      <c r="A374" s="1">
        <v>42967.771529479163</v>
      </c>
      <c r="B374" t="s">
        <v>15</v>
      </c>
      <c r="C374">
        <v>1</v>
      </c>
      <c r="D374">
        <v>10000</v>
      </c>
      <c r="E374">
        <f t="shared" si="10"/>
        <v>4</v>
      </c>
      <c r="F374">
        <v>0</v>
      </c>
      <c r="G374" s="2">
        <v>9.9999999999999995E-7</v>
      </c>
      <c r="H374" s="3">
        <f t="shared" si="11"/>
        <v>-6</v>
      </c>
      <c r="I374">
        <v>0.46458633840000002</v>
      </c>
      <c r="J374">
        <v>0.50038986350000003</v>
      </c>
      <c r="K374">
        <v>0.1204501865</v>
      </c>
      <c r="L374">
        <v>0.55052202699999997</v>
      </c>
      <c r="M374">
        <v>0.18706456860000001</v>
      </c>
      <c r="N374">
        <v>463.2</v>
      </c>
      <c r="O374">
        <v>562.4</v>
      </c>
      <c r="P374">
        <v>68.8</v>
      </c>
      <c r="Q374">
        <v>84.4</v>
      </c>
    </row>
    <row r="375" spans="1:17" x14ac:dyDescent="0.2">
      <c r="A375" s="1">
        <v>42967.771601782406</v>
      </c>
      <c r="B375" t="s">
        <v>15</v>
      </c>
      <c r="C375">
        <v>1</v>
      </c>
      <c r="D375">
        <v>10000</v>
      </c>
      <c r="E375">
        <f t="shared" si="10"/>
        <v>4</v>
      </c>
      <c r="F375">
        <v>0</v>
      </c>
      <c r="G375" s="2">
        <v>4.9999999999999998E-7</v>
      </c>
      <c r="H375" s="3">
        <f t="shared" si="11"/>
        <v>-6.3010299956639813</v>
      </c>
      <c r="I375">
        <v>0.56426936559999996</v>
      </c>
      <c r="J375">
        <v>0.49892682929999999</v>
      </c>
      <c r="K375">
        <v>0.1429748126</v>
      </c>
      <c r="L375">
        <v>0.44023427549999999</v>
      </c>
      <c r="M375">
        <v>0.19648261859999999</v>
      </c>
      <c r="N375">
        <v>597.79999999999995</v>
      </c>
      <c r="O375">
        <v>427.8</v>
      </c>
      <c r="P375">
        <v>85.8</v>
      </c>
      <c r="Q375">
        <v>67.400000000000006</v>
      </c>
    </row>
    <row r="376" spans="1:17" x14ac:dyDescent="0.2">
      <c r="A376" s="1">
        <v>42967.771709479166</v>
      </c>
      <c r="B376" t="s">
        <v>15</v>
      </c>
      <c r="C376">
        <v>1</v>
      </c>
      <c r="D376">
        <v>10000</v>
      </c>
      <c r="E376">
        <f t="shared" si="10"/>
        <v>4</v>
      </c>
      <c r="F376">
        <v>0</v>
      </c>
      <c r="G376" s="2">
        <v>10</v>
      </c>
      <c r="H376" s="3">
        <f t="shared" si="11"/>
        <v>1</v>
      </c>
      <c r="I376">
        <v>0.38614499829999999</v>
      </c>
      <c r="J376">
        <v>0.5</v>
      </c>
      <c r="K376">
        <v>0.1314043359</v>
      </c>
      <c r="L376">
        <v>0.69173245059999999</v>
      </c>
      <c r="M376">
        <v>0.21375710919999999</v>
      </c>
      <c r="N376">
        <v>349.2</v>
      </c>
      <c r="O376">
        <v>676.4</v>
      </c>
      <c r="P376">
        <v>47.2</v>
      </c>
      <c r="Q376">
        <v>106</v>
      </c>
    </row>
    <row r="377" spans="1:17" x14ac:dyDescent="0.2">
      <c r="A377" s="1">
        <v>42967.771732627312</v>
      </c>
      <c r="B377" t="s">
        <v>15</v>
      </c>
      <c r="C377">
        <v>1</v>
      </c>
      <c r="D377">
        <v>10000</v>
      </c>
      <c r="E377">
        <f t="shared" si="10"/>
        <v>4</v>
      </c>
      <c r="F377">
        <v>0</v>
      </c>
      <c r="G377" s="2">
        <v>50</v>
      </c>
      <c r="H377" s="3">
        <f t="shared" si="11"/>
        <v>1.6989700043360187</v>
      </c>
      <c r="I377">
        <v>0.38580601520000002</v>
      </c>
      <c r="J377">
        <v>0.5</v>
      </c>
      <c r="K377">
        <v>0.13165561919999999</v>
      </c>
      <c r="L377">
        <v>0.69432985319999996</v>
      </c>
      <c r="M377">
        <v>0.2142307007</v>
      </c>
      <c r="N377">
        <v>348.4</v>
      </c>
      <c r="O377">
        <v>677.2</v>
      </c>
      <c r="P377">
        <v>46.8</v>
      </c>
      <c r="Q377">
        <v>106.4</v>
      </c>
    </row>
    <row r="378" spans="1:17" x14ac:dyDescent="0.2">
      <c r="A378" s="1">
        <v>42967.771751481479</v>
      </c>
      <c r="B378" t="s">
        <v>15</v>
      </c>
      <c r="C378">
        <v>1</v>
      </c>
      <c r="D378">
        <v>10000</v>
      </c>
      <c r="E378">
        <f t="shared" si="10"/>
        <v>4</v>
      </c>
      <c r="F378">
        <v>0</v>
      </c>
      <c r="G378" s="2">
        <v>100</v>
      </c>
      <c r="H378" s="3">
        <f t="shared" si="11"/>
        <v>2</v>
      </c>
      <c r="I378">
        <v>0.3864839813</v>
      </c>
      <c r="J378">
        <v>0.5</v>
      </c>
      <c r="K378">
        <v>0.1314617059</v>
      </c>
      <c r="L378">
        <v>0.69173245059999999</v>
      </c>
      <c r="M378">
        <v>0.21384184480000001</v>
      </c>
      <c r="N378">
        <v>349.6</v>
      </c>
      <c r="O378">
        <v>676</v>
      </c>
      <c r="P378">
        <v>47.2</v>
      </c>
      <c r="Q378">
        <v>106</v>
      </c>
    </row>
    <row r="379" spans="1:17" x14ac:dyDescent="0.2">
      <c r="A379" s="1">
        <v>42967.771764398145</v>
      </c>
      <c r="B379" t="s">
        <v>15</v>
      </c>
      <c r="C379">
        <v>1</v>
      </c>
      <c r="D379">
        <v>10000</v>
      </c>
      <c r="E379">
        <f t="shared" si="10"/>
        <v>4</v>
      </c>
      <c r="F379">
        <v>0</v>
      </c>
      <c r="G379" s="2">
        <v>1000</v>
      </c>
      <c r="H379" s="3">
        <f t="shared" si="11"/>
        <v>3</v>
      </c>
      <c r="I379">
        <v>0.38597550670000003</v>
      </c>
      <c r="J379">
        <v>0.5</v>
      </c>
      <c r="K379">
        <v>0.1313757421</v>
      </c>
      <c r="L379">
        <v>0.69173245059999999</v>
      </c>
      <c r="M379">
        <v>0.21371485730000001</v>
      </c>
      <c r="N379">
        <v>349</v>
      </c>
      <c r="O379">
        <v>676.6</v>
      </c>
      <c r="P379">
        <v>47.2</v>
      </c>
      <c r="Q379">
        <v>106</v>
      </c>
    </row>
    <row r="380" spans="1:17" x14ac:dyDescent="0.2">
      <c r="A380" s="1">
        <v>42967.771769131941</v>
      </c>
      <c r="B380" t="s">
        <v>15</v>
      </c>
      <c r="C380">
        <v>1</v>
      </c>
      <c r="D380">
        <v>10000</v>
      </c>
      <c r="E380">
        <f t="shared" si="10"/>
        <v>4</v>
      </c>
      <c r="F380">
        <v>0</v>
      </c>
      <c r="G380" s="2">
        <v>500</v>
      </c>
      <c r="H380" s="3">
        <f t="shared" si="11"/>
        <v>2.6989700043360187</v>
      </c>
      <c r="I380">
        <v>0.38580601520000002</v>
      </c>
      <c r="J380">
        <v>0.5</v>
      </c>
      <c r="K380">
        <v>0.13165561919999999</v>
      </c>
      <c r="L380">
        <v>0.69432985319999996</v>
      </c>
      <c r="M380">
        <v>0.2142307007</v>
      </c>
      <c r="N380">
        <v>348.4</v>
      </c>
      <c r="O380">
        <v>677.2</v>
      </c>
      <c r="P380">
        <v>46.8</v>
      </c>
      <c r="Q380">
        <v>106.4</v>
      </c>
    </row>
    <row r="381" spans="1:17" x14ac:dyDescent="0.2">
      <c r="A381" s="1">
        <v>42967.771791504631</v>
      </c>
      <c r="B381" t="s">
        <v>15</v>
      </c>
      <c r="C381">
        <v>1</v>
      </c>
      <c r="D381">
        <v>10000</v>
      </c>
      <c r="E381">
        <f t="shared" si="10"/>
        <v>4</v>
      </c>
      <c r="F381">
        <v>0</v>
      </c>
      <c r="G381" s="2">
        <v>10000</v>
      </c>
      <c r="H381" s="3">
        <f t="shared" si="11"/>
        <v>4</v>
      </c>
      <c r="I381">
        <v>0.38597550670000003</v>
      </c>
      <c r="J381">
        <v>0.5</v>
      </c>
      <c r="K381">
        <v>0.1313757421</v>
      </c>
      <c r="L381">
        <v>0.69173245059999999</v>
      </c>
      <c r="M381">
        <v>0.21371485730000001</v>
      </c>
      <c r="N381">
        <v>349</v>
      </c>
      <c r="O381">
        <v>676.6</v>
      </c>
      <c r="P381">
        <v>47.2</v>
      </c>
      <c r="Q381">
        <v>106</v>
      </c>
    </row>
    <row r="382" spans="1:17" x14ac:dyDescent="0.2">
      <c r="A382" s="1">
        <v>42967.771793460648</v>
      </c>
      <c r="B382" t="s">
        <v>15</v>
      </c>
      <c r="C382">
        <v>1</v>
      </c>
      <c r="D382">
        <v>10000</v>
      </c>
      <c r="E382">
        <f t="shared" si="10"/>
        <v>4</v>
      </c>
      <c r="F382">
        <v>0</v>
      </c>
      <c r="G382" s="2">
        <v>5000</v>
      </c>
      <c r="H382" s="3">
        <f t="shared" si="11"/>
        <v>3.6989700043360187</v>
      </c>
      <c r="I382">
        <v>0.38597550670000003</v>
      </c>
      <c r="J382">
        <v>0.5</v>
      </c>
      <c r="K382">
        <v>0.1313757421</v>
      </c>
      <c r="L382">
        <v>0.69173245059999999</v>
      </c>
      <c r="M382">
        <v>0.21371485730000001</v>
      </c>
      <c r="N382">
        <v>349</v>
      </c>
      <c r="O382">
        <v>676.6</v>
      </c>
      <c r="P382">
        <v>47.2</v>
      </c>
      <c r="Q382">
        <v>106</v>
      </c>
    </row>
    <row r="383" spans="1:17" x14ac:dyDescent="0.2">
      <c r="A383" s="1">
        <v>42967.77179712963</v>
      </c>
      <c r="B383" t="s">
        <v>15</v>
      </c>
      <c r="C383">
        <v>1</v>
      </c>
      <c r="D383">
        <v>10000</v>
      </c>
      <c r="E383">
        <f t="shared" si="10"/>
        <v>4</v>
      </c>
      <c r="F383">
        <v>0</v>
      </c>
      <c r="G383" s="2">
        <v>50000</v>
      </c>
      <c r="H383" s="3">
        <f t="shared" si="11"/>
        <v>4.6989700043360187</v>
      </c>
      <c r="I383">
        <v>0.38597550670000003</v>
      </c>
      <c r="J383">
        <v>0.5</v>
      </c>
      <c r="K383">
        <v>0.1313757421</v>
      </c>
      <c r="L383">
        <v>0.69173245059999999</v>
      </c>
      <c r="M383">
        <v>0.21371485730000001</v>
      </c>
      <c r="N383">
        <v>349</v>
      </c>
      <c r="O383">
        <v>676.6</v>
      </c>
      <c r="P383">
        <v>47.2</v>
      </c>
      <c r="Q383">
        <v>106</v>
      </c>
    </row>
    <row r="384" spans="1:17" x14ac:dyDescent="0.2">
      <c r="A384" s="1">
        <v>42967.771799606482</v>
      </c>
      <c r="B384" t="s">
        <v>15</v>
      </c>
      <c r="C384">
        <v>1</v>
      </c>
      <c r="D384">
        <v>10000</v>
      </c>
      <c r="E384">
        <f t="shared" si="10"/>
        <v>4</v>
      </c>
      <c r="F384">
        <v>0</v>
      </c>
      <c r="G384" s="2">
        <v>500000</v>
      </c>
      <c r="H384" s="3">
        <f t="shared" si="11"/>
        <v>5.6989700043360187</v>
      </c>
      <c r="I384">
        <v>0.38597550670000003</v>
      </c>
      <c r="J384">
        <v>0.5</v>
      </c>
      <c r="K384">
        <v>0.1313757421</v>
      </c>
      <c r="L384">
        <v>0.69173245059999999</v>
      </c>
      <c r="M384">
        <v>0.21371485730000001</v>
      </c>
      <c r="N384">
        <v>349</v>
      </c>
      <c r="O384">
        <v>676.6</v>
      </c>
      <c r="P384">
        <v>47.2</v>
      </c>
      <c r="Q384">
        <v>106</v>
      </c>
    </row>
    <row r="385" spans="1:17" x14ac:dyDescent="0.2">
      <c r="A385" s="1">
        <v>42967.771802997682</v>
      </c>
      <c r="B385" t="s">
        <v>15</v>
      </c>
      <c r="C385">
        <v>1</v>
      </c>
      <c r="D385">
        <v>10000</v>
      </c>
      <c r="E385">
        <f t="shared" si="10"/>
        <v>4</v>
      </c>
      <c r="F385">
        <v>0</v>
      </c>
      <c r="G385" s="2">
        <v>100000</v>
      </c>
      <c r="H385" s="3">
        <f t="shared" si="11"/>
        <v>5</v>
      </c>
      <c r="I385">
        <v>0.38597550670000003</v>
      </c>
      <c r="J385">
        <v>0.5</v>
      </c>
      <c r="K385">
        <v>0.1313757421</v>
      </c>
      <c r="L385">
        <v>0.69173245059999999</v>
      </c>
      <c r="M385">
        <v>0.21371485730000001</v>
      </c>
      <c r="N385">
        <v>349</v>
      </c>
      <c r="O385">
        <v>676.6</v>
      </c>
      <c r="P385">
        <v>47.2</v>
      </c>
      <c r="Q385">
        <v>106</v>
      </c>
    </row>
    <row r="386" spans="1:17" x14ac:dyDescent="0.2">
      <c r="A386" s="1">
        <v>42967.771826053242</v>
      </c>
      <c r="B386" t="s">
        <v>15</v>
      </c>
      <c r="C386">
        <v>1</v>
      </c>
      <c r="D386">
        <v>10000</v>
      </c>
      <c r="E386">
        <f t="shared" si="10"/>
        <v>4</v>
      </c>
      <c r="F386">
        <v>0</v>
      </c>
      <c r="G386" s="2">
        <v>1000000</v>
      </c>
      <c r="H386" s="3">
        <f t="shared" si="11"/>
        <v>6</v>
      </c>
      <c r="I386">
        <v>0.38597550670000003</v>
      </c>
      <c r="J386">
        <v>0.5</v>
      </c>
      <c r="K386">
        <v>0.1313757421</v>
      </c>
      <c r="L386">
        <v>0.69173245059999999</v>
      </c>
      <c r="M386">
        <v>0.21371485730000001</v>
      </c>
      <c r="N386">
        <v>349</v>
      </c>
      <c r="O386">
        <v>676.6</v>
      </c>
      <c r="P386">
        <v>47.2</v>
      </c>
      <c r="Q386">
        <v>106</v>
      </c>
    </row>
    <row r="387" spans="1:17" x14ac:dyDescent="0.2">
      <c r="A387" s="1">
        <v>42967.771860046298</v>
      </c>
      <c r="B387" t="s">
        <v>15</v>
      </c>
      <c r="C387">
        <v>1</v>
      </c>
      <c r="D387">
        <v>10000</v>
      </c>
      <c r="E387">
        <f t="shared" ref="E387:E450" si="12">LOG10(D387)</f>
        <v>4</v>
      </c>
      <c r="F387">
        <v>0</v>
      </c>
      <c r="G387" s="2">
        <v>5000000</v>
      </c>
      <c r="H387" s="3">
        <f t="shared" si="11"/>
        <v>6.6989700043360187</v>
      </c>
      <c r="I387">
        <v>0.38597550670000003</v>
      </c>
      <c r="J387">
        <v>0.5</v>
      </c>
      <c r="K387">
        <v>0.1313757421</v>
      </c>
      <c r="L387">
        <v>0.69173245059999999</v>
      </c>
      <c r="M387">
        <v>0.21371485730000001</v>
      </c>
      <c r="N387">
        <v>349</v>
      </c>
      <c r="O387">
        <v>676.6</v>
      </c>
      <c r="P387">
        <v>47.2</v>
      </c>
      <c r="Q387">
        <v>106</v>
      </c>
    </row>
    <row r="388" spans="1:17" x14ac:dyDescent="0.2">
      <c r="A388" s="1">
        <v>42967.771896018516</v>
      </c>
      <c r="B388" t="s">
        <v>15</v>
      </c>
      <c r="C388">
        <v>1</v>
      </c>
      <c r="D388">
        <v>5000</v>
      </c>
      <c r="E388">
        <f t="shared" si="12"/>
        <v>3.6989700043360187</v>
      </c>
      <c r="F388">
        <v>0</v>
      </c>
      <c r="G388" s="2">
        <v>1.0000000000000001E-9</v>
      </c>
      <c r="H388" s="3">
        <f t="shared" ref="H388:H451" si="13">LOG10(G388)</f>
        <v>-9</v>
      </c>
      <c r="I388">
        <v>0.32921045859999998</v>
      </c>
      <c r="J388">
        <v>0.50638190780000003</v>
      </c>
      <c r="K388">
        <v>0.1279056207</v>
      </c>
      <c r="L388">
        <v>0.74785671840000001</v>
      </c>
      <c r="M388">
        <v>0.2128418712</v>
      </c>
      <c r="N388">
        <v>273.39999999999998</v>
      </c>
      <c r="O388">
        <v>752.2</v>
      </c>
      <c r="P388">
        <v>38.6</v>
      </c>
      <c r="Q388">
        <v>114.6</v>
      </c>
    </row>
    <row r="389" spans="1:17" x14ac:dyDescent="0.2">
      <c r="A389" s="1">
        <v>42967.771903506946</v>
      </c>
      <c r="B389" t="s">
        <v>15</v>
      </c>
      <c r="C389">
        <v>1</v>
      </c>
      <c r="D389">
        <v>10000</v>
      </c>
      <c r="E389">
        <f t="shared" si="12"/>
        <v>4</v>
      </c>
      <c r="F389">
        <v>0</v>
      </c>
      <c r="G389" s="2">
        <v>10000000</v>
      </c>
      <c r="H389" s="3">
        <f t="shared" si="13"/>
        <v>7</v>
      </c>
      <c r="I389">
        <v>0.38597550670000003</v>
      </c>
      <c r="J389">
        <v>0.5</v>
      </c>
      <c r="K389">
        <v>0.1313757421</v>
      </c>
      <c r="L389">
        <v>0.69173245059999999</v>
      </c>
      <c r="M389">
        <v>0.21371485730000001</v>
      </c>
      <c r="N389">
        <v>349</v>
      </c>
      <c r="O389">
        <v>676.6</v>
      </c>
      <c r="P389">
        <v>47.2</v>
      </c>
      <c r="Q389">
        <v>106</v>
      </c>
    </row>
    <row r="390" spans="1:17" x14ac:dyDescent="0.2">
      <c r="A390" s="1">
        <v>42967.77191635417</v>
      </c>
      <c r="B390" t="s">
        <v>15</v>
      </c>
      <c r="C390">
        <v>1</v>
      </c>
      <c r="D390">
        <v>10000</v>
      </c>
      <c r="E390">
        <f t="shared" si="12"/>
        <v>4</v>
      </c>
      <c r="F390">
        <v>0</v>
      </c>
      <c r="G390" s="2">
        <v>50000000</v>
      </c>
      <c r="H390" s="3">
        <f t="shared" si="13"/>
        <v>7.6989700043360187</v>
      </c>
      <c r="I390">
        <v>0.38597550670000003</v>
      </c>
      <c r="J390">
        <v>0.5</v>
      </c>
      <c r="K390">
        <v>0.1313757421</v>
      </c>
      <c r="L390">
        <v>0.69173245059999999</v>
      </c>
      <c r="M390">
        <v>0.21371485730000001</v>
      </c>
      <c r="N390">
        <v>349</v>
      </c>
      <c r="O390">
        <v>676.6</v>
      </c>
      <c r="P390">
        <v>47.2</v>
      </c>
      <c r="Q390">
        <v>106</v>
      </c>
    </row>
    <row r="391" spans="1:17" x14ac:dyDescent="0.2">
      <c r="A391" s="1">
        <v>42967.771948148147</v>
      </c>
      <c r="B391" t="s">
        <v>15</v>
      </c>
      <c r="C391">
        <v>1</v>
      </c>
      <c r="D391">
        <v>10000</v>
      </c>
      <c r="E391">
        <f t="shared" si="12"/>
        <v>4</v>
      </c>
      <c r="F391">
        <v>0</v>
      </c>
      <c r="G391" s="2">
        <v>100000000</v>
      </c>
      <c r="H391" s="3">
        <f t="shared" si="13"/>
        <v>8</v>
      </c>
      <c r="I391">
        <v>0.38597550670000003</v>
      </c>
      <c r="J391">
        <v>0.5</v>
      </c>
      <c r="K391">
        <v>0.1313757421</v>
      </c>
      <c r="L391">
        <v>0.69173245059999999</v>
      </c>
      <c r="M391">
        <v>0.21371485730000001</v>
      </c>
      <c r="N391">
        <v>349</v>
      </c>
      <c r="O391">
        <v>676.6</v>
      </c>
      <c r="P391">
        <v>47.2</v>
      </c>
      <c r="Q391">
        <v>106</v>
      </c>
    </row>
    <row r="392" spans="1:17" x14ac:dyDescent="0.2">
      <c r="A392" s="1">
        <v>42967.771954733798</v>
      </c>
      <c r="B392" t="s">
        <v>15</v>
      </c>
      <c r="C392">
        <v>1</v>
      </c>
      <c r="D392">
        <v>10000</v>
      </c>
      <c r="E392">
        <f t="shared" si="12"/>
        <v>4</v>
      </c>
      <c r="F392">
        <v>0</v>
      </c>
      <c r="G392" s="2">
        <v>9.9999999999999995E-8</v>
      </c>
      <c r="H392" s="3">
        <f t="shared" si="13"/>
        <v>-7</v>
      </c>
      <c r="I392">
        <v>0.44462455919999999</v>
      </c>
      <c r="J392">
        <v>0.49228933679999998</v>
      </c>
      <c r="K392">
        <v>0.1255915571</v>
      </c>
      <c r="L392">
        <v>0.58725914609999996</v>
      </c>
      <c r="M392">
        <v>0.19625577850000001</v>
      </c>
      <c r="N392">
        <v>434.2</v>
      </c>
      <c r="O392">
        <v>591.4</v>
      </c>
      <c r="P392">
        <v>63.2</v>
      </c>
      <c r="Q392">
        <v>90</v>
      </c>
    </row>
    <row r="393" spans="1:17" x14ac:dyDescent="0.2">
      <c r="A393" s="1">
        <v>42967.771964733794</v>
      </c>
      <c r="B393" t="s">
        <v>15</v>
      </c>
      <c r="C393">
        <v>1</v>
      </c>
      <c r="D393">
        <v>10000</v>
      </c>
      <c r="E393">
        <f t="shared" si="12"/>
        <v>4</v>
      </c>
      <c r="F393">
        <v>0</v>
      </c>
      <c r="G393" s="2">
        <v>500000000</v>
      </c>
      <c r="H393" s="3">
        <f t="shared" si="13"/>
        <v>8.6989700043360187</v>
      </c>
      <c r="I393">
        <v>0.38597550670000003</v>
      </c>
      <c r="J393">
        <v>0.5</v>
      </c>
      <c r="K393">
        <v>0.1313757421</v>
      </c>
      <c r="L393">
        <v>0.69173245059999999</v>
      </c>
      <c r="M393">
        <v>0.21371485730000001</v>
      </c>
      <c r="N393">
        <v>349</v>
      </c>
      <c r="O393">
        <v>676.6</v>
      </c>
      <c r="P393">
        <v>47.2</v>
      </c>
      <c r="Q393">
        <v>106</v>
      </c>
    </row>
    <row r="394" spans="1:17" x14ac:dyDescent="0.2">
      <c r="A394" s="1">
        <v>42967.772033252317</v>
      </c>
      <c r="B394" t="s">
        <v>15</v>
      </c>
      <c r="C394">
        <v>1</v>
      </c>
      <c r="D394">
        <v>10000</v>
      </c>
      <c r="E394">
        <f t="shared" si="12"/>
        <v>4</v>
      </c>
      <c r="F394">
        <v>0</v>
      </c>
      <c r="G394" s="2">
        <v>4.9999999999999998E-8</v>
      </c>
      <c r="H394" s="3">
        <f t="shared" si="13"/>
        <v>-7.3010299956639813</v>
      </c>
      <c r="I394">
        <v>0.62480656410000002</v>
      </c>
      <c r="J394">
        <v>0.4956924694</v>
      </c>
      <c r="K394">
        <v>0.1138384467</v>
      </c>
      <c r="L394">
        <v>0.30570409980000002</v>
      </c>
      <c r="M394">
        <v>0.1502988915</v>
      </c>
      <c r="N394">
        <v>689.8</v>
      </c>
      <c r="O394">
        <v>335.8</v>
      </c>
      <c r="P394">
        <v>106.4</v>
      </c>
      <c r="Q394">
        <v>46.8</v>
      </c>
    </row>
    <row r="395" spans="1:17" x14ac:dyDescent="0.2">
      <c r="A395" s="1">
        <v>42967.772044675927</v>
      </c>
      <c r="B395" t="s">
        <v>15</v>
      </c>
      <c r="C395">
        <v>1</v>
      </c>
      <c r="D395">
        <v>10000</v>
      </c>
      <c r="E395">
        <f t="shared" si="12"/>
        <v>4</v>
      </c>
      <c r="F395">
        <v>0</v>
      </c>
      <c r="G395" s="2">
        <v>1000000000</v>
      </c>
      <c r="H395" s="3">
        <f t="shared" si="13"/>
        <v>9</v>
      </c>
      <c r="I395">
        <v>0.38597550670000003</v>
      </c>
      <c r="J395">
        <v>0.5</v>
      </c>
      <c r="K395">
        <v>0.1313757421</v>
      </c>
      <c r="L395">
        <v>0.69173245059999999</v>
      </c>
      <c r="M395">
        <v>0.21371485730000001</v>
      </c>
      <c r="N395">
        <v>349</v>
      </c>
      <c r="O395">
        <v>676.6</v>
      </c>
      <c r="P395">
        <v>47.2</v>
      </c>
      <c r="Q395">
        <v>106</v>
      </c>
    </row>
    <row r="396" spans="1:17" x14ac:dyDescent="0.2">
      <c r="A396" s="1">
        <v>42967.772128553239</v>
      </c>
      <c r="B396" t="s">
        <v>15</v>
      </c>
      <c r="C396">
        <v>1</v>
      </c>
      <c r="D396">
        <v>5000</v>
      </c>
      <c r="E396">
        <f t="shared" si="12"/>
        <v>3.6989700043360187</v>
      </c>
      <c r="F396">
        <v>0</v>
      </c>
      <c r="G396" s="2">
        <v>5.0000000000000003E-10</v>
      </c>
      <c r="H396" s="3">
        <f t="shared" si="13"/>
        <v>-9.3010299956639813</v>
      </c>
      <c r="I396">
        <v>0.42717253550000001</v>
      </c>
      <c r="J396">
        <v>0.50509996430000004</v>
      </c>
      <c r="K396">
        <v>0.1276783457</v>
      </c>
      <c r="L396">
        <v>0.61815635349999998</v>
      </c>
      <c r="M396">
        <v>0.1963158307</v>
      </c>
      <c r="N396">
        <v>409</v>
      </c>
      <c r="O396">
        <v>616.6</v>
      </c>
      <c r="P396">
        <v>58.6</v>
      </c>
      <c r="Q396">
        <v>94.6</v>
      </c>
    </row>
    <row r="397" spans="1:17" x14ac:dyDescent="0.2">
      <c r="A397" s="1">
        <v>42967.772144490744</v>
      </c>
      <c r="B397" t="s">
        <v>15</v>
      </c>
      <c r="C397">
        <v>1</v>
      </c>
      <c r="D397">
        <v>10000</v>
      </c>
      <c r="E397">
        <f t="shared" si="12"/>
        <v>4</v>
      </c>
      <c r="F397">
        <v>0</v>
      </c>
      <c r="G397" s="2">
        <v>5000000000</v>
      </c>
      <c r="H397" s="3">
        <f t="shared" si="13"/>
        <v>9.6989700043360187</v>
      </c>
      <c r="I397">
        <v>0.38597550670000003</v>
      </c>
      <c r="J397">
        <v>0.5</v>
      </c>
      <c r="K397">
        <v>0.1313757421</v>
      </c>
      <c r="L397">
        <v>0.69173245059999999</v>
      </c>
      <c r="M397">
        <v>0.21371485730000001</v>
      </c>
      <c r="N397">
        <v>349</v>
      </c>
      <c r="O397">
        <v>676.6</v>
      </c>
      <c r="P397">
        <v>47.2</v>
      </c>
      <c r="Q397">
        <v>106</v>
      </c>
    </row>
    <row r="398" spans="1:17" x14ac:dyDescent="0.2">
      <c r="A398" s="1">
        <v>42967.772148645832</v>
      </c>
      <c r="B398" t="s">
        <v>15</v>
      </c>
      <c r="C398">
        <v>1</v>
      </c>
      <c r="D398">
        <v>10000</v>
      </c>
      <c r="E398">
        <f t="shared" si="12"/>
        <v>4</v>
      </c>
      <c r="F398">
        <v>0</v>
      </c>
      <c r="G398" s="2">
        <v>10000000000</v>
      </c>
      <c r="H398" s="3">
        <f t="shared" si="13"/>
        <v>10</v>
      </c>
      <c r="I398">
        <v>0.38597550670000003</v>
      </c>
      <c r="J398">
        <v>0.5</v>
      </c>
      <c r="K398">
        <v>0.1313757421</v>
      </c>
      <c r="L398">
        <v>0.69173245059999999</v>
      </c>
      <c r="M398">
        <v>0.21371485730000001</v>
      </c>
      <c r="N398">
        <v>349</v>
      </c>
      <c r="O398">
        <v>676.6</v>
      </c>
      <c r="P398">
        <v>47.2</v>
      </c>
      <c r="Q398">
        <v>106</v>
      </c>
    </row>
    <row r="399" spans="1:17" x14ac:dyDescent="0.2">
      <c r="A399" s="1">
        <v>42967.772173634257</v>
      </c>
      <c r="B399" t="s">
        <v>15</v>
      </c>
      <c r="C399">
        <v>1</v>
      </c>
      <c r="D399">
        <v>5000</v>
      </c>
      <c r="E399">
        <f t="shared" si="12"/>
        <v>3.6989700043360187</v>
      </c>
      <c r="F399">
        <v>0</v>
      </c>
      <c r="G399" s="2">
        <v>1E-10</v>
      </c>
      <c r="H399" s="3">
        <f t="shared" si="13"/>
        <v>-10</v>
      </c>
      <c r="I399">
        <v>0.20409262240000001</v>
      </c>
      <c r="J399">
        <v>0.51533335449999995</v>
      </c>
      <c r="K399">
        <v>0.13213367910000001</v>
      </c>
      <c r="L399">
        <v>0.92040573810000004</v>
      </c>
      <c r="M399">
        <v>0.2310350629</v>
      </c>
      <c r="N399">
        <v>99.6</v>
      </c>
      <c r="O399">
        <v>926</v>
      </c>
      <c r="P399">
        <v>12.2</v>
      </c>
      <c r="Q399">
        <v>141</v>
      </c>
    </row>
    <row r="400" spans="1:17" x14ac:dyDescent="0.2">
      <c r="A400" s="1">
        <v>42967.772201493055</v>
      </c>
      <c r="B400" t="s">
        <v>15</v>
      </c>
      <c r="C400">
        <v>1</v>
      </c>
      <c r="D400">
        <v>10000</v>
      </c>
      <c r="E400">
        <f t="shared" si="12"/>
        <v>4</v>
      </c>
      <c r="F400">
        <v>0</v>
      </c>
      <c r="G400" s="2">
        <v>100000000000</v>
      </c>
      <c r="H400" s="3">
        <f t="shared" si="13"/>
        <v>11</v>
      </c>
      <c r="I400">
        <v>0.38597550670000003</v>
      </c>
      <c r="J400">
        <v>0.5</v>
      </c>
      <c r="K400">
        <v>0.1313757421</v>
      </c>
      <c r="L400">
        <v>0.69173245059999999</v>
      </c>
      <c r="M400">
        <v>0.21371485730000001</v>
      </c>
      <c r="N400">
        <v>349</v>
      </c>
      <c r="O400">
        <v>676.6</v>
      </c>
      <c r="P400">
        <v>47.2</v>
      </c>
      <c r="Q400">
        <v>106</v>
      </c>
    </row>
    <row r="401" spans="1:17" x14ac:dyDescent="0.2">
      <c r="A401" s="1">
        <v>42967.772205347224</v>
      </c>
      <c r="B401" t="s">
        <v>15</v>
      </c>
      <c r="C401">
        <v>1</v>
      </c>
      <c r="D401">
        <v>10000</v>
      </c>
      <c r="E401">
        <f t="shared" si="12"/>
        <v>4</v>
      </c>
      <c r="F401">
        <v>0</v>
      </c>
      <c r="G401" s="2">
        <v>50000000000</v>
      </c>
      <c r="H401" s="3">
        <f t="shared" si="13"/>
        <v>10.698970004336019</v>
      </c>
      <c r="I401">
        <v>0.38597550670000003</v>
      </c>
      <c r="J401">
        <v>0.5</v>
      </c>
      <c r="K401">
        <v>0.1313757421</v>
      </c>
      <c r="L401">
        <v>0.69173245059999999</v>
      </c>
      <c r="M401">
        <v>0.21371485730000001</v>
      </c>
      <c r="N401">
        <v>349</v>
      </c>
      <c r="O401">
        <v>676.6</v>
      </c>
      <c r="P401">
        <v>47.2</v>
      </c>
      <c r="Q401">
        <v>106</v>
      </c>
    </row>
    <row r="402" spans="1:17" x14ac:dyDescent="0.2">
      <c r="A402" s="1">
        <v>42967.772233854164</v>
      </c>
      <c r="B402" t="s">
        <v>15</v>
      </c>
      <c r="C402">
        <v>1</v>
      </c>
      <c r="D402">
        <v>10000</v>
      </c>
      <c r="E402">
        <f t="shared" si="12"/>
        <v>4</v>
      </c>
      <c r="F402">
        <v>0</v>
      </c>
      <c r="G402" s="2">
        <v>500000000000</v>
      </c>
      <c r="H402" s="3">
        <f t="shared" si="13"/>
        <v>11.698970004336019</v>
      </c>
      <c r="I402">
        <v>0.38597550670000003</v>
      </c>
      <c r="J402">
        <v>0.5</v>
      </c>
      <c r="K402">
        <v>0.1313757421</v>
      </c>
      <c r="L402">
        <v>0.69173245059999999</v>
      </c>
      <c r="M402">
        <v>0.21371485730000001</v>
      </c>
      <c r="N402">
        <v>349</v>
      </c>
      <c r="O402">
        <v>676.6</v>
      </c>
      <c r="P402">
        <v>47.2</v>
      </c>
      <c r="Q402">
        <v>106</v>
      </c>
    </row>
    <row r="403" spans="1:17" x14ac:dyDescent="0.2">
      <c r="A403" s="1">
        <v>42967.772239016202</v>
      </c>
      <c r="B403" t="s">
        <v>15</v>
      </c>
      <c r="C403">
        <v>1</v>
      </c>
      <c r="D403">
        <v>10000</v>
      </c>
      <c r="E403">
        <f t="shared" si="12"/>
        <v>4</v>
      </c>
      <c r="F403">
        <v>0</v>
      </c>
      <c r="G403" s="2">
        <v>50000000000000</v>
      </c>
      <c r="H403" s="3">
        <f t="shared" si="13"/>
        <v>13.698970004336019</v>
      </c>
      <c r="I403">
        <v>0.38597550670000003</v>
      </c>
      <c r="J403">
        <v>0.5</v>
      </c>
      <c r="K403">
        <v>0.1313757421</v>
      </c>
      <c r="L403">
        <v>0.69173245059999999</v>
      </c>
      <c r="M403">
        <v>0.21371485730000001</v>
      </c>
      <c r="N403">
        <v>349</v>
      </c>
      <c r="O403">
        <v>676.6</v>
      </c>
      <c r="P403">
        <v>47.2</v>
      </c>
      <c r="Q403">
        <v>106</v>
      </c>
    </row>
    <row r="404" spans="1:17" x14ac:dyDescent="0.2">
      <c r="A404" s="1">
        <v>42967.772253229166</v>
      </c>
      <c r="B404" t="s">
        <v>15</v>
      </c>
      <c r="C404">
        <v>1</v>
      </c>
      <c r="D404">
        <v>10000</v>
      </c>
      <c r="E404">
        <f t="shared" si="12"/>
        <v>4</v>
      </c>
      <c r="F404">
        <v>0</v>
      </c>
      <c r="G404" s="2">
        <v>1000000000000</v>
      </c>
      <c r="H404" s="3">
        <f t="shared" si="13"/>
        <v>12</v>
      </c>
      <c r="I404">
        <v>0.38597550670000003</v>
      </c>
      <c r="J404">
        <v>0.5</v>
      </c>
      <c r="K404">
        <v>0.1313757421</v>
      </c>
      <c r="L404">
        <v>0.69173245059999999</v>
      </c>
      <c r="M404">
        <v>0.21371485730000001</v>
      </c>
      <c r="N404">
        <v>349</v>
      </c>
      <c r="O404">
        <v>676.6</v>
      </c>
      <c r="P404">
        <v>47.2</v>
      </c>
      <c r="Q404">
        <v>106</v>
      </c>
    </row>
    <row r="405" spans="1:17" x14ac:dyDescent="0.2">
      <c r="A405" s="1">
        <v>42967.772253634263</v>
      </c>
      <c r="B405" t="s">
        <v>15</v>
      </c>
      <c r="C405">
        <v>1</v>
      </c>
      <c r="D405">
        <v>10000</v>
      </c>
      <c r="E405">
        <f t="shared" si="12"/>
        <v>4</v>
      </c>
      <c r="F405">
        <v>0</v>
      </c>
      <c r="G405" s="2">
        <v>100000000000000</v>
      </c>
      <c r="H405" s="3">
        <f t="shared" si="13"/>
        <v>14</v>
      </c>
      <c r="I405">
        <v>0.38597550670000003</v>
      </c>
      <c r="J405">
        <v>0.5</v>
      </c>
      <c r="K405">
        <v>0.1313757421</v>
      </c>
      <c r="L405">
        <v>0.69173245059999999</v>
      </c>
      <c r="M405">
        <v>0.21371485730000001</v>
      </c>
      <c r="N405">
        <v>349</v>
      </c>
      <c r="O405">
        <v>676.6</v>
      </c>
      <c r="P405">
        <v>47.2</v>
      </c>
      <c r="Q405">
        <v>106</v>
      </c>
    </row>
    <row r="406" spans="1:17" x14ac:dyDescent="0.2">
      <c r="A406" s="1">
        <v>42967.772254189818</v>
      </c>
      <c r="B406" t="s">
        <v>15</v>
      </c>
      <c r="C406">
        <v>1</v>
      </c>
      <c r="D406">
        <v>10000</v>
      </c>
      <c r="E406">
        <f t="shared" si="12"/>
        <v>4</v>
      </c>
      <c r="F406">
        <v>0</v>
      </c>
      <c r="G406" s="2">
        <v>10000000000000</v>
      </c>
      <c r="H406" s="3">
        <f t="shared" si="13"/>
        <v>13</v>
      </c>
      <c r="I406">
        <v>0.38597550670000003</v>
      </c>
      <c r="J406">
        <v>0.5</v>
      </c>
      <c r="K406">
        <v>0.1313757421</v>
      </c>
      <c r="L406">
        <v>0.69173245059999999</v>
      </c>
      <c r="M406">
        <v>0.21371485730000001</v>
      </c>
      <c r="N406">
        <v>349</v>
      </c>
      <c r="O406">
        <v>676.6</v>
      </c>
      <c r="P406">
        <v>47.2</v>
      </c>
      <c r="Q406">
        <v>106</v>
      </c>
    </row>
    <row r="407" spans="1:17" x14ac:dyDescent="0.2">
      <c r="A407" s="1">
        <v>42967.772260578706</v>
      </c>
      <c r="B407" t="s">
        <v>15</v>
      </c>
      <c r="C407">
        <v>1</v>
      </c>
      <c r="D407">
        <v>5000</v>
      </c>
      <c r="E407">
        <f t="shared" si="12"/>
        <v>3.6989700043360187</v>
      </c>
      <c r="F407">
        <v>0</v>
      </c>
      <c r="G407" s="2">
        <v>5.0000000000000002E-11</v>
      </c>
      <c r="H407" s="3">
        <f t="shared" si="13"/>
        <v>-10.301029995663981</v>
      </c>
      <c r="I407">
        <v>0.18222045510000001</v>
      </c>
      <c r="J407">
        <v>0.5293239314</v>
      </c>
      <c r="K407">
        <v>0.13104019240000001</v>
      </c>
      <c r="L407">
        <v>0.93992021049999996</v>
      </c>
      <c r="M407">
        <v>0.2299286153</v>
      </c>
      <c r="N407">
        <v>70.8</v>
      </c>
      <c r="O407">
        <v>954.8</v>
      </c>
      <c r="P407">
        <v>9.1999999999999993</v>
      </c>
      <c r="Q407">
        <v>144</v>
      </c>
    </row>
    <row r="408" spans="1:17" x14ac:dyDescent="0.2">
      <c r="A408" s="1">
        <v>42967.772264444444</v>
      </c>
      <c r="B408" t="s">
        <v>15</v>
      </c>
      <c r="C408">
        <v>1</v>
      </c>
      <c r="D408">
        <v>10000</v>
      </c>
      <c r="E408">
        <f t="shared" si="12"/>
        <v>4</v>
      </c>
      <c r="F408">
        <v>0</v>
      </c>
      <c r="G408" s="2">
        <v>5000000000000</v>
      </c>
      <c r="H408" s="3">
        <f t="shared" si="13"/>
        <v>12.698970004336019</v>
      </c>
      <c r="I408">
        <v>0.38597550670000003</v>
      </c>
      <c r="J408">
        <v>0.5</v>
      </c>
      <c r="K408">
        <v>0.1313757421</v>
      </c>
      <c r="L408">
        <v>0.69173245059999999</v>
      </c>
      <c r="M408">
        <v>0.21371485730000001</v>
      </c>
      <c r="N408">
        <v>349</v>
      </c>
      <c r="O408">
        <v>676.6</v>
      </c>
      <c r="P408">
        <v>47.2</v>
      </c>
      <c r="Q408">
        <v>106</v>
      </c>
    </row>
    <row r="409" spans="1:17" x14ac:dyDescent="0.2">
      <c r="A409" s="1">
        <v>42967.772281956015</v>
      </c>
      <c r="B409" t="s">
        <v>15</v>
      </c>
      <c r="C409">
        <v>1</v>
      </c>
      <c r="D409">
        <v>10000</v>
      </c>
      <c r="E409">
        <f t="shared" si="12"/>
        <v>4</v>
      </c>
      <c r="F409">
        <v>0</v>
      </c>
      <c r="G409" s="2">
        <v>500000000000000</v>
      </c>
      <c r="H409" s="3">
        <f t="shared" si="13"/>
        <v>14.698970004336019</v>
      </c>
      <c r="I409">
        <v>0.38597550670000003</v>
      </c>
      <c r="J409">
        <v>0.5</v>
      </c>
      <c r="K409">
        <v>0.1313757421</v>
      </c>
      <c r="L409">
        <v>0.69173245059999999</v>
      </c>
      <c r="M409">
        <v>0.21371485730000001</v>
      </c>
      <c r="N409">
        <v>349</v>
      </c>
      <c r="O409">
        <v>676.6</v>
      </c>
      <c r="P409">
        <v>47.2</v>
      </c>
      <c r="Q409">
        <v>106</v>
      </c>
    </row>
    <row r="410" spans="1:17" x14ac:dyDescent="0.2">
      <c r="A410" s="1">
        <v>42967.772307106483</v>
      </c>
      <c r="B410" t="s">
        <v>15</v>
      </c>
      <c r="C410">
        <v>1</v>
      </c>
      <c r="D410">
        <v>10000</v>
      </c>
      <c r="E410">
        <f t="shared" si="12"/>
        <v>4</v>
      </c>
      <c r="F410">
        <v>0</v>
      </c>
      <c r="G410" s="2">
        <v>1000000000000000</v>
      </c>
      <c r="H410" s="3">
        <f t="shared" si="13"/>
        <v>15</v>
      </c>
      <c r="I410">
        <v>0.38597550670000003</v>
      </c>
      <c r="J410">
        <v>0.5</v>
      </c>
      <c r="K410">
        <v>0.1313757421</v>
      </c>
      <c r="L410">
        <v>0.69173245059999999</v>
      </c>
      <c r="M410">
        <v>0.21371485730000001</v>
      </c>
      <c r="N410">
        <v>349</v>
      </c>
      <c r="O410">
        <v>676.6</v>
      </c>
      <c r="P410">
        <v>47.2</v>
      </c>
      <c r="Q410">
        <v>106</v>
      </c>
    </row>
    <row r="411" spans="1:17" x14ac:dyDescent="0.2">
      <c r="A411" s="1">
        <v>42967.7723419213</v>
      </c>
      <c r="B411" t="s">
        <v>15</v>
      </c>
      <c r="C411">
        <v>1</v>
      </c>
      <c r="D411">
        <v>10000</v>
      </c>
      <c r="E411">
        <f t="shared" si="12"/>
        <v>4</v>
      </c>
      <c r="F411">
        <v>0</v>
      </c>
      <c r="G411" s="2">
        <v>5000000000000000</v>
      </c>
      <c r="H411" s="3">
        <f t="shared" si="13"/>
        <v>15.698970004336019</v>
      </c>
      <c r="I411">
        <v>0.38597550670000003</v>
      </c>
      <c r="J411">
        <v>0.5</v>
      </c>
      <c r="K411">
        <v>0.1313757421</v>
      </c>
      <c r="L411">
        <v>0.69173245059999999</v>
      </c>
      <c r="M411">
        <v>0.21371485730000001</v>
      </c>
      <c r="N411">
        <v>349</v>
      </c>
      <c r="O411">
        <v>676.6</v>
      </c>
      <c r="P411">
        <v>47.2</v>
      </c>
      <c r="Q411">
        <v>106</v>
      </c>
    </row>
    <row r="412" spans="1:17" x14ac:dyDescent="0.2">
      <c r="A412" s="1">
        <v>42967.772431481484</v>
      </c>
      <c r="B412" t="s">
        <v>15</v>
      </c>
      <c r="C412">
        <v>1</v>
      </c>
      <c r="D412">
        <v>10000</v>
      </c>
      <c r="E412">
        <f t="shared" si="12"/>
        <v>4</v>
      </c>
      <c r="F412">
        <v>0</v>
      </c>
      <c r="G412" s="2">
        <v>1E-8</v>
      </c>
      <c r="H412" s="3">
        <f t="shared" si="13"/>
        <v>-8</v>
      </c>
      <c r="I412">
        <v>0.61199190029999995</v>
      </c>
      <c r="J412">
        <v>0.49362439190000001</v>
      </c>
      <c r="K412">
        <v>0.12192362969999999</v>
      </c>
      <c r="L412">
        <v>0.33707664879999999</v>
      </c>
      <c r="M412">
        <v>0.16077391669999999</v>
      </c>
      <c r="N412">
        <v>669.8</v>
      </c>
      <c r="O412">
        <v>355.8</v>
      </c>
      <c r="P412">
        <v>101.6</v>
      </c>
      <c r="Q412">
        <v>51.6</v>
      </c>
    </row>
    <row r="413" spans="1:17" x14ac:dyDescent="0.2">
      <c r="A413" s="1">
        <v>42967.772613715279</v>
      </c>
      <c r="B413" t="s">
        <v>15</v>
      </c>
      <c r="C413">
        <v>1</v>
      </c>
      <c r="D413">
        <v>5000</v>
      </c>
      <c r="E413">
        <f t="shared" si="12"/>
        <v>3.6989700043360187</v>
      </c>
      <c r="F413">
        <v>0</v>
      </c>
      <c r="G413" s="2">
        <v>9.9999999999999994E-12</v>
      </c>
      <c r="H413" s="3">
        <f t="shared" si="13"/>
        <v>-11</v>
      </c>
      <c r="I413">
        <v>0.30756999740000002</v>
      </c>
      <c r="J413">
        <v>0.53353977779999995</v>
      </c>
      <c r="K413">
        <v>0.1175668879</v>
      </c>
      <c r="L413">
        <v>0.76614039560000002</v>
      </c>
      <c r="M413">
        <v>0.1925050472</v>
      </c>
      <c r="N413">
        <v>245.2</v>
      </c>
      <c r="O413">
        <v>780.4</v>
      </c>
      <c r="P413">
        <v>35.799999999999997</v>
      </c>
      <c r="Q413">
        <v>117.4</v>
      </c>
    </row>
    <row r="414" spans="1:17" x14ac:dyDescent="0.2">
      <c r="A414" s="1">
        <v>42967.772666863428</v>
      </c>
      <c r="B414" t="s">
        <v>15</v>
      </c>
      <c r="C414">
        <v>1</v>
      </c>
      <c r="D414">
        <v>10000</v>
      </c>
      <c r="E414">
        <f t="shared" si="12"/>
        <v>4</v>
      </c>
      <c r="F414">
        <v>0</v>
      </c>
      <c r="G414" s="2">
        <v>5.0000000000000001E-9</v>
      </c>
      <c r="H414" s="3">
        <f t="shared" si="13"/>
        <v>-8.3010299956639813</v>
      </c>
      <c r="I414">
        <v>0.64185347140000004</v>
      </c>
      <c r="J414">
        <v>0.49915378580000003</v>
      </c>
      <c r="K414">
        <v>0.1225331182</v>
      </c>
      <c r="L414">
        <v>0.30309820900000001</v>
      </c>
      <c r="M414">
        <v>0.1580373048</v>
      </c>
      <c r="N414">
        <v>710.2</v>
      </c>
      <c r="O414">
        <v>315.39999999999998</v>
      </c>
      <c r="P414">
        <v>106.8</v>
      </c>
      <c r="Q414">
        <v>46.4</v>
      </c>
    </row>
    <row r="415" spans="1:17" x14ac:dyDescent="0.2">
      <c r="A415" s="1">
        <v>42967.772719293978</v>
      </c>
      <c r="B415" t="s">
        <v>15</v>
      </c>
      <c r="C415">
        <v>1</v>
      </c>
      <c r="D415">
        <v>5000</v>
      </c>
      <c r="E415">
        <f t="shared" si="12"/>
        <v>3.6989700043360187</v>
      </c>
      <c r="F415">
        <v>0</v>
      </c>
      <c r="G415" s="2">
        <v>9.9999999999999998E-13</v>
      </c>
      <c r="H415" s="3">
        <f t="shared" si="13"/>
        <v>-12</v>
      </c>
      <c r="I415">
        <v>0.29073101260000001</v>
      </c>
      <c r="J415">
        <v>0.52068818189999999</v>
      </c>
      <c r="K415">
        <v>0.1172672049</v>
      </c>
      <c r="L415">
        <v>0.79084967319999999</v>
      </c>
      <c r="M415">
        <v>0.19348386440000001</v>
      </c>
      <c r="N415">
        <v>221.4</v>
      </c>
      <c r="O415">
        <v>804.2</v>
      </c>
      <c r="P415">
        <v>32</v>
      </c>
      <c r="Q415">
        <v>121.2</v>
      </c>
    </row>
    <row r="416" spans="1:17" x14ac:dyDescent="0.2">
      <c r="A416" s="1">
        <v>42967.7727900463</v>
      </c>
      <c r="B416" t="s">
        <v>15</v>
      </c>
      <c r="C416">
        <v>1</v>
      </c>
      <c r="D416">
        <v>5000</v>
      </c>
      <c r="E416">
        <f t="shared" si="12"/>
        <v>3.6989700043360187</v>
      </c>
      <c r="F416">
        <v>0</v>
      </c>
      <c r="G416" s="2">
        <v>1.0000000000000001E-15</v>
      </c>
      <c r="H416" s="3">
        <f t="shared" si="13"/>
        <v>-15</v>
      </c>
      <c r="I416">
        <v>0.2248065595</v>
      </c>
      <c r="J416">
        <v>0.53968936489999997</v>
      </c>
      <c r="K416">
        <v>0.13112632090000001</v>
      </c>
      <c r="L416">
        <v>0.88249724129999996</v>
      </c>
      <c r="M416">
        <v>0.2283233251</v>
      </c>
      <c r="N416">
        <v>129.80000000000001</v>
      </c>
      <c r="O416">
        <v>895.8</v>
      </c>
      <c r="P416">
        <v>18</v>
      </c>
      <c r="Q416">
        <v>135.19999999999999</v>
      </c>
    </row>
    <row r="417" spans="1:17" x14ac:dyDescent="0.2">
      <c r="A417" s="1">
        <v>42967.772790833333</v>
      </c>
      <c r="B417" t="s">
        <v>15</v>
      </c>
      <c r="C417">
        <v>1</v>
      </c>
      <c r="D417">
        <v>5000</v>
      </c>
      <c r="E417">
        <f t="shared" si="12"/>
        <v>3.6989700043360187</v>
      </c>
      <c r="F417">
        <v>0</v>
      </c>
      <c r="G417" s="2">
        <v>4.9999999999999999E-13</v>
      </c>
      <c r="H417" s="3">
        <f t="shared" si="13"/>
        <v>-12.301029995663981</v>
      </c>
      <c r="I417">
        <v>0.28653363050000002</v>
      </c>
      <c r="J417">
        <v>0.51660670289999999</v>
      </c>
      <c r="K417">
        <v>0.1142356132</v>
      </c>
      <c r="L417">
        <v>0.7935319582</v>
      </c>
      <c r="M417">
        <v>0.19158840320000001</v>
      </c>
      <c r="N417">
        <v>216.2</v>
      </c>
      <c r="O417">
        <v>809.4</v>
      </c>
      <c r="P417">
        <v>31.6</v>
      </c>
      <c r="Q417">
        <v>121.6</v>
      </c>
    </row>
    <row r="418" spans="1:17" x14ac:dyDescent="0.2">
      <c r="A418" s="1">
        <v>42967.772819502316</v>
      </c>
      <c r="B418" t="s">
        <v>15</v>
      </c>
      <c r="C418">
        <v>1</v>
      </c>
      <c r="D418">
        <v>5000</v>
      </c>
      <c r="E418">
        <f t="shared" si="12"/>
        <v>3.6989700043360187</v>
      </c>
      <c r="F418">
        <v>0</v>
      </c>
      <c r="G418" s="2">
        <v>1E-13</v>
      </c>
      <c r="H418" s="3">
        <f t="shared" si="13"/>
        <v>-13</v>
      </c>
      <c r="I418">
        <v>0.42512542409999998</v>
      </c>
      <c r="J418">
        <v>0.53054901399999999</v>
      </c>
      <c r="K418">
        <v>7.8551528400000001E-2</v>
      </c>
      <c r="L418">
        <v>0.6</v>
      </c>
      <c r="M418">
        <v>0.13891616479999999</v>
      </c>
      <c r="N418">
        <v>409.4</v>
      </c>
      <c r="O418">
        <v>616.20000000000005</v>
      </c>
      <c r="P418">
        <v>61.4</v>
      </c>
      <c r="Q418">
        <v>91.8</v>
      </c>
    </row>
    <row r="419" spans="1:17" x14ac:dyDescent="0.2">
      <c r="A419" s="1">
        <v>42967.772820775463</v>
      </c>
      <c r="B419" t="s">
        <v>15</v>
      </c>
      <c r="C419">
        <v>1</v>
      </c>
      <c r="D419">
        <v>5000</v>
      </c>
      <c r="E419">
        <f t="shared" si="12"/>
        <v>3.6989700043360187</v>
      </c>
      <c r="F419">
        <v>0</v>
      </c>
      <c r="G419" s="2">
        <v>5E-15</v>
      </c>
      <c r="H419" s="3">
        <f t="shared" si="13"/>
        <v>-14.301029995663981</v>
      </c>
      <c r="I419">
        <v>0.22599400650000001</v>
      </c>
      <c r="J419">
        <v>0.54719816219999995</v>
      </c>
      <c r="K419">
        <v>0.13130594819999999</v>
      </c>
      <c r="L419">
        <v>0.88249724129999996</v>
      </c>
      <c r="M419">
        <v>0.2285950091</v>
      </c>
      <c r="N419">
        <v>131.19999999999999</v>
      </c>
      <c r="O419">
        <v>894.4</v>
      </c>
      <c r="P419">
        <v>18</v>
      </c>
      <c r="Q419">
        <v>135.19999999999999</v>
      </c>
    </row>
    <row r="420" spans="1:17" x14ac:dyDescent="0.2">
      <c r="A420" s="1">
        <v>42967.772841724538</v>
      </c>
      <c r="B420" t="s">
        <v>15</v>
      </c>
      <c r="C420">
        <v>1</v>
      </c>
      <c r="D420">
        <v>5000</v>
      </c>
      <c r="E420">
        <f t="shared" si="12"/>
        <v>3.6989700043360187</v>
      </c>
      <c r="F420">
        <v>0</v>
      </c>
      <c r="G420" s="2">
        <v>5.0000000000000002E-14</v>
      </c>
      <c r="H420" s="3">
        <f t="shared" si="13"/>
        <v>-13.301029995663981</v>
      </c>
      <c r="I420">
        <v>0.28822940470000002</v>
      </c>
      <c r="J420">
        <v>0.55101011690000001</v>
      </c>
      <c r="K420">
        <v>0.1370577633</v>
      </c>
      <c r="L420">
        <v>0.80398947460000003</v>
      </c>
      <c r="M420">
        <v>0.21246058670000001</v>
      </c>
      <c r="N420">
        <v>216.6</v>
      </c>
      <c r="O420">
        <v>809</v>
      </c>
      <c r="P420">
        <v>30</v>
      </c>
      <c r="Q420">
        <v>123.2</v>
      </c>
    </row>
    <row r="421" spans="1:17" x14ac:dyDescent="0.2">
      <c r="A421" s="1">
        <v>42967.772897372684</v>
      </c>
      <c r="B421" t="s">
        <v>15</v>
      </c>
      <c r="C421">
        <v>1</v>
      </c>
      <c r="D421">
        <v>5000</v>
      </c>
      <c r="E421">
        <f t="shared" si="12"/>
        <v>3.6989700043360187</v>
      </c>
      <c r="F421">
        <v>0</v>
      </c>
      <c r="G421" s="2">
        <v>4.9999999999999997E-12</v>
      </c>
      <c r="H421" s="3">
        <f t="shared" si="13"/>
        <v>-11.301029995663981</v>
      </c>
      <c r="I421">
        <v>0.29337798030000001</v>
      </c>
      <c r="J421">
        <v>0.51946453329999998</v>
      </c>
      <c r="K421">
        <v>0.13026052420000001</v>
      </c>
      <c r="L421">
        <v>0.80123079529999996</v>
      </c>
      <c r="M421">
        <v>0.20302137980000001</v>
      </c>
      <c r="N421">
        <v>223.4</v>
      </c>
      <c r="O421">
        <v>802.2</v>
      </c>
      <c r="P421">
        <v>30.6</v>
      </c>
      <c r="Q421">
        <v>122.6</v>
      </c>
    </row>
    <row r="422" spans="1:17" x14ac:dyDescent="0.2">
      <c r="A422" s="1">
        <v>42967.772908576386</v>
      </c>
      <c r="B422" t="s">
        <v>15</v>
      </c>
      <c r="C422">
        <v>1</v>
      </c>
      <c r="D422">
        <v>5000</v>
      </c>
      <c r="E422">
        <f t="shared" si="12"/>
        <v>3.6989700043360187</v>
      </c>
      <c r="F422">
        <v>0</v>
      </c>
      <c r="G422" s="2">
        <v>1E-14</v>
      </c>
      <c r="H422" s="3">
        <f t="shared" si="13"/>
        <v>-14</v>
      </c>
      <c r="I422">
        <v>0.1409936004</v>
      </c>
      <c r="J422">
        <v>0.56079289710000002</v>
      </c>
      <c r="K422">
        <v>0.1312915935</v>
      </c>
      <c r="L422">
        <v>0.99869281050000003</v>
      </c>
      <c r="M422">
        <v>0.23207269799999999</v>
      </c>
      <c r="N422">
        <v>13.2</v>
      </c>
      <c r="O422">
        <v>1012.4</v>
      </c>
      <c r="P422">
        <v>0.2</v>
      </c>
      <c r="Q422">
        <v>153</v>
      </c>
    </row>
    <row r="423" spans="1:17" x14ac:dyDescent="0.2">
      <c r="A423" s="1">
        <v>42967.772946770834</v>
      </c>
      <c r="B423" t="s">
        <v>15</v>
      </c>
      <c r="C423">
        <v>1</v>
      </c>
      <c r="D423">
        <v>10000</v>
      </c>
      <c r="E423">
        <f t="shared" si="12"/>
        <v>4</v>
      </c>
      <c r="F423">
        <v>0</v>
      </c>
      <c r="G423" s="2">
        <v>1.0000000000000001E-9</v>
      </c>
      <c r="H423" s="3">
        <f t="shared" si="13"/>
        <v>-9</v>
      </c>
      <c r="I423">
        <v>0.34106617830000002</v>
      </c>
      <c r="J423">
        <v>0.52013954250000005</v>
      </c>
      <c r="K423">
        <v>0.1197328059</v>
      </c>
      <c r="L423">
        <v>0.68758169930000002</v>
      </c>
      <c r="M423">
        <v>0.1950968857</v>
      </c>
      <c r="N423">
        <v>296.60000000000002</v>
      </c>
      <c r="O423">
        <v>729</v>
      </c>
      <c r="P423">
        <v>47.8</v>
      </c>
      <c r="Q423">
        <v>105.4</v>
      </c>
    </row>
    <row r="424" spans="1:17" x14ac:dyDescent="0.2">
      <c r="A424" s="1">
        <v>42967.773059259256</v>
      </c>
      <c r="B424" t="s">
        <v>15</v>
      </c>
      <c r="C424">
        <v>1</v>
      </c>
      <c r="D424">
        <v>10000</v>
      </c>
      <c r="E424">
        <f t="shared" si="12"/>
        <v>4</v>
      </c>
      <c r="F424">
        <v>0</v>
      </c>
      <c r="G424" s="2">
        <v>5.0000000000000003E-10</v>
      </c>
      <c r="H424" s="3">
        <f t="shared" si="13"/>
        <v>-9.3010299956639813</v>
      </c>
      <c r="I424">
        <v>0.63845443349999997</v>
      </c>
      <c r="J424">
        <v>0.51411104549999997</v>
      </c>
      <c r="K424">
        <v>0.1125274297</v>
      </c>
      <c r="L424">
        <v>0.27957728549999999</v>
      </c>
      <c r="M424">
        <v>0.14118435209999999</v>
      </c>
      <c r="N424">
        <v>709.8</v>
      </c>
      <c r="O424">
        <v>315.8</v>
      </c>
      <c r="P424">
        <v>110.4</v>
      </c>
      <c r="Q424">
        <v>42.8</v>
      </c>
    </row>
    <row r="425" spans="1:17" x14ac:dyDescent="0.2">
      <c r="A425" s="1">
        <v>42967.773190370368</v>
      </c>
      <c r="B425" t="s">
        <v>15</v>
      </c>
      <c r="C425">
        <v>1</v>
      </c>
      <c r="D425">
        <v>10000</v>
      </c>
      <c r="E425">
        <f t="shared" si="12"/>
        <v>4</v>
      </c>
      <c r="F425">
        <v>0</v>
      </c>
      <c r="G425" s="2">
        <v>1E-10</v>
      </c>
      <c r="H425" s="3">
        <f t="shared" si="13"/>
        <v>-10</v>
      </c>
      <c r="I425">
        <v>0.42743892239999998</v>
      </c>
      <c r="J425">
        <v>0.51032690560000005</v>
      </c>
      <c r="K425">
        <v>0.12563989589999999</v>
      </c>
      <c r="L425">
        <v>0.60010185890000001</v>
      </c>
      <c r="M425">
        <v>0.1862072541</v>
      </c>
      <c r="N425">
        <v>411.8</v>
      </c>
      <c r="O425">
        <v>613.79999999999995</v>
      </c>
      <c r="P425">
        <v>61.2</v>
      </c>
      <c r="Q425">
        <v>92</v>
      </c>
    </row>
    <row r="426" spans="1:17" x14ac:dyDescent="0.2">
      <c r="A426" s="1">
        <v>42967.773319884262</v>
      </c>
      <c r="B426" t="s">
        <v>15</v>
      </c>
      <c r="C426">
        <v>1</v>
      </c>
      <c r="D426">
        <v>10000</v>
      </c>
      <c r="E426">
        <f t="shared" si="12"/>
        <v>4</v>
      </c>
      <c r="F426">
        <v>0</v>
      </c>
      <c r="G426" s="2">
        <v>1E-13</v>
      </c>
      <c r="H426" s="3">
        <f t="shared" si="13"/>
        <v>-13</v>
      </c>
      <c r="I426">
        <v>0.29497736530000002</v>
      </c>
      <c r="J426">
        <v>0.56020862319999998</v>
      </c>
      <c r="K426">
        <v>0.1058794019</v>
      </c>
      <c r="L426">
        <v>0.79607843140000001</v>
      </c>
      <c r="M426">
        <v>0.18689411659999999</v>
      </c>
      <c r="N426">
        <v>225.6</v>
      </c>
      <c r="O426">
        <v>800</v>
      </c>
      <c r="P426">
        <v>31.2</v>
      </c>
      <c r="Q426">
        <v>122</v>
      </c>
    </row>
    <row r="427" spans="1:17" x14ac:dyDescent="0.2">
      <c r="A427" s="1">
        <v>42967.773359560182</v>
      </c>
      <c r="B427" t="s">
        <v>15</v>
      </c>
      <c r="C427">
        <v>1</v>
      </c>
      <c r="D427">
        <v>10000</v>
      </c>
      <c r="E427">
        <f t="shared" si="12"/>
        <v>4</v>
      </c>
      <c r="F427">
        <v>0</v>
      </c>
      <c r="G427" s="2">
        <v>5.0000000000000002E-11</v>
      </c>
      <c r="H427" s="3">
        <f t="shared" si="13"/>
        <v>-10.301029995663981</v>
      </c>
      <c r="I427">
        <v>0.3027283576</v>
      </c>
      <c r="J427">
        <v>0.51559777780000005</v>
      </c>
      <c r="K427">
        <v>0.1285208511</v>
      </c>
      <c r="L427">
        <v>0.76586877180000001</v>
      </c>
      <c r="M427">
        <v>0.20568805640000001</v>
      </c>
      <c r="N427">
        <v>239.8</v>
      </c>
      <c r="O427">
        <v>785.8</v>
      </c>
      <c r="P427">
        <v>36</v>
      </c>
      <c r="Q427">
        <v>117.2</v>
      </c>
    </row>
    <row r="428" spans="1:17" x14ac:dyDescent="0.2">
      <c r="A428" s="1">
        <v>42967.773369548609</v>
      </c>
      <c r="B428" t="s">
        <v>15</v>
      </c>
      <c r="C428">
        <v>1</v>
      </c>
      <c r="D428">
        <v>10000</v>
      </c>
      <c r="E428">
        <f t="shared" si="12"/>
        <v>4</v>
      </c>
      <c r="F428">
        <v>0</v>
      </c>
      <c r="G428" s="2">
        <v>1E-14</v>
      </c>
      <c r="H428" s="3">
        <f t="shared" si="13"/>
        <v>-14</v>
      </c>
      <c r="I428">
        <v>0.2265029123</v>
      </c>
      <c r="J428">
        <v>0.55043635369999999</v>
      </c>
      <c r="K428">
        <v>0.1313818434</v>
      </c>
      <c r="L428">
        <v>0.88249724129999996</v>
      </c>
      <c r="M428">
        <v>0.22871048999999999</v>
      </c>
      <c r="N428">
        <v>131.80000000000001</v>
      </c>
      <c r="O428">
        <v>893.8</v>
      </c>
      <c r="P428">
        <v>18</v>
      </c>
      <c r="Q428">
        <v>135.19999999999999</v>
      </c>
    </row>
    <row r="429" spans="1:17" x14ac:dyDescent="0.2">
      <c r="A429" s="1">
        <v>42967.773398738427</v>
      </c>
      <c r="B429" t="s">
        <v>15</v>
      </c>
      <c r="C429">
        <v>1</v>
      </c>
      <c r="D429">
        <v>10000</v>
      </c>
      <c r="E429">
        <f t="shared" si="12"/>
        <v>4</v>
      </c>
      <c r="F429">
        <v>0</v>
      </c>
      <c r="G429" s="2">
        <v>4.9999999999999999E-13</v>
      </c>
      <c r="H429" s="3">
        <f t="shared" si="13"/>
        <v>-12.301029995663981</v>
      </c>
      <c r="I429">
        <v>0.42920285400000002</v>
      </c>
      <c r="J429">
        <v>0.53048771859999999</v>
      </c>
      <c r="K429">
        <v>9.9504598499999999E-2</v>
      </c>
      <c r="L429">
        <v>0.60257193789999997</v>
      </c>
      <c r="M429">
        <v>0.1500948473</v>
      </c>
      <c r="N429">
        <v>413.8</v>
      </c>
      <c r="O429">
        <v>611.79999999999995</v>
      </c>
      <c r="P429">
        <v>61</v>
      </c>
      <c r="Q429">
        <v>92.2</v>
      </c>
    </row>
    <row r="430" spans="1:17" x14ac:dyDescent="0.2">
      <c r="A430" s="1">
        <v>42967.773430196758</v>
      </c>
      <c r="B430" t="s">
        <v>15</v>
      </c>
      <c r="C430">
        <v>1</v>
      </c>
      <c r="D430">
        <v>10000</v>
      </c>
      <c r="E430">
        <f t="shared" si="12"/>
        <v>4</v>
      </c>
      <c r="F430">
        <v>0</v>
      </c>
      <c r="G430" s="2">
        <v>9.9999999999999994E-12</v>
      </c>
      <c r="H430" s="3">
        <f t="shared" si="13"/>
        <v>-11</v>
      </c>
      <c r="I430">
        <v>0.14506830330000001</v>
      </c>
      <c r="J430">
        <v>0.51656065829999998</v>
      </c>
      <c r="K430">
        <v>0.13106559679999999</v>
      </c>
      <c r="L430">
        <v>0.99084967319999995</v>
      </c>
      <c r="M430">
        <v>0.2314998503</v>
      </c>
      <c r="N430">
        <v>19.2</v>
      </c>
      <c r="O430">
        <v>1006.4</v>
      </c>
      <c r="P430">
        <v>1.4</v>
      </c>
      <c r="Q430">
        <v>151.80000000000001</v>
      </c>
    </row>
    <row r="431" spans="1:17" x14ac:dyDescent="0.2">
      <c r="A431" s="1">
        <v>42967.773479490737</v>
      </c>
      <c r="B431" t="s">
        <v>15</v>
      </c>
      <c r="C431">
        <v>1</v>
      </c>
      <c r="D431">
        <v>10000</v>
      </c>
      <c r="E431">
        <f t="shared" si="12"/>
        <v>4</v>
      </c>
      <c r="F431">
        <v>0</v>
      </c>
      <c r="G431" s="2">
        <v>5.0000000000000002E-14</v>
      </c>
      <c r="H431" s="3">
        <f t="shared" si="13"/>
        <v>-13.301029995663981</v>
      </c>
      <c r="I431">
        <v>0.35214030460000001</v>
      </c>
      <c r="J431">
        <v>0.55800732519999996</v>
      </c>
      <c r="K431">
        <v>0.105653283</v>
      </c>
      <c r="L431">
        <v>0.71517697989999995</v>
      </c>
      <c r="M431">
        <v>0.18410245459999999</v>
      </c>
      <c r="N431">
        <v>305.39999999999998</v>
      </c>
      <c r="O431">
        <v>720.2</v>
      </c>
      <c r="P431">
        <v>43.6</v>
      </c>
      <c r="Q431">
        <v>109.6</v>
      </c>
    </row>
    <row r="432" spans="1:17" x14ac:dyDescent="0.2">
      <c r="A432" s="1">
        <v>42967.77348895833</v>
      </c>
      <c r="B432" t="s">
        <v>15</v>
      </c>
      <c r="C432">
        <v>1</v>
      </c>
      <c r="D432">
        <v>10000</v>
      </c>
      <c r="E432">
        <f t="shared" si="12"/>
        <v>4</v>
      </c>
      <c r="F432">
        <v>0</v>
      </c>
      <c r="G432" s="2">
        <v>5E-15</v>
      </c>
      <c r="H432" s="3">
        <f t="shared" si="13"/>
        <v>-14.301029995663981</v>
      </c>
      <c r="I432">
        <v>0.22599400650000001</v>
      </c>
      <c r="J432">
        <v>0.5475657048</v>
      </c>
      <c r="K432">
        <v>0.13130594819999999</v>
      </c>
      <c r="L432">
        <v>0.88249724129999996</v>
      </c>
      <c r="M432">
        <v>0.2285950091</v>
      </c>
      <c r="N432">
        <v>131.19999999999999</v>
      </c>
      <c r="O432">
        <v>894.4</v>
      </c>
      <c r="P432">
        <v>18</v>
      </c>
      <c r="Q432">
        <v>135.19999999999999</v>
      </c>
    </row>
    <row r="433" spans="1:17" x14ac:dyDescent="0.2">
      <c r="A433" s="1">
        <v>42967.773547673612</v>
      </c>
      <c r="B433" t="s">
        <v>15</v>
      </c>
      <c r="C433">
        <v>1</v>
      </c>
      <c r="D433">
        <v>10000</v>
      </c>
      <c r="E433">
        <f t="shared" si="12"/>
        <v>4</v>
      </c>
      <c r="F433">
        <v>0</v>
      </c>
      <c r="G433" s="2">
        <v>1.0000000000000001E-15</v>
      </c>
      <c r="H433" s="3">
        <f t="shared" si="13"/>
        <v>-15</v>
      </c>
      <c r="I433">
        <v>0.2248065595</v>
      </c>
      <c r="J433">
        <v>0.53968936489999997</v>
      </c>
      <c r="K433">
        <v>0.13112632090000001</v>
      </c>
      <c r="L433">
        <v>0.88249724129999996</v>
      </c>
      <c r="M433">
        <v>0.2283233251</v>
      </c>
      <c r="N433">
        <v>129.80000000000001</v>
      </c>
      <c r="O433">
        <v>895.8</v>
      </c>
      <c r="P433">
        <v>18</v>
      </c>
      <c r="Q433">
        <v>135.19999999999999</v>
      </c>
    </row>
    <row r="434" spans="1:17" x14ac:dyDescent="0.2">
      <c r="A434" s="1">
        <v>42967.773549756945</v>
      </c>
      <c r="B434" t="s">
        <v>15</v>
      </c>
      <c r="C434">
        <v>1</v>
      </c>
      <c r="D434">
        <v>10000</v>
      </c>
      <c r="E434">
        <f t="shared" si="12"/>
        <v>4</v>
      </c>
      <c r="F434">
        <v>0</v>
      </c>
      <c r="G434" s="2">
        <v>9.9999999999999998E-13</v>
      </c>
      <c r="H434" s="3">
        <f t="shared" si="13"/>
        <v>-12</v>
      </c>
      <c r="I434">
        <v>0.28998499049999998</v>
      </c>
      <c r="J434">
        <v>0.5371430693</v>
      </c>
      <c r="K434">
        <v>0.13137347739999999</v>
      </c>
      <c r="L434">
        <v>0.80386215090000002</v>
      </c>
      <c r="M434">
        <v>0.2003175898</v>
      </c>
      <c r="N434">
        <v>219</v>
      </c>
      <c r="O434">
        <v>806.6</v>
      </c>
      <c r="P434">
        <v>30.2</v>
      </c>
      <c r="Q434">
        <v>123</v>
      </c>
    </row>
    <row r="435" spans="1:17" x14ac:dyDescent="0.2">
      <c r="A435" s="1">
        <v>42967.773604108799</v>
      </c>
      <c r="B435" t="s">
        <v>15</v>
      </c>
      <c r="C435">
        <v>1</v>
      </c>
      <c r="D435">
        <v>10000</v>
      </c>
      <c r="E435">
        <f t="shared" si="12"/>
        <v>4</v>
      </c>
      <c r="F435">
        <v>0</v>
      </c>
      <c r="G435" s="2">
        <v>4.9999999999999997E-12</v>
      </c>
      <c r="H435" s="3">
        <f t="shared" si="13"/>
        <v>-11.301029995663981</v>
      </c>
      <c r="I435">
        <v>0.27443349579999998</v>
      </c>
      <c r="J435">
        <v>0.48895326410000001</v>
      </c>
      <c r="K435">
        <v>0.13251215490000001</v>
      </c>
      <c r="L435">
        <v>0.82222222219999996</v>
      </c>
      <c r="M435">
        <v>0.21359050639999999</v>
      </c>
      <c r="N435">
        <v>197.4</v>
      </c>
      <c r="O435">
        <v>828.2</v>
      </c>
      <c r="P435">
        <v>27.2</v>
      </c>
      <c r="Q435">
        <v>126</v>
      </c>
    </row>
    <row r="436" spans="1:17" x14ac:dyDescent="0.2">
      <c r="A436" s="1">
        <v>42967.774145601848</v>
      </c>
      <c r="B436" t="s">
        <v>15</v>
      </c>
      <c r="C436">
        <v>1</v>
      </c>
      <c r="D436">
        <v>50000</v>
      </c>
      <c r="E436">
        <f t="shared" si="12"/>
        <v>4.6989700043360187</v>
      </c>
      <c r="F436">
        <v>0</v>
      </c>
      <c r="G436" s="2">
        <v>5.0000000000000002E-5</v>
      </c>
      <c r="H436" s="3">
        <f t="shared" si="13"/>
        <v>-4.3010299956639813</v>
      </c>
      <c r="I436">
        <v>0.53634551580000001</v>
      </c>
      <c r="J436">
        <v>0.50117073170000004</v>
      </c>
      <c r="K436">
        <v>0.1203095025</v>
      </c>
      <c r="L436">
        <v>0.44854426619999999</v>
      </c>
      <c r="M436">
        <v>0.17482730090000001</v>
      </c>
      <c r="N436">
        <v>563.4</v>
      </c>
      <c r="O436">
        <v>462.2</v>
      </c>
      <c r="P436">
        <v>84.4</v>
      </c>
      <c r="Q436">
        <v>68.8</v>
      </c>
    </row>
    <row r="437" spans="1:17" x14ac:dyDescent="0.2">
      <c r="A437" s="1">
        <v>42967.774171643519</v>
      </c>
      <c r="B437" t="s">
        <v>15</v>
      </c>
      <c r="C437">
        <v>1</v>
      </c>
      <c r="D437">
        <v>50000</v>
      </c>
      <c r="E437">
        <f t="shared" si="12"/>
        <v>4.6989700043360187</v>
      </c>
      <c r="F437">
        <v>0</v>
      </c>
      <c r="G437" s="2">
        <v>1E-4</v>
      </c>
      <c r="H437" s="3">
        <f t="shared" si="13"/>
        <v>-4</v>
      </c>
      <c r="I437">
        <v>0.46486037450000001</v>
      </c>
      <c r="J437">
        <v>0.5</v>
      </c>
      <c r="K437">
        <v>0.12504299720000001</v>
      </c>
      <c r="L437">
        <v>0.56360241069999995</v>
      </c>
      <c r="M437">
        <v>0.1930577161</v>
      </c>
      <c r="N437">
        <v>461.6</v>
      </c>
      <c r="O437">
        <v>564</v>
      </c>
      <c r="P437">
        <v>66.8</v>
      </c>
      <c r="Q437">
        <v>86.4</v>
      </c>
    </row>
    <row r="438" spans="1:17" x14ac:dyDescent="0.2">
      <c r="A438" s="1">
        <v>42967.774189490738</v>
      </c>
      <c r="B438" t="s">
        <v>15</v>
      </c>
      <c r="C438">
        <v>1</v>
      </c>
      <c r="D438">
        <v>50000</v>
      </c>
      <c r="E438">
        <f t="shared" si="12"/>
        <v>4.6989700043360187</v>
      </c>
      <c r="F438">
        <v>0</v>
      </c>
      <c r="G438" s="2">
        <v>1.0000000000000001E-5</v>
      </c>
      <c r="H438" s="3">
        <f t="shared" si="13"/>
        <v>-5</v>
      </c>
      <c r="I438">
        <v>0.55024080149999999</v>
      </c>
      <c r="J438">
        <v>0.50116959059999999</v>
      </c>
      <c r="K438">
        <v>0.1210476162</v>
      </c>
      <c r="L438">
        <v>0.42388591799999997</v>
      </c>
      <c r="M438">
        <v>0.17819681300000001</v>
      </c>
      <c r="N438">
        <v>583.6</v>
      </c>
      <c r="O438">
        <v>442</v>
      </c>
      <c r="P438">
        <v>88.2</v>
      </c>
      <c r="Q438">
        <v>65</v>
      </c>
    </row>
    <row r="439" spans="1:17" x14ac:dyDescent="0.2">
      <c r="A439" s="1">
        <v>42967.774209247684</v>
      </c>
      <c r="B439" t="s">
        <v>15</v>
      </c>
      <c r="C439">
        <v>1</v>
      </c>
      <c r="D439">
        <v>50000</v>
      </c>
      <c r="E439">
        <f t="shared" si="12"/>
        <v>4.6989700043360187</v>
      </c>
      <c r="F439">
        <v>0</v>
      </c>
      <c r="G439" s="2">
        <v>5.0000000000000001E-4</v>
      </c>
      <c r="H439" s="3">
        <f t="shared" si="13"/>
        <v>-3.3010299956639813</v>
      </c>
      <c r="I439">
        <v>0.3812272974</v>
      </c>
      <c r="J439">
        <v>0.5</v>
      </c>
      <c r="K439">
        <v>0.12882199250000001</v>
      </c>
      <c r="L439">
        <v>0.68905865379999998</v>
      </c>
      <c r="M439">
        <v>0.21140725499999999</v>
      </c>
      <c r="N439">
        <v>343.8</v>
      </c>
      <c r="O439">
        <v>681.8</v>
      </c>
      <c r="P439">
        <v>47.6</v>
      </c>
      <c r="Q439">
        <v>105.6</v>
      </c>
    </row>
    <row r="440" spans="1:17" x14ac:dyDescent="0.2">
      <c r="A440" s="1">
        <v>42967.774227476853</v>
      </c>
      <c r="B440" t="s">
        <v>15</v>
      </c>
      <c r="C440">
        <v>1</v>
      </c>
      <c r="D440">
        <v>50000</v>
      </c>
      <c r="E440">
        <f t="shared" si="12"/>
        <v>4.6989700043360187</v>
      </c>
      <c r="F440">
        <v>0</v>
      </c>
      <c r="G440" s="2">
        <v>1.0000000000000001E-15</v>
      </c>
      <c r="H440" s="3">
        <f t="shared" si="13"/>
        <v>-15</v>
      </c>
      <c r="I440">
        <v>0.2248065595</v>
      </c>
      <c r="J440">
        <v>0.53960646999999995</v>
      </c>
      <c r="K440">
        <v>0.13112632090000001</v>
      </c>
      <c r="L440">
        <v>0.88249724129999996</v>
      </c>
      <c r="M440">
        <v>0.2283233251</v>
      </c>
      <c r="N440">
        <v>129.80000000000001</v>
      </c>
      <c r="O440">
        <v>895.8</v>
      </c>
      <c r="P440">
        <v>18</v>
      </c>
      <c r="Q440">
        <v>135.19999999999999</v>
      </c>
    </row>
    <row r="441" spans="1:17" x14ac:dyDescent="0.2">
      <c r="A441" s="1">
        <v>42967.774230509262</v>
      </c>
      <c r="B441" t="s">
        <v>15</v>
      </c>
      <c r="C441">
        <v>1</v>
      </c>
      <c r="D441">
        <v>50000</v>
      </c>
      <c r="E441">
        <f t="shared" si="12"/>
        <v>4.6989700043360187</v>
      </c>
      <c r="F441">
        <v>0</v>
      </c>
      <c r="G441" s="2">
        <v>5E-15</v>
      </c>
      <c r="H441" s="3">
        <f t="shared" si="13"/>
        <v>-14.301029995663981</v>
      </c>
      <c r="I441">
        <v>0.22599400650000001</v>
      </c>
      <c r="J441">
        <v>0.54741355069999997</v>
      </c>
      <c r="K441">
        <v>0.13130594819999999</v>
      </c>
      <c r="L441">
        <v>0.88249724129999996</v>
      </c>
      <c r="M441">
        <v>0.2285950091</v>
      </c>
      <c r="N441">
        <v>131.19999999999999</v>
      </c>
      <c r="O441">
        <v>894.4</v>
      </c>
      <c r="P441">
        <v>18</v>
      </c>
      <c r="Q441">
        <v>135.19999999999999</v>
      </c>
    </row>
    <row r="442" spans="1:17" x14ac:dyDescent="0.2">
      <c r="A442" s="1">
        <v>42967.774244803244</v>
      </c>
      <c r="B442" t="s">
        <v>15</v>
      </c>
      <c r="C442">
        <v>1</v>
      </c>
      <c r="D442">
        <v>50000</v>
      </c>
      <c r="E442">
        <f t="shared" si="12"/>
        <v>4.6989700043360187</v>
      </c>
      <c r="F442">
        <v>0</v>
      </c>
      <c r="G442" s="2">
        <v>5.0000000000000004E-6</v>
      </c>
      <c r="H442" s="3">
        <f t="shared" si="13"/>
        <v>-5.3010299956639813</v>
      </c>
      <c r="I442">
        <v>0.45288423890000001</v>
      </c>
      <c r="J442">
        <v>0.49710255869999997</v>
      </c>
      <c r="K442">
        <v>0.1255417013</v>
      </c>
      <c r="L442">
        <v>0.57665732960000005</v>
      </c>
      <c r="M442">
        <v>0.1955798453</v>
      </c>
      <c r="N442">
        <v>445.4</v>
      </c>
      <c r="O442">
        <v>580.20000000000005</v>
      </c>
      <c r="P442">
        <v>64.8</v>
      </c>
      <c r="Q442">
        <v>88.4</v>
      </c>
    </row>
    <row r="443" spans="1:17" x14ac:dyDescent="0.2">
      <c r="A443" s="1">
        <v>42967.774290150461</v>
      </c>
      <c r="B443" t="s">
        <v>15</v>
      </c>
      <c r="C443">
        <v>1</v>
      </c>
      <c r="D443">
        <v>50000</v>
      </c>
      <c r="E443">
        <f t="shared" si="12"/>
        <v>4.6989700043360187</v>
      </c>
      <c r="F443">
        <v>0</v>
      </c>
      <c r="G443" s="2">
        <v>1E-13</v>
      </c>
      <c r="H443" s="3">
        <f t="shared" si="13"/>
        <v>-13</v>
      </c>
      <c r="I443">
        <v>0.35417751209999998</v>
      </c>
      <c r="J443">
        <v>0.55296153059999997</v>
      </c>
      <c r="K443">
        <v>0.1046788047</v>
      </c>
      <c r="L443">
        <v>0.70341227399999995</v>
      </c>
      <c r="M443">
        <v>0.1822337359</v>
      </c>
      <c r="N443">
        <v>309.60000000000002</v>
      </c>
      <c r="O443">
        <v>716</v>
      </c>
      <c r="P443">
        <v>45.4</v>
      </c>
      <c r="Q443">
        <v>107.8</v>
      </c>
    </row>
    <row r="444" spans="1:17" x14ac:dyDescent="0.2">
      <c r="A444" s="1">
        <v>42967.774306817133</v>
      </c>
      <c r="B444" t="s">
        <v>15</v>
      </c>
      <c r="C444">
        <v>1</v>
      </c>
      <c r="D444">
        <v>50000</v>
      </c>
      <c r="E444">
        <f t="shared" si="12"/>
        <v>4.6989700043360187</v>
      </c>
      <c r="F444">
        <v>0</v>
      </c>
      <c r="G444" s="2">
        <v>1E-14</v>
      </c>
      <c r="H444" s="3">
        <f t="shared" si="13"/>
        <v>-14</v>
      </c>
      <c r="I444">
        <v>0.2265029123</v>
      </c>
      <c r="J444">
        <v>0.54173900419999999</v>
      </c>
      <c r="K444">
        <v>0.1313818434</v>
      </c>
      <c r="L444">
        <v>0.88249724129999996</v>
      </c>
      <c r="M444">
        <v>0.22871048999999999</v>
      </c>
      <c r="N444">
        <v>131.80000000000001</v>
      </c>
      <c r="O444">
        <v>893.8</v>
      </c>
      <c r="P444">
        <v>18</v>
      </c>
      <c r="Q444">
        <v>135.19999999999999</v>
      </c>
    </row>
    <row r="445" spans="1:17" x14ac:dyDescent="0.2">
      <c r="A445" s="1">
        <v>42967.774364259261</v>
      </c>
      <c r="B445" t="s">
        <v>15</v>
      </c>
      <c r="C445">
        <v>1</v>
      </c>
      <c r="D445">
        <v>50000</v>
      </c>
      <c r="E445">
        <f t="shared" si="12"/>
        <v>4.6989700043360187</v>
      </c>
      <c r="F445">
        <v>0</v>
      </c>
      <c r="G445" s="2">
        <v>5.0000000000000002E-14</v>
      </c>
      <c r="H445" s="3">
        <f t="shared" si="13"/>
        <v>-13.301029995663981</v>
      </c>
      <c r="I445">
        <v>0.2232778259</v>
      </c>
      <c r="J445">
        <v>0.55527835130000003</v>
      </c>
      <c r="K445">
        <v>0.1314597347</v>
      </c>
      <c r="L445">
        <v>0.88772599949999997</v>
      </c>
      <c r="M445">
        <v>0.2290004138</v>
      </c>
      <c r="N445">
        <v>127.2</v>
      </c>
      <c r="O445">
        <v>898.4</v>
      </c>
      <c r="P445">
        <v>17.2</v>
      </c>
      <c r="Q445">
        <v>136</v>
      </c>
    </row>
    <row r="446" spans="1:17" x14ac:dyDescent="0.2">
      <c r="A446" s="1">
        <v>42967.774409259262</v>
      </c>
      <c r="B446" t="s">
        <v>15</v>
      </c>
      <c r="C446">
        <v>1</v>
      </c>
      <c r="D446">
        <v>50000</v>
      </c>
      <c r="E446">
        <f t="shared" si="12"/>
        <v>4.6989700043360187</v>
      </c>
      <c r="F446">
        <v>0</v>
      </c>
      <c r="G446" s="2">
        <v>5.0000000000000001E-3</v>
      </c>
      <c r="H446" s="3">
        <f t="shared" si="13"/>
        <v>-2.3010299956639813</v>
      </c>
      <c r="I446">
        <v>0.72260116480000003</v>
      </c>
      <c r="J446">
        <v>0.5</v>
      </c>
      <c r="K446">
        <v>0.1108731986</v>
      </c>
      <c r="L446">
        <v>0.1593158476</v>
      </c>
      <c r="M446">
        <v>0.12938714400000001</v>
      </c>
      <c r="N446">
        <v>827.4</v>
      </c>
      <c r="O446">
        <v>198.2</v>
      </c>
      <c r="P446">
        <v>128.80000000000001</v>
      </c>
      <c r="Q446">
        <v>24.4</v>
      </c>
    </row>
    <row r="447" spans="1:17" x14ac:dyDescent="0.2">
      <c r="A447" s="1">
        <v>42967.774412060186</v>
      </c>
      <c r="B447" t="s">
        <v>15</v>
      </c>
      <c r="C447">
        <v>1</v>
      </c>
      <c r="D447">
        <v>50000</v>
      </c>
      <c r="E447">
        <f t="shared" si="12"/>
        <v>4.6989700043360187</v>
      </c>
      <c r="F447">
        <v>0</v>
      </c>
      <c r="G447" s="2">
        <v>1E-3</v>
      </c>
      <c r="H447" s="3">
        <f t="shared" si="13"/>
        <v>-3</v>
      </c>
      <c r="I447">
        <v>0.5543133187</v>
      </c>
      <c r="J447">
        <v>0.5</v>
      </c>
      <c r="K447">
        <v>0.11521079620000001</v>
      </c>
      <c r="L447">
        <v>0.4103132162</v>
      </c>
      <c r="M447">
        <v>0.1617349531</v>
      </c>
      <c r="N447">
        <v>590.6</v>
      </c>
      <c r="O447">
        <v>435</v>
      </c>
      <c r="P447">
        <v>90.4</v>
      </c>
      <c r="Q447">
        <v>62.8</v>
      </c>
    </row>
    <row r="448" spans="1:17" x14ac:dyDescent="0.2">
      <c r="A448" s="1">
        <v>42967.774418530091</v>
      </c>
      <c r="B448" t="s">
        <v>15</v>
      </c>
      <c r="C448">
        <v>1</v>
      </c>
      <c r="D448">
        <v>50000</v>
      </c>
      <c r="E448">
        <f t="shared" si="12"/>
        <v>4.6989700043360187</v>
      </c>
      <c r="F448">
        <v>0</v>
      </c>
      <c r="G448" s="2">
        <v>9.9999999999999995E-7</v>
      </c>
      <c r="H448" s="3">
        <f t="shared" si="13"/>
        <v>-6</v>
      </c>
      <c r="I448">
        <v>0.54499519750000003</v>
      </c>
      <c r="J448">
        <v>0.50433046670000004</v>
      </c>
      <c r="K448">
        <v>0.11439546790000001</v>
      </c>
      <c r="L448">
        <v>0.4172650879</v>
      </c>
      <c r="M448">
        <v>0.1680893202</v>
      </c>
      <c r="N448">
        <v>578.4</v>
      </c>
      <c r="O448">
        <v>447.2</v>
      </c>
      <c r="P448">
        <v>89.2</v>
      </c>
      <c r="Q448">
        <v>64</v>
      </c>
    </row>
    <row r="449" spans="1:17" x14ac:dyDescent="0.2">
      <c r="A449" s="1">
        <v>42967.774486932867</v>
      </c>
      <c r="B449" t="s">
        <v>15</v>
      </c>
      <c r="C449">
        <v>1</v>
      </c>
      <c r="D449">
        <v>50000</v>
      </c>
      <c r="E449">
        <f t="shared" si="12"/>
        <v>4.6989700043360187</v>
      </c>
      <c r="F449">
        <v>0</v>
      </c>
      <c r="G449" s="2">
        <v>0.01</v>
      </c>
      <c r="H449" s="3">
        <f t="shared" si="13"/>
        <v>-2</v>
      </c>
      <c r="I449">
        <v>0.4836986633</v>
      </c>
      <c r="J449">
        <v>0.49601533660000002</v>
      </c>
      <c r="K449">
        <v>0.13979417320000001</v>
      </c>
      <c r="L449">
        <v>0.53837535010000004</v>
      </c>
      <c r="M449">
        <v>0.17926365620000001</v>
      </c>
      <c r="N449">
        <v>487.8</v>
      </c>
      <c r="O449">
        <v>537.79999999999995</v>
      </c>
      <c r="P449">
        <v>70.8</v>
      </c>
      <c r="Q449">
        <v>82.4</v>
      </c>
    </row>
    <row r="450" spans="1:17" x14ac:dyDescent="0.2">
      <c r="A450" s="1">
        <v>42967.774517951388</v>
      </c>
      <c r="B450" t="s">
        <v>15</v>
      </c>
      <c r="C450">
        <v>1</v>
      </c>
      <c r="D450">
        <v>50000</v>
      </c>
      <c r="E450">
        <f t="shared" si="12"/>
        <v>4.6989700043360187</v>
      </c>
      <c r="F450">
        <v>0</v>
      </c>
      <c r="G450" s="2">
        <v>4.9999999999999999E-13</v>
      </c>
      <c r="H450" s="3">
        <f t="shared" si="13"/>
        <v>-12.301029995663981</v>
      </c>
      <c r="I450">
        <v>0.72868122639999999</v>
      </c>
      <c r="J450">
        <v>0.55210590079999999</v>
      </c>
      <c r="K450">
        <v>2.6217891900000002E-2</v>
      </c>
      <c r="L450">
        <v>0.1922077922</v>
      </c>
      <c r="M450">
        <v>4.6141855000000002E-2</v>
      </c>
      <c r="N450">
        <v>829.2</v>
      </c>
      <c r="O450">
        <v>196.4</v>
      </c>
      <c r="P450">
        <v>123.6</v>
      </c>
      <c r="Q450">
        <v>29.6</v>
      </c>
    </row>
    <row r="451" spans="1:17" x14ac:dyDescent="0.2">
      <c r="A451" s="1">
        <v>42967.774530706018</v>
      </c>
      <c r="B451" t="s">
        <v>15</v>
      </c>
      <c r="C451">
        <v>1</v>
      </c>
      <c r="D451">
        <v>50000</v>
      </c>
      <c r="E451">
        <f t="shared" ref="E451:E514" si="14">LOG10(D451)</f>
        <v>4.6989700043360187</v>
      </c>
      <c r="F451">
        <v>0</v>
      </c>
      <c r="G451" s="2">
        <v>0.05</v>
      </c>
      <c r="H451" s="3">
        <f t="shared" si="13"/>
        <v>-1.3010299956639813</v>
      </c>
      <c r="I451">
        <v>0.55450009929999999</v>
      </c>
      <c r="J451">
        <v>0.50087804879999998</v>
      </c>
      <c r="K451">
        <v>0.1355231912</v>
      </c>
      <c r="L451">
        <v>0.46166709109999998</v>
      </c>
      <c r="M451">
        <v>0.1942452324</v>
      </c>
      <c r="N451">
        <v>582.79999999999995</v>
      </c>
      <c r="O451">
        <v>442.8</v>
      </c>
      <c r="P451">
        <v>82.4</v>
      </c>
      <c r="Q451">
        <v>70.8</v>
      </c>
    </row>
    <row r="452" spans="1:17" x14ac:dyDescent="0.2">
      <c r="A452" s="1">
        <v>42967.774552291667</v>
      </c>
      <c r="B452" t="s">
        <v>15</v>
      </c>
      <c r="C452">
        <v>1</v>
      </c>
      <c r="D452">
        <v>50000</v>
      </c>
      <c r="E452">
        <f t="shared" si="14"/>
        <v>4.6989700043360187</v>
      </c>
      <c r="F452">
        <v>0</v>
      </c>
      <c r="G452" s="2">
        <v>1</v>
      </c>
      <c r="H452" s="3">
        <f t="shared" ref="H452:H515" si="15">LOG10(G452)</f>
        <v>0</v>
      </c>
      <c r="I452">
        <v>0.6409387647</v>
      </c>
      <c r="J452">
        <v>0.48382958120000003</v>
      </c>
      <c r="K452">
        <v>0.12644570250000001</v>
      </c>
      <c r="L452">
        <v>0.31878448349999999</v>
      </c>
      <c r="M452">
        <v>0.1675352869</v>
      </c>
      <c r="N452">
        <v>706.8</v>
      </c>
      <c r="O452">
        <v>318.8</v>
      </c>
      <c r="P452">
        <v>104.4</v>
      </c>
      <c r="Q452">
        <v>48.8</v>
      </c>
    </row>
    <row r="453" spans="1:17" x14ac:dyDescent="0.2">
      <c r="A453" s="1">
        <v>42967.77456283565</v>
      </c>
      <c r="B453" t="s">
        <v>15</v>
      </c>
      <c r="C453">
        <v>1</v>
      </c>
      <c r="D453">
        <v>50000</v>
      </c>
      <c r="E453">
        <f t="shared" si="14"/>
        <v>4.6989700043360187</v>
      </c>
      <c r="F453">
        <v>0</v>
      </c>
      <c r="G453" s="2">
        <v>0.5</v>
      </c>
      <c r="H453" s="3">
        <f t="shared" si="15"/>
        <v>-0.3010299956639812</v>
      </c>
      <c r="I453">
        <v>0.54569287249999998</v>
      </c>
      <c r="J453">
        <v>0.49991264149999998</v>
      </c>
      <c r="K453">
        <v>0.12854400320000001</v>
      </c>
      <c r="L453">
        <v>0.45472370769999998</v>
      </c>
      <c r="M453">
        <v>0.18585905119999999</v>
      </c>
      <c r="N453">
        <v>573.79999999999995</v>
      </c>
      <c r="O453">
        <v>451.8</v>
      </c>
      <c r="P453">
        <v>83.6</v>
      </c>
      <c r="Q453">
        <v>69.599999999999994</v>
      </c>
    </row>
    <row r="454" spans="1:17" x14ac:dyDescent="0.2">
      <c r="A454" s="1">
        <v>42967.774571400463</v>
      </c>
      <c r="B454" t="s">
        <v>15</v>
      </c>
      <c r="C454">
        <v>1</v>
      </c>
      <c r="D454">
        <v>50000</v>
      </c>
      <c r="E454">
        <f t="shared" si="14"/>
        <v>4.6989700043360187</v>
      </c>
      <c r="F454">
        <v>0</v>
      </c>
      <c r="G454" s="2">
        <v>5</v>
      </c>
      <c r="H454" s="3">
        <f t="shared" si="15"/>
        <v>0.69897000433601886</v>
      </c>
      <c r="I454">
        <v>0.4516253636</v>
      </c>
      <c r="J454">
        <v>0.50519496249999996</v>
      </c>
      <c r="K454">
        <v>0.13471437959999999</v>
      </c>
      <c r="L454">
        <v>0.60017825309999995</v>
      </c>
      <c r="M454">
        <v>0.20908481709999999</v>
      </c>
      <c r="N454">
        <v>440.4</v>
      </c>
      <c r="O454">
        <v>585.20000000000005</v>
      </c>
      <c r="P454">
        <v>61.2</v>
      </c>
      <c r="Q454">
        <v>92</v>
      </c>
    </row>
    <row r="455" spans="1:17" x14ac:dyDescent="0.2">
      <c r="A455" s="1">
        <v>42967.774581620368</v>
      </c>
      <c r="B455" t="s">
        <v>15</v>
      </c>
      <c r="C455">
        <v>1</v>
      </c>
      <c r="D455">
        <v>50000</v>
      </c>
      <c r="E455">
        <f t="shared" si="14"/>
        <v>4.6989700043360187</v>
      </c>
      <c r="F455">
        <v>0</v>
      </c>
      <c r="G455" s="2">
        <v>0.1</v>
      </c>
      <c r="H455" s="3">
        <f t="shared" si="15"/>
        <v>-1</v>
      </c>
      <c r="I455">
        <v>0.54026799260000002</v>
      </c>
      <c r="J455">
        <v>0.49931133430000002</v>
      </c>
      <c r="K455">
        <v>0.14067957680000001</v>
      </c>
      <c r="L455">
        <v>0.48849842970000001</v>
      </c>
      <c r="M455">
        <v>0.20483423910000001</v>
      </c>
      <c r="N455">
        <v>562.20000000000005</v>
      </c>
      <c r="O455">
        <v>463.4</v>
      </c>
      <c r="P455">
        <v>78.400000000000006</v>
      </c>
      <c r="Q455">
        <v>74.8</v>
      </c>
    </row>
    <row r="456" spans="1:17" x14ac:dyDescent="0.2">
      <c r="A456" s="1">
        <v>42967.774642615739</v>
      </c>
      <c r="B456" t="s">
        <v>15</v>
      </c>
      <c r="C456">
        <v>1</v>
      </c>
      <c r="D456">
        <v>50000</v>
      </c>
      <c r="E456">
        <f t="shared" si="14"/>
        <v>4.6989700043360187</v>
      </c>
      <c r="F456">
        <v>0</v>
      </c>
      <c r="G456" s="2">
        <v>4.9999999999999998E-7</v>
      </c>
      <c r="H456" s="3">
        <f t="shared" si="15"/>
        <v>-6.3010299956639813</v>
      </c>
      <c r="I456">
        <v>0.38114664069999998</v>
      </c>
      <c r="J456">
        <v>0.499122807</v>
      </c>
      <c r="K456">
        <v>0.13028081799999999</v>
      </c>
      <c r="L456">
        <v>0.6912910619</v>
      </c>
      <c r="M456">
        <v>0.2126233693</v>
      </c>
      <c r="N456">
        <v>343.6</v>
      </c>
      <c r="O456">
        <v>682</v>
      </c>
      <c r="P456">
        <v>47.4</v>
      </c>
      <c r="Q456">
        <v>105.8</v>
      </c>
    </row>
    <row r="457" spans="1:17" x14ac:dyDescent="0.2">
      <c r="A457" s="1">
        <v>42967.774650231484</v>
      </c>
      <c r="B457" t="s">
        <v>15</v>
      </c>
      <c r="C457">
        <v>1</v>
      </c>
      <c r="D457">
        <v>50000</v>
      </c>
      <c r="E457">
        <f t="shared" si="14"/>
        <v>4.6989700043360187</v>
      </c>
      <c r="F457">
        <v>0</v>
      </c>
      <c r="G457" s="2">
        <v>50</v>
      </c>
      <c r="H457" s="3">
        <f t="shared" si="15"/>
        <v>1.6989700043360187</v>
      </c>
      <c r="I457">
        <v>0.54603214330000005</v>
      </c>
      <c r="J457">
        <v>0.49990732180000003</v>
      </c>
      <c r="K457">
        <v>0.12787609089999999</v>
      </c>
      <c r="L457">
        <v>0.4534250064</v>
      </c>
      <c r="M457">
        <v>0.18496325960000001</v>
      </c>
      <c r="N457">
        <v>574.4</v>
      </c>
      <c r="O457">
        <v>451.2</v>
      </c>
      <c r="P457">
        <v>83.8</v>
      </c>
      <c r="Q457">
        <v>69.400000000000006</v>
      </c>
    </row>
    <row r="458" spans="1:17" x14ac:dyDescent="0.2">
      <c r="A458" s="1">
        <v>42967.774683842596</v>
      </c>
      <c r="B458" t="s">
        <v>15</v>
      </c>
      <c r="C458">
        <v>1</v>
      </c>
      <c r="D458">
        <v>50000</v>
      </c>
      <c r="E458">
        <f t="shared" si="14"/>
        <v>4.6989700043360187</v>
      </c>
      <c r="F458">
        <v>0</v>
      </c>
      <c r="G458" s="2">
        <v>9.9999999999999998E-13</v>
      </c>
      <c r="H458" s="3">
        <f t="shared" si="15"/>
        <v>-12</v>
      </c>
      <c r="I458">
        <v>0.72347184080000004</v>
      </c>
      <c r="J458">
        <v>0.54222658629999998</v>
      </c>
      <c r="K458">
        <v>2.6311264000000001E-2</v>
      </c>
      <c r="L458">
        <v>0.2</v>
      </c>
      <c r="M458">
        <v>4.6504559299999998E-2</v>
      </c>
      <c r="N458">
        <v>822.2</v>
      </c>
      <c r="O458">
        <v>203.4</v>
      </c>
      <c r="P458">
        <v>122.6</v>
      </c>
      <c r="Q458">
        <v>30.6</v>
      </c>
    </row>
    <row r="459" spans="1:17" x14ac:dyDescent="0.2">
      <c r="A459" s="1">
        <v>42967.774685520832</v>
      </c>
      <c r="B459" t="s">
        <v>15</v>
      </c>
      <c r="C459">
        <v>1</v>
      </c>
      <c r="D459">
        <v>50000</v>
      </c>
      <c r="E459">
        <f t="shared" si="14"/>
        <v>4.6989700043360187</v>
      </c>
      <c r="F459">
        <v>0</v>
      </c>
      <c r="G459" s="2">
        <v>10</v>
      </c>
      <c r="H459" s="3">
        <f t="shared" si="15"/>
        <v>1</v>
      </c>
      <c r="I459">
        <v>0.45128638059999998</v>
      </c>
      <c r="J459">
        <v>0.50437444099999995</v>
      </c>
      <c r="K459">
        <v>0.1348072948</v>
      </c>
      <c r="L459">
        <v>0.60147695440000004</v>
      </c>
      <c r="M459">
        <v>0.20927141260000001</v>
      </c>
      <c r="N459">
        <v>439.8</v>
      </c>
      <c r="O459">
        <v>585.79999999999995</v>
      </c>
      <c r="P459">
        <v>61</v>
      </c>
      <c r="Q459">
        <v>92.2</v>
      </c>
    </row>
    <row r="460" spans="1:17" x14ac:dyDescent="0.2">
      <c r="A460" s="1">
        <v>42967.774691168983</v>
      </c>
      <c r="B460" t="s">
        <v>15</v>
      </c>
      <c r="C460">
        <v>1</v>
      </c>
      <c r="D460">
        <v>50000</v>
      </c>
      <c r="E460">
        <f t="shared" si="14"/>
        <v>4.6989700043360187</v>
      </c>
      <c r="F460">
        <v>0</v>
      </c>
      <c r="G460" s="2">
        <v>100</v>
      </c>
      <c r="H460" s="3">
        <f t="shared" si="15"/>
        <v>2</v>
      </c>
      <c r="I460">
        <v>0.45484570260000001</v>
      </c>
      <c r="J460">
        <v>0.50026080029999997</v>
      </c>
      <c r="K460">
        <v>0.13479665330000001</v>
      </c>
      <c r="L460">
        <v>0.5962821492</v>
      </c>
      <c r="M460">
        <v>0.2090603261</v>
      </c>
      <c r="N460">
        <v>444.8</v>
      </c>
      <c r="O460">
        <v>580.79999999999995</v>
      </c>
      <c r="P460">
        <v>61.8</v>
      </c>
      <c r="Q460">
        <v>91.4</v>
      </c>
    </row>
    <row r="461" spans="1:17" x14ac:dyDescent="0.2">
      <c r="A461" s="1">
        <v>42967.774838599536</v>
      </c>
      <c r="B461" t="s">
        <v>15</v>
      </c>
      <c r="C461">
        <v>1</v>
      </c>
      <c r="D461">
        <v>50000</v>
      </c>
      <c r="E461">
        <f t="shared" si="14"/>
        <v>4.6989700043360187</v>
      </c>
      <c r="F461">
        <v>0</v>
      </c>
      <c r="G461" s="2">
        <v>500</v>
      </c>
      <c r="H461" s="3">
        <f t="shared" si="15"/>
        <v>2.6989700043360187</v>
      </c>
      <c r="I461">
        <v>0.45128638059999998</v>
      </c>
      <c r="J461">
        <v>0.49892787519999998</v>
      </c>
      <c r="K461">
        <v>0.1348072948</v>
      </c>
      <c r="L461">
        <v>0.60147695440000004</v>
      </c>
      <c r="M461">
        <v>0.20927141260000001</v>
      </c>
      <c r="N461">
        <v>439.8</v>
      </c>
      <c r="O461">
        <v>585.79999999999995</v>
      </c>
      <c r="P461">
        <v>61</v>
      </c>
      <c r="Q461">
        <v>92.2</v>
      </c>
    </row>
    <row r="462" spans="1:17" x14ac:dyDescent="0.2">
      <c r="A462" s="1">
        <v>42967.774854733798</v>
      </c>
      <c r="B462" t="s">
        <v>15</v>
      </c>
      <c r="C462">
        <v>1</v>
      </c>
      <c r="D462">
        <v>50000</v>
      </c>
      <c r="E462">
        <f t="shared" si="14"/>
        <v>4.6989700043360187</v>
      </c>
      <c r="F462">
        <v>0</v>
      </c>
      <c r="G462" s="2">
        <v>5.0000000000000002E-11</v>
      </c>
      <c r="H462" s="3">
        <f t="shared" si="15"/>
        <v>-10.301029995663981</v>
      </c>
      <c r="I462">
        <v>0.1852859862</v>
      </c>
      <c r="J462">
        <v>0.51394636979999997</v>
      </c>
      <c r="K462">
        <v>0.13145448179999999</v>
      </c>
      <c r="L462">
        <v>0.93992021049999996</v>
      </c>
      <c r="M462">
        <v>0.23060743</v>
      </c>
      <c r="N462">
        <v>74.400000000000006</v>
      </c>
      <c r="O462">
        <v>951.2</v>
      </c>
      <c r="P462">
        <v>9.1999999999999993</v>
      </c>
      <c r="Q462">
        <v>144</v>
      </c>
    </row>
    <row r="463" spans="1:17" x14ac:dyDescent="0.2">
      <c r="A463" s="1">
        <v>42967.774886400461</v>
      </c>
      <c r="B463" t="s">
        <v>15</v>
      </c>
      <c r="C463">
        <v>1</v>
      </c>
      <c r="D463">
        <v>50000</v>
      </c>
      <c r="E463">
        <f t="shared" si="14"/>
        <v>4.6989700043360187</v>
      </c>
      <c r="F463">
        <v>0</v>
      </c>
      <c r="G463" s="2">
        <v>1000</v>
      </c>
      <c r="H463" s="3">
        <f t="shared" si="15"/>
        <v>3</v>
      </c>
      <c r="I463">
        <v>0.54637112629999995</v>
      </c>
      <c r="J463">
        <v>0.51538228850000001</v>
      </c>
      <c r="K463">
        <v>0.12889131940000001</v>
      </c>
      <c r="L463">
        <v>0.45472370769999998</v>
      </c>
      <c r="M463">
        <v>0.18610286070000001</v>
      </c>
      <c r="N463">
        <v>574.6</v>
      </c>
      <c r="O463">
        <v>451</v>
      </c>
      <c r="P463">
        <v>83.6</v>
      </c>
      <c r="Q463">
        <v>69.599999999999994</v>
      </c>
    </row>
    <row r="464" spans="1:17" x14ac:dyDescent="0.2">
      <c r="A464" s="1">
        <v>42967.774901909725</v>
      </c>
      <c r="B464" t="s">
        <v>15</v>
      </c>
      <c r="C464">
        <v>1</v>
      </c>
      <c r="D464">
        <v>50000</v>
      </c>
      <c r="E464">
        <f t="shared" si="14"/>
        <v>4.6989700043360187</v>
      </c>
      <c r="F464">
        <v>0</v>
      </c>
      <c r="G464" s="2">
        <v>9.9999999999999994E-12</v>
      </c>
      <c r="H464" s="3">
        <f t="shared" si="15"/>
        <v>-11</v>
      </c>
      <c r="I464">
        <v>0.29359753350000001</v>
      </c>
      <c r="J464">
        <v>0.51169009980000002</v>
      </c>
      <c r="K464">
        <v>0.1259277308</v>
      </c>
      <c r="L464">
        <v>0.79085816139999998</v>
      </c>
      <c r="M464">
        <v>0.20803800250000001</v>
      </c>
      <c r="N464">
        <v>224.8</v>
      </c>
      <c r="O464">
        <v>800.8</v>
      </c>
      <c r="P464">
        <v>32</v>
      </c>
      <c r="Q464">
        <v>121.2</v>
      </c>
    </row>
    <row r="465" spans="1:17" x14ac:dyDescent="0.2">
      <c r="A465" s="1">
        <v>42967.774923414348</v>
      </c>
      <c r="B465" t="s">
        <v>15</v>
      </c>
      <c r="C465">
        <v>1</v>
      </c>
      <c r="D465">
        <v>50000</v>
      </c>
      <c r="E465">
        <f t="shared" si="14"/>
        <v>4.6989700043360187</v>
      </c>
      <c r="F465">
        <v>0</v>
      </c>
      <c r="G465" s="2">
        <v>4.9999999999999997E-12</v>
      </c>
      <c r="H465" s="3">
        <f t="shared" si="15"/>
        <v>-11.301029995663981</v>
      </c>
      <c r="I465">
        <v>0.57190223920000005</v>
      </c>
      <c r="J465">
        <v>0.5237916963</v>
      </c>
      <c r="K465">
        <v>0.1092843475</v>
      </c>
      <c r="L465">
        <v>0.3923011629</v>
      </c>
      <c r="M465">
        <v>0.13687805259999999</v>
      </c>
      <c r="N465">
        <v>613.79999999999995</v>
      </c>
      <c r="O465">
        <v>411.8</v>
      </c>
      <c r="P465">
        <v>93</v>
      </c>
      <c r="Q465">
        <v>60.2</v>
      </c>
    </row>
    <row r="466" spans="1:17" x14ac:dyDescent="0.2">
      <c r="A466" s="1">
        <v>42967.774969803242</v>
      </c>
      <c r="B466" t="s">
        <v>15</v>
      </c>
      <c r="C466">
        <v>1</v>
      </c>
      <c r="D466">
        <v>50000</v>
      </c>
      <c r="E466">
        <f t="shared" si="14"/>
        <v>4.6989700043360187</v>
      </c>
      <c r="F466">
        <v>0</v>
      </c>
      <c r="G466" s="2">
        <v>1E-10</v>
      </c>
      <c r="H466" s="3">
        <f t="shared" si="15"/>
        <v>-10</v>
      </c>
      <c r="I466">
        <v>0.26386445269999997</v>
      </c>
      <c r="J466">
        <v>0.49233910310000001</v>
      </c>
      <c r="K466">
        <v>0.12853058440000001</v>
      </c>
      <c r="L466">
        <v>0.82207792209999997</v>
      </c>
      <c r="M466">
        <v>0.2077742024</v>
      </c>
      <c r="N466">
        <v>185.4</v>
      </c>
      <c r="O466">
        <v>840.2</v>
      </c>
      <c r="P466">
        <v>27.4</v>
      </c>
      <c r="Q466">
        <v>125.8</v>
      </c>
    </row>
    <row r="467" spans="1:17" x14ac:dyDescent="0.2">
      <c r="A467" s="1">
        <v>42967.774981666669</v>
      </c>
      <c r="B467" t="s">
        <v>15</v>
      </c>
      <c r="C467">
        <v>1</v>
      </c>
      <c r="D467">
        <v>50000</v>
      </c>
      <c r="E467">
        <f t="shared" si="14"/>
        <v>4.6989700043360187</v>
      </c>
      <c r="F467">
        <v>0</v>
      </c>
      <c r="G467" s="2">
        <v>9.9999999999999995E-8</v>
      </c>
      <c r="H467" s="3">
        <f t="shared" si="15"/>
        <v>-7</v>
      </c>
      <c r="I467">
        <v>0.53318725060000005</v>
      </c>
      <c r="J467">
        <v>0.48691516239999999</v>
      </c>
      <c r="K467">
        <v>0.11486068570000001</v>
      </c>
      <c r="L467">
        <v>0.43809523810000001</v>
      </c>
      <c r="M467">
        <v>0.1678552176</v>
      </c>
      <c r="N467">
        <v>561.20000000000005</v>
      </c>
      <c r="O467">
        <v>464.4</v>
      </c>
      <c r="P467">
        <v>86</v>
      </c>
      <c r="Q467">
        <v>67.2</v>
      </c>
    </row>
    <row r="468" spans="1:17" x14ac:dyDescent="0.2">
      <c r="A468" s="1">
        <v>42967.775059247688</v>
      </c>
      <c r="B468" t="s">
        <v>15</v>
      </c>
      <c r="C468">
        <v>1</v>
      </c>
      <c r="D468">
        <v>50000</v>
      </c>
      <c r="E468">
        <f t="shared" si="14"/>
        <v>4.6989700043360187</v>
      </c>
      <c r="F468">
        <v>0</v>
      </c>
      <c r="G468" s="2">
        <v>5000</v>
      </c>
      <c r="H468" s="3">
        <f t="shared" si="15"/>
        <v>3.6989700043360187</v>
      </c>
      <c r="I468">
        <v>0.53857451619999996</v>
      </c>
      <c r="J468">
        <v>0.4995504543</v>
      </c>
      <c r="K468">
        <v>0.13229062350000001</v>
      </c>
      <c r="L468">
        <v>0.47030812319999998</v>
      </c>
      <c r="M468">
        <v>0.193525156</v>
      </c>
      <c r="N468">
        <v>563</v>
      </c>
      <c r="O468">
        <v>462.6</v>
      </c>
      <c r="P468">
        <v>81.2</v>
      </c>
      <c r="Q468">
        <v>72</v>
      </c>
    </row>
    <row r="469" spans="1:17" x14ac:dyDescent="0.2">
      <c r="A469" s="1">
        <v>42967.775091423609</v>
      </c>
      <c r="B469" t="s">
        <v>15</v>
      </c>
      <c r="C469">
        <v>1</v>
      </c>
      <c r="D469">
        <v>50000</v>
      </c>
      <c r="E469">
        <f t="shared" si="14"/>
        <v>4.6989700043360187</v>
      </c>
      <c r="F469">
        <v>0</v>
      </c>
      <c r="G469" s="2">
        <v>5.0000000000000003E-10</v>
      </c>
      <c r="H469" s="3">
        <f t="shared" si="15"/>
        <v>-9.3010299956639813</v>
      </c>
      <c r="I469">
        <v>0.28519583339999999</v>
      </c>
      <c r="J469">
        <v>0.52086601089999995</v>
      </c>
      <c r="K469">
        <v>0.1292415485</v>
      </c>
      <c r="L469">
        <v>0.78562091499999998</v>
      </c>
      <c r="M469">
        <v>0.20978058969999999</v>
      </c>
      <c r="N469">
        <v>215.8</v>
      </c>
      <c r="O469">
        <v>809.8</v>
      </c>
      <c r="P469">
        <v>32.799999999999997</v>
      </c>
      <c r="Q469">
        <v>120.4</v>
      </c>
    </row>
    <row r="470" spans="1:17" x14ac:dyDescent="0.2">
      <c r="A470" s="1">
        <v>42967.775109374998</v>
      </c>
      <c r="B470" t="s">
        <v>15</v>
      </c>
      <c r="C470">
        <v>1</v>
      </c>
      <c r="D470">
        <v>50000</v>
      </c>
      <c r="E470">
        <f t="shared" si="14"/>
        <v>4.6989700043360187</v>
      </c>
      <c r="F470">
        <v>0</v>
      </c>
      <c r="G470" s="2">
        <v>100000</v>
      </c>
      <c r="H470" s="3">
        <f t="shared" si="15"/>
        <v>5</v>
      </c>
      <c r="I470">
        <v>0.54586265180000004</v>
      </c>
      <c r="J470">
        <v>0.50097541960000003</v>
      </c>
      <c r="K470">
        <v>0.1285715224</v>
      </c>
      <c r="L470">
        <v>0.45472370769999998</v>
      </c>
      <c r="M470">
        <v>0.18590005039999999</v>
      </c>
      <c r="N470">
        <v>574</v>
      </c>
      <c r="O470">
        <v>451.6</v>
      </c>
      <c r="P470">
        <v>83.6</v>
      </c>
      <c r="Q470">
        <v>69.599999999999994</v>
      </c>
    </row>
    <row r="471" spans="1:17" x14ac:dyDescent="0.2">
      <c r="A471" s="1">
        <v>42967.775122256942</v>
      </c>
      <c r="B471" t="s">
        <v>15</v>
      </c>
      <c r="C471">
        <v>1</v>
      </c>
      <c r="D471">
        <v>50000</v>
      </c>
      <c r="E471">
        <f t="shared" si="14"/>
        <v>4.6989700043360187</v>
      </c>
      <c r="F471">
        <v>0</v>
      </c>
      <c r="G471" s="2">
        <v>10000</v>
      </c>
      <c r="H471" s="3">
        <f t="shared" si="15"/>
        <v>4</v>
      </c>
      <c r="I471">
        <v>0.53857451619999996</v>
      </c>
      <c r="J471">
        <v>0.49847090710000003</v>
      </c>
      <c r="K471">
        <v>0.13172246579999999</v>
      </c>
      <c r="L471">
        <v>0.46900942200000001</v>
      </c>
      <c r="M471">
        <v>0.19272016280000001</v>
      </c>
      <c r="N471">
        <v>563.20000000000005</v>
      </c>
      <c r="O471">
        <v>462.4</v>
      </c>
      <c r="P471">
        <v>81.400000000000006</v>
      </c>
      <c r="Q471">
        <v>71.8</v>
      </c>
    </row>
    <row r="472" spans="1:17" x14ac:dyDescent="0.2">
      <c r="A472" s="1">
        <v>42967.775154907409</v>
      </c>
      <c r="B472" t="s">
        <v>15</v>
      </c>
      <c r="C472">
        <v>1</v>
      </c>
      <c r="D472">
        <v>50000</v>
      </c>
      <c r="E472">
        <f t="shared" si="14"/>
        <v>4.6989700043360187</v>
      </c>
      <c r="F472">
        <v>0</v>
      </c>
      <c r="G472" s="2">
        <v>50000</v>
      </c>
      <c r="H472" s="3">
        <f t="shared" si="15"/>
        <v>4.6989700043360187</v>
      </c>
      <c r="I472">
        <v>0.54586265180000004</v>
      </c>
      <c r="J472">
        <v>0.4968792849</v>
      </c>
      <c r="K472">
        <v>0.1285715224</v>
      </c>
      <c r="L472">
        <v>0.45472370769999998</v>
      </c>
      <c r="M472">
        <v>0.18590005039999999</v>
      </c>
      <c r="N472">
        <v>574</v>
      </c>
      <c r="O472">
        <v>451.6</v>
      </c>
      <c r="P472">
        <v>83.6</v>
      </c>
      <c r="Q472">
        <v>69.599999999999994</v>
      </c>
    </row>
    <row r="473" spans="1:17" x14ac:dyDescent="0.2">
      <c r="A473" s="1">
        <v>42967.775204930556</v>
      </c>
      <c r="B473" t="s">
        <v>15</v>
      </c>
      <c r="C473">
        <v>1</v>
      </c>
      <c r="D473">
        <v>50000</v>
      </c>
      <c r="E473">
        <f t="shared" si="14"/>
        <v>4.6989700043360187</v>
      </c>
      <c r="F473">
        <v>0</v>
      </c>
      <c r="G473" s="2">
        <v>500000</v>
      </c>
      <c r="H473" s="3">
        <f t="shared" si="15"/>
        <v>5.6989700043360187</v>
      </c>
      <c r="I473">
        <v>0.54298129579999999</v>
      </c>
      <c r="J473">
        <v>0.49948923960000002</v>
      </c>
      <c r="K473">
        <v>0.13310343729999999</v>
      </c>
      <c r="L473">
        <v>0.46641201939999999</v>
      </c>
      <c r="M473">
        <v>0.1930195659</v>
      </c>
      <c r="N473">
        <v>568.79999999999995</v>
      </c>
      <c r="O473">
        <v>456.8</v>
      </c>
      <c r="P473">
        <v>81.8</v>
      </c>
      <c r="Q473">
        <v>71.400000000000006</v>
      </c>
    </row>
    <row r="474" spans="1:17" x14ac:dyDescent="0.2">
      <c r="A474" s="1">
        <v>42967.775218402778</v>
      </c>
      <c r="B474" t="s">
        <v>15</v>
      </c>
      <c r="C474">
        <v>1</v>
      </c>
      <c r="D474">
        <v>50000</v>
      </c>
      <c r="E474">
        <f t="shared" si="14"/>
        <v>4.6989700043360187</v>
      </c>
      <c r="F474">
        <v>0</v>
      </c>
      <c r="G474" s="2">
        <v>1.0000000000000001E-9</v>
      </c>
      <c r="H474" s="3">
        <f t="shared" si="15"/>
        <v>-9</v>
      </c>
      <c r="I474">
        <v>0.1849429621</v>
      </c>
      <c r="J474">
        <v>0.51083927929999995</v>
      </c>
      <c r="K474">
        <v>0.13032999310000001</v>
      </c>
      <c r="L474">
        <v>0.92941176469999998</v>
      </c>
      <c r="M474">
        <v>0.22849981480000001</v>
      </c>
      <c r="N474">
        <v>75.599999999999994</v>
      </c>
      <c r="O474">
        <v>950</v>
      </c>
      <c r="P474">
        <v>10.8</v>
      </c>
      <c r="Q474">
        <v>142.4</v>
      </c>
    </row>
    <row r="475" spans="1:17" x14ac:dyDescent="0.2">
      <c r="A475" s="1">
        <v>42967.775258958332</v>
      </c>
      <c r="B475" t="s">
        <v>15</v>
      </c>
      <c r="C475">
        <v>1</v>
      </c>
      <c r="D475">
        <v>50000</v>
      </c>
      <c r="E475">
        <f t="shared" si="14"/>
        <v>4.6989700043360187</v>
      </c>
      <c r="F475">
        <v>0</v>
      </c>
      <c r="G475" s="2">
        <v>1000000</v>
      </c>
      <c r="H475" s="3">
        <f t="shared" si="15"/>
        <v>6</v>
      </c>
      <c r="I475">
        <v>0.54298129579999999</v>
      </c>
      <c r="J475">
        <v>0.49852255699999998</v>
      </c>
      <c r="K475">
        <v>0.13310343729999999</v>
      </c>
      <c r="L475">
        <v>0.46641201939999999</v>
      </c>
      <c r="M475">
        <v>0.1930195659</v>
      </c>
      <c r="N475">
        <v>568.79999999999995</v>
      </c>
      <c r="O475">
        <v>456.8</v>
      </c>
      <c r="P475">
        <v>81.8</v>
      </c>
      <c r="Q475">
        <v>71.400000000000006</v>
      </c>
    </row>
    <row r="476" spans="1:17" x14ac:dyDescent="0.2">
      <c r="A476" s="1">
        <v>42967.775263020834</v>
      </c>
      <c r="B476" t="s">
        <v>15</v>
      </c>
      <c r="C476">
        <v>1</v>
      </c>
      <c r="D476">
        <v>50000</v>
      </c>
      <c r="E476">
        <f t="shared" si="14"/>
        <v>4.6989700043360187</v>
      </c>
      <c r="F476">
        <v>0</v>
      </c>
      <c r="G476" s="2">
        <v>5000000</v>
      </c>
      <c r="H476" s="3">
        <f t="shared" si="15"/>
        <v>6.6989700043360187</v>
      </c>
      <c r="I476">
        <v>0.54298129579999999</v>
      </c>
      <c r="J476">
        <v>0.50326095969999995</v>
      </c>
      <c r="K476">
        <v>0.13310343729999999</v>
      </c>
      <c r="L476">
        <v>0.46641201939999999</v>
      </c>
      <c r="M476">
        <v>0.1930195659</v>
      </c>
      <c r="N476">
        <v>568.79999999999995</v>
      </c>
      <c r="O476">
        <v>456.8</v>
      </c>
      <c r="P476">
        <v>81.8</v>
      </c>
      <c r="Q476">
        <v>71.400000000000006</v>
      </c>
    </row>
    <row r="477" spans="1:17" x14ac:dyDescent="0.2">
      <c r="A477" s="1">
        <v>42967.775267847224</v>
      </c>
      <c r="B477" t="s">
        <v>15</v>
      </c>
      <c r="C477">
        <v>1</v>
      </c>
      <c r="D477">
        <v>50000</v>
      </c>
      <c r="E477">
        <f t="shared" si="14"/>
        <v>4.6989700043360187</v>
      </c>
      <c r="F477">
        <v>0</v>
      </c>
      <c r="G477" s="2">
        <v>4.9999999999999998E-8</v>
      </c>
      <c r="H477" s="3">
        <f t="shared" si="15"/>
        <v>-7.3010299956639813</v>
      </c>
      <c r="I477">
        <v>0.44907132239999997</v>
      </c>
      <c r="J477">
        <v>0.49956212230000002</v>
      </c>
      <c r="K477">
        <v>0.12957290090000001</v>
      </c>
      <c r="L477">
        <v>0.60503352860000004</v>
      </c>
      <c r="M477">
        <v>0.19752194349999999</v>
      </c>
      <c r="N477">
        <v>436.8</v>
      </c>
      <c r="O477">
        <v>588.79999999999995</v>
      </c>
      <c r="P477">
        <v>60.6</v>
      </c>
      <c r="Q477">
        <v>92.6</v>
      </c>
    </row>
    <row r="478" spans="1:17" x14ac:dyDescent="0.2">
      <c r="A478" s="1">
        <v>42967.775318321757</v>
      </c>
      <c r="B478" t="s">
        <v>15</v>
      </c>
      <c r="C478">
        <v>1</v>
      </c>
      <c r="D478">
        <v>50000</v>
      </c>
      <c r="E478">
        <f t="shared" si="14"/>
        <v>4.6989700043360187</v>
      </c>
      <c r="F478">
        <v>0</v>
      </c>
      <c r="G478" s="2">
        <v>50000000</v>
      </c>
      <c r="H478" s="3">
        <f t="shared" si="15"/>
        <v>7.6989700043360187</v>
      </c>
      <c r="I478">
        <v>0.54298129579999999</v>
      </c>
      <c r="J478">
        <v>0.49924756889999999</v>
      </c>
      <c r="K478">
        <v>0.13310343729999999</v>
      </c>
      <c r="L478">
        <v>0.46641201939999999</v>
      </c>
      <c r="M478">
        <v>0.1930195659</v>
      </c>
      <c r="N478">
        <v>568.79999999999995</v>
      </c>
      <c r="O478">
        <v>456.8</v>
      </c>
      <c r="P478">
        <v>81.8</v>
      </c>
      <c r="Q478">
        <v>71.400000000000006</v>
      </c>
    </row>
    <row r="479" spans="1:17" x14ac:dyDescent="0.2">
      <c r="A479" s="1">
        <v>42967.775326180556</v>
      </c>
      <c r="B479" t="s">
        <v>15</v>
      </c>
      <c r="C479">
        <v>1</v>
      </c>
      <c r="D479">
        <v>50000</v>
      </c>
      <c r="E479">
        <f t="shared" si="14"/>
        <v>4.6989700043360187</v>
      </c>
      <c r="F479">
        <v>0</v>
      </c>
      <c r="G479" s="2">
        <v>10000000</v>
      </c>
      <c r="H479" s="3">
        <f t="shared" si="15"/>
        <v>7</v>
      </c>
      <c r="I479">
        <v>0.54298129579999999</v>
      </c>
      <c r="J479">
        <v>0.49868834690000002</v>
      </c>
      <c r="K479">
        <v>0.13310343729999999</v>
      </c>
      <c r="L479">
        <v>0.46641201939999999</v>
      </c>
      <c r="M479">
        <v>0.1930195659</v>
      </c>
      <c r="N479">
        <v>568.79999999999995</v>
      </c>
      <c r="O479">
        <v>456.8</v>
      </c>
      <c r="P479">
        <v>81.8</v>
      </c>
      <c r="Q479">
        <v>71.400000000000006</v>
      </c>
    </row>
    <row r="480" spans="1:17" x14ac:dyDescent="0.2">
      <c r="A480" s="1">
        <v>42967.775358645835</v>
      </c>
      <c r="B480" t="s">
        <v>15</v>
      </c>
      <c r="C480">
        <v>1</v>
      </c>
      <c r="D480">
        <v>50000</v>
      </c>
      <c r="E480">
        <f t="shared" si="14"/>
        <v>4.6989700043360187</v>
      </c>
      <c r="F480">
        <v>0</v>
      </c>
      <c r="G480" s="2">
        <v>100000000</v>
      </c>
      <c r="H480" s="3">
        <f t="shared" si="15"/>
        <v>8</v>
      </c>
      <c r="I480">
        <v>0.54298129579999999</v>
      </c>
      <c r="J480">
        <v>0.50068292680000004</v>
      </c>
      <c r="K480">
        <v>0.13310343729999999</v>
      </c>
      <c r="L480">
        <v>0.46641201939999999</v>
      </c>
      <c r="M480">
        <v>0.1930195659</v>
      </c>
      <c r="N480">
        <v>568.79999999999995</v>
      </c>
      <c r="O480">
        <v>456.8</v>
      </c>
      <c r="P480">
        <v>81.8</v>
      </c>
      <c r="Q480">
        <v>71.400000000000006</v>
      </c>
    </row>
    <row r="481" spans="1:17" x14ac:dyDescent="0.2">
      <c r="A481" s="1">
        <v>42967.775359479165</v>
      </c>
      <c r="B481" t="s">
        <v>15</v>
      </c>
      <c r="C481">
        <v>1</v>
      </c>
      <c r="D481">
        <v>50000</v>
      </c>
      <c r="E481">
        <f t="shared" si="14"/>
        <v>4.6989700043360187</v>
      </c>
      <c r="F481">
        <v>0</v>
      </c>
      <c r="G481" s="2">
        <v>5.0000000000000001E-9</v>
      </c>
      <c r="H481" s="3">
        <f t="shared" si="15"/>
        <v>-8.3010299956639813</v>
      </c>
      <c r="I481">
        <v>0.43998892449999999</v>
      </c>
      <c r="J481">
        <v>0.49978315740000001</v>
      </c>
      <c r="K481">
        <v>0.1289246453</v>
      </c>
      <c r="L481">
        <v>0.59360835239999998</v>
      </c>
      <c r="M481">
        <v>0.1935243348</v>
      </c>
      <c r="N481">
        <v>427.6</v>
      </c>
      <c r="O481">
        <v>598</v>
      </c>
      <c r="P481">
        <v>62.2</v>
      </c>
      <c r="Q481">
        <v>91</v>
      </c>
    </row>
    <row r="482" spans="1:17" x14ac:dyDescent="0.2">
      <c r="A482" s="1">
        <v>42967.775486886574</v>
      </c>
      <c r="B482" t="s">
        <v>15</v>
      </c>
      <c r="C482">
        <v>1</v>
      </c>
      <c r="D482">
        <v>50000</v>
      </c>
      <c r="E482">
        <f t="shared" si="14"/>
        <v>4.6989700043360187</v>
      </c>
      <c r="F482">
        <v>0</v>
      </c>
      <c r="G482" s="2">
        <v>1E-8</v>
      </c>
      <c r="H482" s="3">
        <f t="shared" si="15"/>
        <v>-8</v>
      </c>
      <c r="I482">
        <v>0.56879566879999999</v>
      </c>
      <c r="J482">
        <v>0.50122506649999998</v>
      </c>
      <c r="K482">
        <v>0.1143696943</v>
      </c>
      <c r="L482">
        <v>0.36092861389999997</v>
      </c>
      <c r="M482">
        <v>0.16188615579999999</v>
      </c>
      <c r="N482">
        <v>615</v>
      </c>
      <c r="O482">
        <v>410.6</v>
      </c>
      <c r="P482">
        <v>97.8</v>
      </c>
      <c r="Q482">
        <v>55.4</v>
      </c>
    </row>
    <row r="483" spans="1:17" x14ac:dyDescent="0.2">
      <c r="A483" s="1">
        <v>42967.775887418982</v>
      </c>
      <c r="B483" t="s">
        <v>15</v>
      </c>
      <c r="C483">
        <v>1</v>
      </c>
      <c r="D483">
        <v>50000</v>
      </c>
      <c r="E483">
        <f t="shared" si="14"/>
        <v>4.6989700043360187</v>
      </c>
      <c r="F483">
        <v>0</v>
      </c>
      <c r="G483" s="2">
        <v>10000000000</v>
      </c>
      <c r="H483" s="3">
        <f t="shared" si="15"/>
        <v>10</v>
      </c>
      <c r="I483">
        <v>0.54298129579999999</v>
      </c>
      <c r="J483">
        <v>0.50016333440000005</v>
      </c>
      <c r="K483">
        <v>0.13310343729999999</v>
      </c>
      <c r="L483">
        <v>0.46641201939999999</v>
      </c>
      <c r="M483">
        <v>0.1930195659</v>
      </c>
      <c r="N483">
        <v>568.79999999999995</v>
      </c>
      <c r="O483">
        <v>456.8</v>
      </c>
      <c r="P483">
        <v>81.8</v>
      </c>
      <c r="Q483">
        <v>71.400000000000006</v>
      </c>
    </row>
    <row r="484" spans="1:17" x14ac:dyDescent="0.2">
      <c r="A484" s="1">
        <v>42967.775904988426</v>
      </c>
      <c r="B484" t="s">
        <v>15</v>
      </c>
      <c r="C484">
        <v>1</v>
      </c>
      <c r="D484">
        <v>50000</v>
      </c>
      <c r="E484">
        <f t="shared" si="14"/>
        <v>4.6989700043360187</v>
      </c>
      <c r="F484">
        <v>0</v>
      </c>
      <c r="G484" s="2">
        <v>500000000</v>
      </c>
      <c r="H484" s="3">
        <f t="shared" si="15"/>
        <v>8.6989700043360187</v>
      </c>
      <c r="I484">
        <v>0.54298129579999999</v>
      </c>
      <c r="J484">
        <v>0.49829363939999999</v>
      </c>
      <c r="K484">
        <v>0.13310343729999999</v>
      </c>
      <c r="L484">
        <v>0.46641201939999999</v>
      </c>
      <c r="M484">
        <v>0.1930195659</v>
      </c>
      <c r="N484">
        <v>568.79999999999995</v>
      </c>
      <c r="O484">
        <v>456.8</v>
      </c>
      <c r="P484">
        <v>81.8</v>
      </c>
      <c r="Q484">
        <v>71.400000000000006</v>
      </c>
    </row>
    <row r="485" spans="1:17" x14ac:dyDescent="0.2">
      <c r="A485" s="1">
        <v>42967.775948668983</v>
      </c>
      <c r="B485" t="s">
        <v>15</v>
      </c>
      <c r="C485">
        <v>1</v>
      </c>
      <c r="D485">
        <v>50000</v>
      </c>
      <c r="E485">
        <f t="shared" si="14"/>
        <v>4.6989700043360187</v>
      </c>
      <c r="F485">
        <v>0</v>
      </c>
      <c r="G485" s="2">
        <v>5000000000</v>
      </c>
      <c r="H485" s="3">
        <f t="shared" si="15"/>
        <v>9.6989700043360187</v>
      </c>
      <c r="I485">
        <v>0.54298129579999999</v>
      </c>
      <c r="J485">
        <v>0.49785365850000002</v>
      </c>
      <c r="K485">
        <v>0.13310343729999999</v>
      </c>
      <c r="L485">
        <v>0.46641201939999999</v>
      </c>
      <c r="M485">
        <v>0.1930195659</v>
      </c>
      <c r="N485">
        <v>568.79999999999995</v>
      </c>
      <c r="O485">
        <v>456.8</v>
      </c>
      <c r="P485">
        <v>81.8</v>
      </c>
      <c r="Q485">
        <v>71.400000000000006</v>
      </c>
    </row>
    <row r="486" spans="1:17" x14ac:dyDescent="0.2">
      <c r="A486" s="1">
        <v>42967.775952071759</v>
      </c>
      <c r="B486" t="s">
        <v>15</v>
      </c>
      <c r="C486">
        <v>1</v>
      </c>
      <c r="D486">
        <v>50000</v>
      </c>
      <c r="E486">
        <f t="shared" si="14"/>
        <v>4.6989700043360187</v>
      </c>
      <c r="F486">
        <v>0</v>
      </c>
      <c r="G486" s="2">
        <v>1000000000</v>
      </c>
      <c r="H486" s="3">
        <f t="shared" si="15"/>
        <v>9</v>
      </c>
      <c r="I486">
        <v>0.54298129579999999</v>
      </c>
      <c r="J486">
        <v>0.49814634149999998</v>
      </c>
      <c r="K486">
        <v>0.13310343729999999</v>
      </c>
      <c r="L486">
        <v>0.46641201939999999</v>
      </c>
      <c r="M486">
        <v>0.1930195659</v>
      </c>
      <c r="N486">
        <v>568.79999999999995</v>
      </c>
      <c r="O486">
        <v>456.8</v>
      </c>
      <c r="P486">
        <v>81.8</v>
      </c>
      <c r="Q486">
        <v>71.400000000000006</v>
      </c>
    </row>
    <row r="487" spans="1:17" x14ac:dyDescent="0.2">
      <c r="A487" s="1">
        <v>42967.775964884262</v>
      </c>
      <c r="B487" t="s">
        <v>15</v>
      </c>
      <c r="C487">
        <v>1</v>
      </c>
      <c r="D487">
        <v>50000</v>
      </c>
      <c r="E487">
        <f t="shared" si="14"/>
        <v>4.6989700043360187</v>
      </c>
      <c r="F487">
        <v>0</v>
      </c>
      <c r="G487" s="2">
        <v>50000000000</v>
      </c>
      <c r="H487" s="3">
        <f t="shared" si="15"/>
        <v>10.698970004336019</v>
      </c>
      <c r="I487">
        <v>0.54298129579999999</v>
      </c>
      <c r="J487">
        <v>0.49992411920000002</v>
      </c>
      <c r="K487">
        <v>0.13310343729999999</v>
      </c>
      <c r="L487">
        <v>0.46641201939999999</v>
      </c>
      <c r="M487">
        <v>0.1930195659</v>
      </c>
      <c r="N487">
        <v>568.79999999999995</v>
      </c>
      <c r="O487">
        <v>456.8</v>
      </c>
      <c r="P487">
        <v>81.8</v>
      </c>
      <c r="Q487">
        <v>71.400000000000006</v>
      </c>
    </row>
    <row r="488" spans="1:17" x14ac:dyDescent="0.2">
      <c r="A488" s="1">
        <v>42967.775969722221</v>
      </c>
      <c r="B488" t="s">
        <v>15</v>
      </c>
      <c r="C488">
        <v>1</v>
      </c>
      <c r="D488">
        <v>50000</v>
      </c>
      <c r="E488">
        <f t="shared" si="14"/>
        <v>4.6989700043360187</v>
      </c>
      <c r="F488">
        <v>0</v>
      </c>
      <c r="G488" s="2">
        <v>100000000000</v>
      </c>
      <c r="H488" s="3">
        <f t="shared" si="15"/>
        <v>11</v>
      </c>
      <c r="I488">
        <v>0.54298129579999999</v>
      </c>
      <c r="J488">
        <v>0.49795140970000001</v>
      </c>
      <c r="K488">
        <v>0.13310343729999999</v>
      </c>
      <c r="L488">
        <v>0.46641201939999999</v>
      </c>
      <c r="M488">
        <v>0.1930195659</v>
      </c>
      <c r="N488">
        <v>568.79999999999995</v>
      </c>
      <c r="O488">
        <v>456.8</v>
      </c>
      <c r="P488">
        <v>81.8</v>
      </c>
      <c r="Q488">
        <v>71.400000000000006</v>
      </c>
    </row>
    <row r="489" spans="1:17" x14ac:dyDescent="0.2">
      <c r="A489" s="1">
        <v>42967.775999780089</v>
      </c>
      <c r="B489" t="s">
        <v>15</v>
      </c>
      <c r="C489">
        <v>1</v>
      </c>
      <c r="D489">
        <v>50000</v>
      </c>
      <c r="E489">
        <f t="shared" si="14"/>
        <v>4.6989700043360187</v>
      </c>
      <c r="F489">
        <v>0</v>
      </c>
      <c r="G489" s="2">
        <v>500000000000</v>
      </c>
      <c r="H489" s="3">
        <f t="shared" si="15"/>
        <v>11.698970004336019</v>
      </c>
      <c r="I489">
        <v>0.54298129579999999</v>
      </c>
      <c r="J489">
        <v>0.50068292680000004</v>
      </c>
      <c r="K489">
        <v>0.13310343729999999</v>
      </c>
      <c r="L489">
        <v>0.46641201939999999</v>
      </c>
      <c r="M489">
        <v>0.1930195659</v>
      </c>
      <c r="N489">
        <v>568.79999999999995</v>
      </c>
      <c r="O489">
        <v>456.8</v>
      </c>
      <c r="P489">
        <v>81.8</v>
      </c>
      <c r="Q489">
        <v>71.400000000000006</v>
      </c>
    </row>
    <row r="490" spans="1:17" x14ac:dyDescent="0.2">
      <c r="A490" s="1">
        <v>42967.776014976851</v>
      </c>
      <c r="B490" t="s">
        <v>15</v>
      </c>
      <c r="C490">
        <v>1</v>
      </c>
      <c r="D490">
        <v>50000</v>
      </c>
      <c r="E490">
        <f t="shared" si="14"/>
        <v>4.6989700043360187</v>
      </c>
      <c r="F490">
        <v>0</v>
      </c>
      <c r="G490" s="2">
        <v>1000000000000</v>
      </c>
      <c r="H490" s="3">
        <f t="shared" si="15"/>
        <v>12</v>
      </c>
      <c r="I490">
        <v>0.54298129579999999</v>
      </c>
      <c r="J490">
        <v>0.49915192089999999</v>
      </c>
      <c r="K490">
        <v>0.13310343729999999</v>
      </c>
      <c r="L490">
        <v>0.46641201939999999</v>
      </c>
      <c r="M490">
        <v>0.1930195659</v>
      </c>
      <c r="N490">
        <v>568.79999999999995</v>
      </c>
      <c r="O490">
        <v>456.8</v>
      </c>
      <c r="P490">
        <v>81.8</v>
      </c>
      <c r="Q490">
        <v>71.400000000000006</v>
      </c>
    </row>
    <row r="491" spans="1:17" x14ac:dyDescent="0.2">
      <c r="A491" s="1">
        <v>42967.776038159725</v>
      </c>
      <c r="B491" t="s">
        <v>15</v>
      </c>
      <c r="C491">
        <v>1</v>
      </c>
      <c r="D491">
        <v>50000</v>
      </c>
      <c r="E491">
        <f t="shared" si="14"/>
        <v>4.6989700043360187</v>
      </c>
      <c r="F491">
        <v>0</v>
      </c>
      <c r="G491" s="2">
        <v>5000000000000</v>
      </c>
      <c r="H491" s="3">
        <f t="shared" si="15"/>
        <v>12.698970004336019</v>
      </c>
      <c r="I491">
        <v>0.54298129579999999</v>
      </c>
      <c r="J491">
        <v>0.50009245970000005</v>
      </c>
      <c r="K491">
        <v>0.13310343729999999</v>
      </c>
      <c r="L491">
        <v>0.46641201939999999</v>
      </c>
      <c r="M491">
        <v>0.1930195659</v>
      </c>
      <c r="N491">
        <v>568.79999999999995</v>
      </c>
      <c r="O491">
        <v>456.8</v>
      </c>
      <c r="P491">
        <v>81.8</v>
      </c>
      <c r="Q491">
        <v>71.400000000000006</v>
      </c>
    </row>
    <row r="492" spans="1:17" x14ac:dyDescent="0.2">
      <c r="A492" s="1">
        <v>42967.776116608795</v>
      </c>
      <c r="B492" t="s">
        <v>15</v>
      </c>
      <c r="C492">
        <v>1</v>
      </c>
      <c r="D492">
        <v>50000</v>
      </c>
      <c r="E492">
        <f t="shared" si="14"/>
        <v>4.6989700043360187</v>
      </c>
      <c r="F492">
        <v>0</v>
      </c>
      <c r="G492" s="2">
        <v>10000000000000</v>
      </c>
      <c r="H492" s="3">
        <f t="shared" si="15"/>
        <v>13</v>
      </c>
      <c r="I492">
        <v>0.54298129579999999</v>
      </c>
      <c r="J492">
        <v>0.50068292680000004</v>
      </c>
      <c r="K492">
        <v>0.13310343729999999</v>
      </c>
      <c r="L492">
        <v>0.46641201939999999</v>
      </c>
      <c r="M492">
        <v>0.1930195659</v>
      </c>
      <c r="N492">
        <v>568.79999999999995</v>
      </c>
      <c r="O492">
        <v>456.8</v>
      </c>
      <c r="P492">
        <v>81.8</v>
      </c>
      <c r="Q492">
        <v>71.400000000000006</v>
      </c>
    </row>
    <row r="493" spans="1:17" x14ac:dyDescent="0.2">
      <c r="A493" s="1">
        <v>42967.776135601853</v>
      </c>
      <c r="B493" t="s">
        <v>15</v>
      </c>
      <c r="C493">
        <v>1</v>
      </c>
      <c r="D493">
        <v>50000</v>
      </c>
      <c r="E493">
        <f t="shared" si="14"/>
        <v>4.6989700043360187</v>
      </c>
      <c r="F493">
        <v>0</v>
      </c>
      <c r="G493" s="2">
        <v>50000000000000</v>
      </c>
      <c r="H493" s="3">
        <f t="shared" si="15"/>
        <v>13.698970004336019</v>
      </c>
      <c r="I493">
        <v>0.45620163479999998</v>
      </c>
      <c r="J493">
        <v>0.49844476329999998</v>
      </c>
      <c r="K493">
        <v>0.13409558660000001</v>
      </c>
      <c r="L493">
        <v>0.58848994139999999</v>
      </c>
      <c r="M493">
        <v>0.20771760959999999</v>
      </c>
      <c r="N493">
        <v>447.6</v>
      </c>
      <c r="O493">
        <v>578</v>
      </c>
      <c r="P493">
        <v>63</v>
      </c>
      <c r="Q493">
        <v>90.2</v>
      </c>
    </row>
    <row r="494" spans="1:17" x14ac:dyDescent="0.2">
      <c r="A494" s="1">
        <v>42967.776155914355</v>
      </c>
      <c r="B494" t="s">
        <v>15</v>
      </c>
      <c r="C494">
        <v>1</v>
      </c>
      <c r="D494">
        <v>50000</v>
      </c>
      <c r="E494">
        <f t="shared" si="14"/>
        <v>4.6989700043360187</v>
      </c>
      <c r="F494">
        <v>0</v>
      </c>
      <c r="G494" s="2">
        <v>500000000000000</v>
      </c>
      <c r="H494" s="3">
        <f t="shared" si="15"/>
        <v>14.698970004336019</v>
      </c>
      <c r="I494">
        <v>0.4553536017</v>
      </c>
      <c r="J494">
        <v>0.49992411920000002</v>
      </c>
      <c r="K494">
        <v>0.13426414310000001</v>
      </c>
      <c r="L494">
        <v>0.59109583229999996</v>
      </c>
      <c r="M494">
        <v>0.20806834239999999</v>
      </c>
      <c r="N494">
        <v>446.2</v>
      </c>
      <c r="O494">
        <v>579.4</v>
      </c>
      <c r="P494">
        <v>62.6</v>
      </c>
      <c r="Q494">
        <v>90.6</v>
      </c>
    </row>
    <row r="495" spans="1:17" x14ac:dyDescent="0.2">
      <c r="A495" s="1">
        <v>42967.776170671299</v>
      </c>
      <c r="B495" t="s">
        <v>15</v>
      </c>
      <c r="C495">
        <v>1</v>
      </c>
      <c r="D495">
        <v>50000</v>
      </c>
      <c r="E495">
        <f t="shared" si="14"/>
        <v>4.6989700043360187</v>
      </c>
      <c r="F495">
        <v>0</v>
      </c>
      <c r="G495" s="2">
        <v>100000000000000</v>
      </c>
      <c r="H495" s="3">
        <f t="shared" si="15"/>
        <v>14</v>
      </c>
      <c r="I495">
        <v>0.54738807550000002</v>
      </c>
      <c r="J495">
        <v>0.50546727869999997</v>
      </c>
      <c r="K495">
        <v>0.1287355436</v>
      </c>
      <c r="L495">
        <v>0.4534250064</v>
      </c>
      <c r="M495">
        <v>0.18549485199999999</v>
      </c>
      <c r="N495">
        <v>576</v>
      </c>
      <c r="O495">
        <v>449.6</v>
      </c>
      <c r="P495">
        <v>83.8</v>
      </c>
      <c r="Q495">
        <v>69.400000000000006</v>
      </c>
    </row>
    <row r="496" spans="1:17" x14ac:dyDescent="0.2">
      <c r="A496" s="1">
        <v>42967.77619837963</v>
      </c>
      <c r="B496" t="s">
        <v>15</v>
      </c>
      <c r="C496">
        <v>1</v>
      </c>
      <c r="D496">
        <v>50000</v>
      </c>
      <c r="E496">
        <f t="shared" si="14"/>
        <v>4.6989700043360187</v>
      </c>
      <c r="F496">
        <v>0</v>
      </c>
      <c r="G496" s="2">
        <v>1000000000000000</v>
      </c>
      <c r="H496" s="3">
        <f t="shared" si="15"/>
        <v>15</v>
      </c>
      <c r="I496">
        <v>0.54552309320000003</v>
      </c>
      <c r="J496">
        <v>0.49834098799999998</v>
      </c>
      <c r="K496">
        <v>0.12787041860000001</v>
      </c>
      <c r="L496">
        <v>0.45473219590000002</v>
      </c>
      <c r="M496">
        <v>0.18509177600000001</v>
      </c>
      <c r="N496">
        <v>573.6</v>
      </c>
      <c r="O496">
        <v>452</v>
      </c>
      <c r="P496">
        <v>83.6</v>
      </c>
      <c r="Q496">
        <v>69.599999999999994</v>
      </c>
    </row>
    <row r="497" spans="1:17" x14ac:dyDescent="0.2">
      <c r="A497" s="1">
        <v>42967.776230497686</v>
      </c>
      <c r="B497" t="s">
        <v>15</v>
      </c>
      <c r="C497">
        <v>1</v>
      </c>
      <c r="D497">
        <v>50000</v>
      </c>
      <c r="E497">
        <f t="shared" si="14"/>
        <v>4.6989700043360187</v>
      </c>
      <c r="F497">
        <v>0</v>
      </c>
      <c r="G497" s="2">
        <v>5000000000000000</v>
      </c>
      <c r="H497" s="3">
        <f t="shared" si="15"/>
        <v>15.698970004336019</v>
      </c>
      <c r="I497">
        <v>0.45569258470000001</v>
      </c>
      <c r="J497">
        <v>0.5</v>
      </c>
      <c r="K497">
        <v>0.13447690900000001</v>
      </c>
      <c r="L497">
        <v>0.59239453360000005</v>
      </c>
      <c r="M497">
        <v>0.2084339731</v>
      </c>
      <c r="N497">
        <v>446.4</v>
      </c>
      <c r="O497">
        <v>579.20000000000005</v>
      </c>
      <c r="P497">
        <v>62.4</v>
      </c>
      <c r="Q497">
        <v>90.8</v>
      </c>
    </row>
    <row r="498" spans="1:17" x14ac:dyDescent="0.2">
      <c r="A498" s="1">
        <v>42967.776383344906</v>
      </c>
      <c r="B498" t="s">
        <v>15</v>
      </c>
      <c r="C498">
        <v>1</v>
      </c>
      <c r="D498">
        <v>100000</v>
      </c>
      <c r="E498">
        <f t="shared" si="14"/>
        <v>5</v>
      </c>
      <c r="F498">
        <v>0</v>
      </c>
      <c r="G498" s="2">
        <v>1E-13</v>
      </c>
      <c r="H498" s="3">
        <f t="shared" si="15"/>
        <v>-13</v>
      </c>
      <c r="I498">
        <v>0.22107055110000001</v>
      </c>
      <c r="J498">
        <v>0.55690754249999996</v>
      </c>
      <c r="K498">
        <v>0.13154447629999999</v>
      </c>
      <c r="L498">
        <v>0.89164756810000001</v>
      </c>
      <c r="M498">
        <v>0.2292541441</v>
      </c>
      <c r="N498">
        <v>124</v>
      </c>
      <c r="O498">
        <v>901.6</v>
      </c>
      <c r="P498">
        <v>16.600000000000001</v>
      </c>
      <c r="Q498">
        <v>136.6</v>
      </c>
    </row>
    <row r="499" spans="1:17" x14ac:dyDescent="0.2">
      <c r="A499" s="1">
        <v>42967.776423680552</v>
      </c>
      <c r="B499" t="s">
        <v>15</v>
      </c>
      <c r="C499">
        <v>1</v>
      </c>
      <c r="D499">
        <v>100000</v>
      </c>
      <c r="E499">
        <f t="shared" si="14"/>
        <v>5</v>
      </c>
      <c r="F499">
        <v>0</v>
      </c>
      <c r="G499" s="2">
        <v>1.0000000000000001E-15</v>
      </c>
      <c r="H499" s="3">
        <f t="shared" si="15"/>
        <v>-15</v>
      </c>
      <c r="I499">
        <v>0.2248065595</v>
      </c>
      <c r="J499">
        <v>0.53958670580000001</v>
      </c>
      <c r="K499">
        <v>0.13112632090000001</v>
      </c>
      <c r="L499">
        <v>0.88249724129999996</v>
      </c>
      <c r="M499">
        <v>0.2283233251</v>
      </c>
      <c r="N499">
        <v>129.80000000000001</v>
      </c>
      <c r="O499">
        <v>895.8</v>
      </c>
      <c r="P499">
        <v>18</v>
      </c>
      <c r="Q499">
        <v>135.19999999999999</v>
      </c>
    </row>
    <row r="500" spans="1:17" x14ac:dyDescent="0.2">
      <c r="A500" s="1">
        <v>42967.776444074072</v>
      </c>
      <c r="B500" t="s">
        <v>15</v>
      </c>
      <c r="C500">
        <v>1</v>
      </c>
      <c r="D500">
        <v>100000</v>
      </c>
      <c r="E500">
        <f t="shared" si="14"/>
        <v>5</v>
      </c>
      <c r="F500">
        <v>0</v>
      </c>
      <c r="G500" s="2">
        <v>1E-14</v>
      </c>
      <c r="H500" s="3">
        <f t="shared" si="15"/>
        <v>-14</v>
      </c>
      <c r="I500">
        <v>0.2265029123</v>
      </c>
      <c r="J500">
        <v>0.55041984610000005</v>
      </c>
      <c r="K500">
        <v>0.1313818434</v>
      </c>
      <c r="L500">
        <v>0.88249724129999996</v>
      </c>
      <c r="M500">
        <v>0.22871048999999999</v>
      </c>
      <c r="N500">
        <v>131.80000000000001</v>
      </c>
      <c r="O500">
        <v>893.8</v>
      </c>
      <c r="P500">
        <v>18</v>
      </c>
      <c r="Q500">
        <v>135.19999999999999</v>
      </c>
    </row>
    <row r="501" spans="1:17" x14ac:dyDescent="0.2">
      <c r="A501" s="1">
        <v>42967.776514212965</v>
      </c>
      <c r="B501" t="s">
        <v>15</v>
      </c>
      <c r="C501">
        <v>1</v>
      </c>
      <c r="D501">
        <v>100000</v>
      </c>
      <c r="E501">
        <f t="shared" si="14"/>
        <v>5</v>
      </c>
      <c r="F501">
        <v>0</v>
      </c>
      <c r="G501" s="2">
        <v>5E-15</v>
      </c>
      <c r="H501" s="3">
        <f t="shared" si="15"/>
        <v>-14.301029995663981</v>
      </c>
      <c r="I501">
        <v>0.22599400650000001</v>
      </c>
      <c r="J501">
        <v>0.54720003189999999</v>
      </c>
      <c r="K501">
        <v>0.13130594819999999</v>
      </c>
      <c r="L501">
        <v>0.88249724129999996</v>
      </c>
      <c r="M501">
        <v>0.2285950091</v>
      </c>
      <c r="N501">
        <v>131.19999999999999</v>
      </c>
      <c r="O501">
        <v>894.4</v>
      </c>
      <c r="P501">
        <v>18</v>
      </c>
      <c r="Q501">
        <v>135.19999999999999</v>
      </c>
    </row>
    <row r="502" spans="1:17" x14ac:dyDescent="0.2">
      <c r="A502" s="1">
        <v>42967.776542361113</v>
      </c>
      <c r="B502" t="s">
        <v>15</v>
      </c>
      <c r="C502">
        <v>1</v>
      </c>
      <c r="D502">
        <v>100000</v>
      </c>
      <c r="E502">
        <f t="shared" si="14"/>
        <v>5</v>
      </c>
      <c r="F502">
        <v>0</v>
      </c>
      <c r="G502" s="2">
        <v>5.0000000000000002E-14</v>
      </c>
      <c r="H502" s="3">
        <f t="shared" si="15"/>
        <v>-13.301029995663981</v>
      </c>
      <c r="I502">
        <v>0.2232778259</v>
      </c>
      <c r="J502">
        <v>0.55548157990000002</v>
      </c>
      <c r="K502">
        <v>0.1314597347</v>
      </c>
      <c r="L502">
        <v>0.88772599949999997</v>
      </c>
      <c r="M502">
        <v>0.2290004138</v>
      </c>
      <c r="N502">
        <v>127.2</v>
      </c>
      <c r="O502">
        <v>898.4</v>
      </c>
      <c r="P502">
        <v>17.2</v>
      </c>
      <c r="Q502">
        <v>136</v>
      </c>
    </row>
    <row r="503" spans="1:17" x14ac:dyDescent="0.2">
      <c r="A503" s="1">
        <v>42967.776713414351</v>
      </c>
      <c r="B503" t="s">
        <v>15</v>
      </c>
      <c r="C503">
        <v>1</v>
      </c>
      <c r="D503">
        <v>100000</v>
      </c>
      <c r="E503">
        <f t="shared" si="14"/>
        <v>5</v>
      </c>
      <c r="F503">
        <v>0</v>
      </c>
      <c r="G503" s="2">
        <v>4.9999999999999999E-13</v>
      </c>
      <c r="H503" s="3">
        <f t="shared" si="15"/>
        <v>-12.301029995663981</v>
      </c>
      <c r="I503">
        <v>0.47524036079999998</v>
      </c>
      <c r="J503">
        <v>0.55227744339999996</v>
      </c>
      <c r="K503">
        <v>7.9488634700000005E-2</v>
      </c>
      <c r="L503">
        <v>0.5465070877</v>
      </c>
      <c r="M503">
        <v>0.13877697319999999</v>
      </c>
      <c r="N503">
        <v>476.2</v>
      </c>
      <c r="O503">
        <v>549.4</v>
      </c>
      <c r="P503">
        <v>69.400000000000006</v>
      </c>
      <c r="Q503">
        <v>83.8</v>
      </c>
    </row>
    <row r="504" spans="1:17" x14ac:dyDescent="0.2">
      <c r="A504" s="1">
        <v>42967.777092280092</v>
      </c>
      <c r="B504" t="s">
        <v>15</v>
      </c>
      <c r="C504">
        <v>1</v>
      </c>
      <c r="D504">
        <v>100000</v>
      </c>
      <c r="E504">
        <f t="shared" si="14"/>
        <v>5</v>
      </c>
      <c r="F504">
        <v>0</v>
      </c>
      <c r="G504" s="2">
        <v>9.9999999999999998E-13</v>
      </c>
      <c r="H504" s="3">
        <f t="shared" si="15"/>
        <v>-12</v>
      </c>
      <c r="I504">
        <v>0.46759438879999998</v>
      </c>
      <c r="J504">
        <v>0.56864615640000005</v>
      </c>
      <c r="K504">
        <v>0.1103922326</v>
      </c>
      <c r="L504">
        <v>0.56611493079999997</v>
      </c>
      <c r="M504">
        <v>0.16611339110000001</v>
      </c>
      <c r="N504">
        <v>464.2</v>
      </c>
      <c r="O504">
        <v>561.4</v>
      </c>
      <c r="P504">
        <v>66.400000000000006</v>
      </c>
      <c r="Q504">
        <v>86.8</v>
      </c>
    </row>
    <row r="505" spans="1:17" x14ac:dyDescent="0.2">
      <c r="A505" s="1">
        <v>42967.777137569443</v>
      </c>
      <c r="B505" t="s">
        <v>15</v>
      </c>
      <c r="C505">
        <v>1</v>
      </c>
      <c r="D505">
        <v>100000</v>
      </c>
      <c r="E505">
        <f t="shared" si="14"/>
        <v>5</v>
      </c>
      <c r="F505">
        <v>0</v>
      </c>
      <c r="G505" s="2">
        <v>9.9999999999999994E-12</v>
      </c>
      <c r="H505" s="3">
        <f t="shared" si="15"/>
        <v>-11</v>
      </c>
      <c r="I505">
        <v>0.58418585180000004</v>
      </c>
      <c r="J505">
        <v>0.51932869459999997</v>
      </c>
      <c r="K505">
        <v>0.13804831940000001</v>
      </c>
      <c r="L505">
        <v>0.41557592729999998</v>
      </c>
      <c r="M505">
        <v>0.15809570140000001</v>
      </c>
      <c r="N505">
        <v>625</v>
      </c>
      <c r="O505">
        <v>400.6</v>
      </c>
      <c r="P505">
        <v>89.6</v>
      </c>
      <c r="Q505">
        <v>63.6</v>
      </c>
    </row>
    <row r="506" spans="1:17" x14ac:dyDescent="0.2">
      <c r="A506" s="1">
        <v>42967.777295532411</v>
      </c>
      <c r="B506" t="s">
        <v>15</v>
      </c>
      <c r="C506">
        <v>1</v>
      </c>
      <c r="D506">
        <v>100000</v>
      </c>
      <c r="E506">
        <f t="shared" si="14"/>
        <v>5</v>
      </c>
      <c r="F506">
        <v>0</v>
      </c>
      <c r="G506" s="2">
        <v>4.9999999999999997E-12</v>
      </c>
      <c r="H506" s="3">
        <f t="shared" si="15"/>
        <v>-11.301029995663981</v>
      </c>
      <c r="I506">
        <v>0.55128624849999996</v>
      </c>
      <c r="J506">
        <v>0.51869328469999998</v>
      </c>
      <c r="K506">
        <v>0.14577501309999999</v>
      </c>
      <c r="L506">
        <v>0.45474068420000002</v>
      </c>
      <c r="M506">
        <v>0.1651011785</v>
      </c>
      <c r="N506">
        <v>580.20000000000005</v>
      </c>
      <c r="O506">
        <v>445.4</v>
      </c>
      <c r="P506">
        <v>83.6</v>
      </c>
      <c r="Q506">
        <v>69.599999999999994</v>
      </c>
    </row>
    <row r="507" spans="1:17" x14ac:dyDescent="0.2">
      <c r="A507" s="1">
        <v>42967.77739275463</v>
      </c>
      <c r="B507" t="s">
        <v>15</v>
      </c>
      <c r="C507">
        <v>1</v>
      </c>
      <c r="D507">
        <v>100000</v>
      </c>
      <c r="E507">
        <f t="shared" si="14"/>
        <v>5</v>
      </c>
      <c r="F507">
        <v>0</v>
      </c>
      <c r="G507" s="2">
        <v>5.0000000000000002E-11</v>
      </c>
      <c r="H507" s="3">
        <f t="shared" si="15"/>
        <v>-10.301029995663981</v>
      </c>
      <c r="I507">
        <v>0.2993349314</v>
      </c>
      <c r="J507">
        <v>0.50016410310000003</v>
      </c>
      <c r="K507">
        <v>0.1285174144</v>
      </c>
      <c r="L507">
        <v>0.77371190899999998</v>
      </c>
      <c r="M507">
        <v>0.2063150295</v>
      </c>
      <c r="N507">
        <v>234.6</v>
      </c>
      <c r="O507">
        <v>791</v>
      </c>
      <c r="P507">
        <v>34.799999999999997</v>
      </c>
      <c r="Q507">
        <v>118.4</v>
      </c>
    </row>
    <row r="508" spans="1:17" x14ac:dyDescent="0.2">
      <c r="A508" s="1">
        <v>42967.777416087964</v>
      </c>
      <c r="B508" t="s">
        <v>15</v>
      </c>
      <c r="C508">
        <v>1</v>
      </c>
      <c r="D508">
        <v>100000</v>
      </c>
      <c r="E508">
        <f t="shared" si="14"/>
        <v>5</v>
      </c>
      <c r="F508">
        <v>0</v>
      </c>
      <c r="G508" s="2">
        <v>1E-10</v>
      </c>
      <c r="H508" s="3">
        <f t="shared" si="15"/>
        <v>-10</v>
      </c>
      <c r="I508">
        <v>0.41014015079999999</v>
      </c>
      <c r="J508">
        <v>0.49224493759999999</v>
      </c>
      <c r="K508">
        <v>0.12999939520000001</v>
      </c>
      <c r="L508">
        <v>0.63536202360000005</v>
      </c>
      <c r="M508">
        <v>0.19205312969999999</v>
      </c>
      <c r="N508">
        <v>386</v>
      </c>
      <c r="O508">
        <v>639.6</v>
      </c>
      <c r="P508">
        <v>55.8</v>
      </c>
      <c r="Q508">
        <v>97.4</v>
      </c>
    </row>
    <row r="509" spans="1:17" x14ac:dyDescent="0.2">
      <c r="A509" s="1">
        <v>42967.777929791664</v>
      </c>
      <c r="B509" t="s">
        <v>15</v>
      </c>
      <c r="C509">
        <v>1</v>
      </c>
      <c r="D509">
        <v>100000</v>
      </c>
      <c r="E509">
        <f t="shared" si="14"/>
        <v>5</v>
      </c>
      <c r="F509">
        <v>0</v>
      </c>
      <c r="G509" s="2">
        <v>5.0000000000000003E-10</v>
      </c>
      <c r="H509" s="3">
        <f t="shared" si="15"/>
        <v>-9.3010299956639813</v>
      </c>
      <c r="I509">
        <v>0.40501814539999997</v>
      </c>
      <c r="J509">
        <v>0.49869843809999997</v>
      </c>
      <c r="K509">
        <v>0.1243044583</v>
      </c>
      <c r="L509">
        <v>0.61946354299999995</v>
      </c>
      <c r="M509">
        <v>0.18410027600000001</v>
      </c>
      <c r="N509">
        <v>382.8</v>
      </c>
      <c r="O509">
        <v>642.79999999999995</v>
      </c>
      <c r="P509">
        <v>58.4</v>
      </c>
      <c r="Q509">
        <v>94.8</v>
      </c>
    </row>
    <row r="510" spans="1:17" x14ac:dyDescent="0.2">
      <c r="A510" s="1">
        <v>42967.778189386576</v>
      </c>
      <c r="B510" t="s">
        <v>15</v>
      </c>
      <c r="C510">
        <v>1</v>
      </c>
      <c r="D510">
        <v>100000</v>
      </c>
      <c r="E510">
        <f t="shared" si="14"/>
        <v>5</v>
      </c>
      <c r="F510">
        <v>0</v>
      </c>
      <c r="G510" s="2">
        <v>1.0000000000000001E-9</v>
      </c>
      <c r="H510" s="3">
        <f t="shared" si="15"/>
        <v>-9</v>
      </c>
      <c r="I510">
        <v>0.21868816969999999</v>
      </c>
      <c r="J510">
        <v>0.52686919180000003</v>
      </c>
      <c r="K510">
        <v>0.13162794350000001</v>
      </c>
      <c r="L510">
        <v>0.89556913670000005</v>
      </c>
      <c r="M510">
        <v>0.229453143</v>
      </c>
      <c r="N510">
        <v>120.6</v>
      </c>
      <c r="O510">
        <v>905</v>
      </c>
      <c r="P510">
        <v>16</v>
      </c>
      <c r="Q510">
        <v>137.19999999999999</v>
      </c>
    </row>
    <row r="511" spans="1:17" x14ac:dyDescent="0.2">
      <c r="A511" s="1">
        <v>42967.778502106485</v>
      </c>
      <c r="B511" t="s">
        <v>15</v>
      </c>
      <c r="C511">
        <v>1</v>
      </c>
      <c r="D511">
        <v>100000</v>
      </c>
      <c r="E511">
        <f t="shared" si="14"/>
        <v>5</v>
      </c>
      <c r="F511">
        <v>0</v>
      </c>
      <c r="G511" s="2">
        <v>5.0000000000000001E-4</v>
      </c>
      <c r="H511" s="3">
        <f t="shared" si="15"/>
        <v>-3.3010299956639813</v>
      </c>
      <c r="I511">
        <v>0.53515590950000003</v>
      </c>
      <c r="J511">
        <v>0.49834307989999999</v>
      </c>
      <c r="K511">
        <v>0.1169666525</v>
      </c>
      <c r="L511">
        <v>0.4419998302</v>
      </c>
      <c r="M511">
        <v>0.1709742578</v>
      </c>
      <c r="N511">
        <v>563</v>
      </c>
      <c r="O511">
        <v>462.6</v>
      </c>
      <c r="P511">
        <v>85.4</v>
      </c>
      <c r="Q511">
        <v>67.8</v>
      </c>
    </row>
    <row r="512" spans="1:17" x14ac:dyDescent="0.2">
      <c r="A512" s="1">
        <v>42967.778599155092</v>
      </c>
      <c r="B512" t="s">
        <v>15</v>
      </c>
      <c r="C512">
        <v>1</v>
      </c>
      <c r="D512">
        <v>100000</v>
      </c>
      <c r="E512">
        <f t="shared" si="14"/>
        <v>5</v>
      </c>
      <c r="F512">
        <v>0</v>
      </c>
      <c r="G512" s="2">
        <v>5.0000000000000002E-5</v>
      </c>
      <c r="H512" s="3">
        <f t="shared" si="15"/>
        <v>-4.3010299956639813</v>
      </c>
      <c r="I512">
        <v>0.63268668520000004</v>
      </c>
      <c r="J512">
        <v>0.50150566200000002</v>
      </c>
      <c r="K512">
        <v>0.1070168085</v>
      </c>
      <c r="L512">
        <v>0.27825311940000003</v>
      </c>
      <c r="M512">
        <v>0.14206985019999999</v>
      </c>
      <c r="N512">
        <v>703.2</v>
      </c>
      <c r="O512">
        <v>322.39999999999998</v>
      </c>
      <c r="P512">
        <v>110.6</v>
      </c>
      <c r="Q512">
        <v>42.6</v>
      </c>
    </row>
    <row r="513" spans="1:17" x14ac:dyDescent="0.2">
      <c r="A513" s="1">
        <v>42967.778609398149</v>
      </c>
      <c r="B513" t="s">
        <v>15</v>
      </c>
      <c r="C513">
        <v>1</v>
      </c>
      <c r="D513">
        <v>100000</v>
      </c>
      <c r="E513">
        <f t="shared" si="14"/>
        <v>5</v>
      </c>
      <c r="F513">
        <v>0</v>
      </c>
      <c r="G513" s="2">
        <v>5.0000000000000004E-6</v>
      </c>
      <c r="H513" s="3">
        <f t="shared" si="15"/>
        <v>-5.3010299956639813</v>
      </c>
      <c r="I513">
        <v>0.54166499170000004</v>
      </c>
      <c r="J513">
        <v>0.49959230700000001</v>
      </c>
      <c r="K513">
        <v>0.1154308014</v>
      </c>
      <c r="L513">
        <v>0.41987097870000001</v>
      </c>
      <c r="M513">
        <v>0.16873396099999999</v>
      </c>
      <c r="N513">
        <v>574</v>
      </c>
      <c r="O513">
        <v>451.6</v>
      </c>
      <c r="P513">
        <v>88.8</v>
      </c>
      <c r="Q513">
        <v>64.400000000000006</v>
      </c>
    </row>
    <row r="514" spans="1:17" x14ac:dyDescent="0.2">
      <c r="A514" s="1">
        <v>42967.778614895833</v>
      </c>
      <c r="B514" t="s">
        <v>15</v>
      </c>
      <c r="C514">
        <v>1</v>
      </c>
      <c r="D514">
        <v>100000</v>
      </c>
      <c r="E514">
        <f t="shared" si="14"/>
        <v>5</v>
      </c>
      <c r="F514">
        <v>0</v>
      </c>
      <c r="G514" s="2">
        <v>5.0000000000000001E-9</v>
      </c>
      <c r="H514" s="3">
        <f t="shared" si="15"/>
        <v>-8.3010299956639813</v>
      </c>
      <c r="I514">
        <v>0.3399858992</v>
      </c>
      <c r="J514">
        <v>0.51564364600000001</v>
      </c>
      <c r="K514">
        <v>0.13037833509999999</v>
      </c>
      <c r="L514">
        <v>0.73347763349999995</v>
      </c>
      <c r="M514">
        <v>0.21142095520000001</v>
      </c>
      <c r="N514">
        <v>288.39999999999998</v>
      </c>
      <c r="O514">
        <v>737.2</v>
      </c>
      <c r="P514">
        <v>40.799999999999997</v>
      </c>
      <c r="Q514">
        <v>112.4</v>
      </c>
    </row>
    <row r="515" spans="1:17" x14ac:dyDescent="0.2">
      <c r="A515" s="1">
        <v>42967.778626122687</v>
      </c>
      <c r="B515" t="s">
        <v>15</v>
      </c>
      <c r="C515">
        <v>1</v>
      </c>
      <c r="D515">
        <v>100000</v>
      </c>
      <c r="E515">
        <f t="shared" ref="E515:E578" si="16">LOG10(D515)</f>
        <v>5</v>
      </c>
      <c r="F515">
        <v>0</v>
      </c>
      <c r="G515" s="2">
        <v>1.0000000000000001E-5</v>
      </c>
      <c r="H515" s="3">
        <f t="shared" si="15"/>
        <v>-5</v>
      </c>
      <c r="I515">
        <v>0.55821477890000004</v>
      </c>
      <c r="J515">
        <v>0.49885052899999999</v>
      </c>
      <c r="K515">
        <v>0.1138515759</v>
      </c>
      <c r="L515">
        <v>0.40635769459999999</v>
      </c>
      <c r="M515">
        <v>0.16366383979999999</v>
      </c>
      <c r="N515">
        <v>595.79999999999995</v>
      </c>
      <c r="O515">
        <v>429.8</v>
      </c>
      <c r="P515">
        <v>91</v>
      </c>
      <c r="Q515">
        <v>62.2</v>
      </c>
    </row>
    <row r="516" spans="1:17" x14ac:dyDescent="0.2">
      <c r="A516" s="1">
        <v>42967.77864355324</v>
      </c>
      <c r="B516" t="s">
        <v>15</v>
      </c>
      <c r="C516">
        <v>1</v>
      </c>
      <c r="D516">
        <v>100000</v>
      </c>
      <c r="E516">
        <f t="shared" si="16"/>
        <v>5</v>
      </c>
      <c r="F516">
        <v>0</v>
      </c>
      <c r="G516" s="2">
        <v>1E-4</v>
      </c>
      <c r="H516" s="3">
        <f t="shared" ref="H516:H579" si="17">LOG10(G516)</f>
        <v>-4</v>
      </c>
      <c r="I516">
        <v>0.55611118709999996</v>
      </c>
      <c r="J516">
        <v>0.5</v>
      </c>
      <c r="K516">
        <v>0.1161306767</v>
      </c>
      <c r="L516">
        <v>0.41551650959999997</v>
      </c>
      <c r="M516">
        <v>0.16549232959999999</v>
      </c>
      <c r="N516">
        <v>592</v>
      </c>
      <c r="O516">
        <v>433.6</v>
      </c>
      <c r="P516">
        <v>89.6</v>
      </c>
      <c r="Q516">
        <v>63.6</v>
      </c>
    </row>
    <row r="517" spans="1:17" x14ac:dyDescent="0.2">
      <c r="A517" s="1">
        <v>42967.77864704861</v>
      </c>
      <c r="B517" t="s">
        <v>15</v>
      </c>
      <c r="C517">
        <v>1</v>
      </c>
      <c r="D517">
        <v>100000</v>
      </c>
      <c r="E517">
        <f t="shared" si="16"/>
        <v>5</v>
      </c>
      <c r="F517">
        <v>0</v>
      </c>
      <c r="G517" s="2">
        <v>5.0000000000000001E-3</v>
      </c>
      <c r="H517" s="3">
        <f t="shared" si="17"/>
        <v>-2.3010299956639813</v>
      </c>
      <c r="I517">
        <v>0.73023086479999999</v>
      </c>
      <c r="J517">
        <v>0.50019493179999996</v>
      </c>
      <c r="K517">
        <v>0.1079152027</v>
      </c>
      <c r="L517">
        <v>0.1475426534</v>
      </c>
      <c r="M517">
        <v>0.1244518909</v>
      </c>
      <c r="N517">
        <v>838.2</v>
      </c>
      <c r="O517">
        <v>187.4</v>
      </c>
      <c r="P517">
        <v>130.6</v>
      </c>
      <c r="Q517">
        <v>22.6</v>
      </c>
    </row>
    <row r="518" spans="1:17" x14ac:dyDescent="0.2">
      <c r="A518" s="1">
        <v>42967.778653622685</v>
      </c>
      <c r="B518" t="s">
        <v>15</v>
      </c>
      <c r="C518">
        <v>1</v>
      </c>
      <c r="D518">
        <v>100000</v>
      </c>
      <c r="E518">
        <f t="shared" si="16"/>
        <v>5</v>
      </c>
      <c r="F518">
        <v>0</v>
      </c>
      <c r="G518" s="2">
        <v>1E-3</v>
      </c>
      <c r="H518" s="3">
        <f t="shared" si="17"/>
        <v>-3</v>
      </c>
      <c r="I518">
        <v>0.5336984575</v>
      </c>
      <c r="J518">
        <v>0.49684414380000003</v>
      </c>
      <c r="K518">
        <v>0.121663146</v>
      </c>
      <c r="L518">
        <v>0.45245734659999998</v>
      </c>
      <c r="M518">
        <v>0.1773033212</v>
      </c>
      <c r="N518">
        <v>559.6</v>
      </c>
      <c r="O518">
        <v>466</v>
      </c>
      <c r="P518">
        <v>83.8</v>
      </c>
      <c r="Q518">
        <v>69.400000000000006</v>
      </c>
    </row>
    <row r="519" spans="1:17" x14ac:dyDescent="0.2">
      <c r="A519" s="1">
        <v>42967.778663761572</v>
      </c>
      <c r="B519" t="s">
        <v>15</v>
      </c>
      <c r="C519">
        <v>1</v>
      </c>
      <c r="D519">
        <v>100000</v>
      </c>
      <c r="E519">
        <f t="shared" si="16"/>
        <v>5</v>
      </c>
      <c r="F519">
        <v>0</v>
      </c>
      <c r="G519" s="2">
        <v>0.01</v>
      </c>
      <c r="H519" s="3">
        <f t="shared" si="17"/>
        <v>-2</v>
      </c>
      <c r="I519">
        <v>0.63363033489999998</v>
      </c>
      <c r="J519">
        <v>0.49931707320000002</v>
      </c>
      <c r="K519">
        <v>0.1118595513</v>
      </c>
      <c r="L519">
        <v>0.29132501490000001</v>
      </c>
      <c r="M519">
        <v>0.14598993360000001</v>
      </c>
      <c r="N519">
        <v>702.4</v>
      </c>
      <c r="O519">
        <v>323.2</v>
      </c>
      <c r="P519">
        <v>108.6</v>
      </c>
      <c r="Q519">
        <v>44.6</v>
      </c>
    </row>
    <row r="520" spans="1:17" x14ac:dyDescent="0.2">
      <c r="A520" s="1">
        <v>42967.778706655095</v>
      </c>
      <c r="B520" t="s">
        <v>15</v>
      </c>
      <c r="C520">
        <v>1</v>
      </c>
      <c r="D520">
        <v>100000</v>
      </c>
      <c r="E520">
        <f t="shared" si="16"/>
        <v>5</v>
      </c>
      <c r="F520">
        <v>0</v>
      </c>
      <c r="G520" s="2">
        <v>0.05</v>
      </c>
      <c r="H520" s="3">
        <f t="shared" si="17"/>
        <v>-1.3010299956639813</v>
      </c>
      <c r="I520">
        <v>0.36085954799999997</v>
      </c>
      <c r="J520">
        <v>0.50526637969999999</v>
      </c>
      <c r="K520">
        <v>0.1420695522</v>
      </c>
      <c r="L520">
        <v>0.74792462439999996</v>
      </c>
      <c r="M520">
        <v>0.23238702080000001</v>
      </c>
      <c r="N520">
        <v>310.8</v>
      </c>
      <c r="O520">
        <v>714.8</v>
      </c>
      <c r="P520">
        <v>38.6</v>
      </c>
      <c r="Q520">
        <v>114.6</v>
      </c>
    </row>
    <row r="521" spans="1:17" x14ac:dyDescent="0.2">
      <c r="A521" s="1">
        <v>42967.778711736108</v>
      </c>
      <c r="B521" t="s">
        <v>15</v>
      </c>
      <c r="C521">
        <v>1</v>
      </c>
      <c r="D521">
        <v>100000</v>
      </c>
      <c r="E521">
        <f t="shared" si="16"/>
        <v>5</v>
      </c>
      <c r="F521">
        <v>0</v>
      </c>
      <c r="G521" s="2">
        <v>0.1</v>
      </c>
      <c r="H521" s="3">
        <f t="shared" si="17"/>
        <v>-1</v>
      </c>
      <c r="I521">
        <v>0.47018890699999999</v>
      </c>
      <c r="J521">
        <v>0.5</v>
      </c>
      <c r="K521">
        <v>0.13928569269999999</v>
      </c>
      <c r="L521">
        <v>0.58057889819999997</v>
      </c>
      <c r="M521">
        <v>0.20278152399999999</v>
      </c>
      <c r="N521">
        <v>465.2</v>
      </c>
      <c r="O521">
        <v>560.4</v>
      </c>
      <c r="P521">
        <v>64.2</v>
      </c>
      <c r="Q521">
        <v>89</v>
      </c>
    </row>
    <row r="522" spans="1:17" x14ac:dyDescent="0.2">
      <c r="A522" s="1">
        <v>42967.778730393518</v>
      </c>
      <c r="B522" t="s">
        <v>15</v>
      </c>
      <c r="C522">
        <v>1</v>
      </c>
      <c r="D522">
        <v>100000</v>
      </c>
      <c r="E522">
        <f t="shared" si="16"/>
        <v>5</v>
      </c>
      <c r="F522">
        <v>0</v>
      </c>
      <c r="G522" s="2">
        <v>1</v>
      </c>
      <c r="H522" s="3">
        <f t="shared" si="17"/>
        <v>0</v>
      </c>
      <c r="I522">
        <v>0.4577902687</v>
      </c>
      <c r="J522">
        <v>0.5</v>
      </c>
      <c r="K522">
        <v>0.14080867759999999</v>
      </c>
      <c r="L522">
        <v>0.58711484589999996</v>
      </c>
      <c r="M522">
        <v>0.20990889439999999</v>
      </c>
      <c r="N522">
        <v>449.6</v>
      </c>
      <c r="O522">
        <v>576</v>
      </c>
      <c r="P522">
        <v>63.2</v>
      </c>
      <c r="Q522">
        <v>90</v>
      </c>
    </row>
    <row r="523" spans="1:17" x14ac:dyDescent="0.2">
      <c r="A523" s="1">
        <v>42967.778751469908</v>
      </c>
      <c r="B523" t="s">
        <v>15</v>
      </c>
      <c r="C523">
        <v>1</v>
      </c>
      <c r="D523">
        <v>100000</v>
      </c>
      <c r="E523">
        <f t="shared" si="16"/>
        <v>5</v>
      </c>
      <c r="F523">
        <v>0</v>
      </c>
      <c r="G523" s="2">
        <v>0.5</v>
      </c>
      <c r="H523" s="3">
        <f t="shared" si="17"/>
        <v>-0.3010299956639812</v>
      </c>
      <c r="I523">
        <v>0.38325083100000001</v>
      </c>
      <c r="J523">
        <v>0.49921951219999999</v>
      </c>
      <c r="K523">
        <v>0.1399502853</v>
      </c>
      <c r="L523">
        <v>0.69557762499999998</v>
      </c>
      <c r="M523">
        <v>0.21788494350000001</v>
      </c>
      <c r="N523">
        <v>345.2</v>
      </c>
      <c r="O523">
        <v>680.4</v>
      </c>
      <c r="P523">
        <v>46.6</v>
      </c>
      <c r="Q523">
        <v>106.6</v>
      </c>
    </row>
    <row r="524" spans="1:17" x14ac:dyDescent="0.2">
      <c r="A524" s="1">
        <v>42967.778773634258</v>
      </c>
      <c r="B524" t="s">
        <v>15</v>
      </c>
      <c r="C524">
        <v>1</v>
      </c>
      <c r="D524">
        <v>100000</v>
      </c>
      <c r="E524">
        <f t="shared" si="16"/>
        <v>5</v>
      </c>
      <c r="F524">
        <v>0</v>
      </c>
      <c r="G524" s="2">
        <v>5</v>
      </c>
      <c r="H524" s="3">
        <f t="shared" si="17"/>
        <v>0.69897000433601886</v>
      </c>
      <c r="I524">
        <v>0.4729026395</v>
      </c>
      <c r="J524">
        <v>0.50068292680000004</v>
      </c>
      <c r="K524">
        <v>0.13622135460000001</v>
      </c>
      <c r="L524">
        <v>0.55442661910000002</v>
      </c>
      <c r="M524">
        <v>0.19750760810000001</v>
      </c>
      <c r="N524">
        <v>472.4</v>
      </c>
      <c r="O524">
        <v>553.20000000000005</v>
      </c>
      <c r="P524">
        <v>68.2</v>
      </c>
      <c r="Q524">
        <v>85</v>
      </c>
    </row>
    <row r="525" spans="1:17" x14ac:dyDescent="0.2">
      <c r="A525" s="1">
        <v>42967.778913240742</v>
      </c>
      <c r="B525" t="s">
        <v>15</v>
      </c>
      <c r="C525">
        <v>1</v>
      </c>
      <c r="D525">
        <v>100000</v>
      </c>
      <c r="E525">
        <f t="shared" si="16"/>
        <v>5</v>
      </c>
      <c r="F525">
        <v>0</v>
      </c>
      <c r="G525" s="2">
        <v>9.9999999999999995E-7</v>
      </c>
      <c r="H525" s="3">
        <f t="shared" si="17"/>
        <v>-6</v>
      </c>
      <c r="I525">
        <v>0.54609938670000002</v>
      </c>
      <c r="J525">
        <v>0.50058536590000002</v>
      </c>
      <c r="K525">
        <v>0.1244395983</v>
      </c>
      <c r="L525">
        <v>0.44677871149999998</v>
      </c>
      <c r="M525">
        <v>0.1802518105</v>
      </c>
      <c r="N525">
        <v>575.4</v>
      </c>
      <c r="O525">
        <v>450.2</v>
      </c>
      <c r="P525">
        <v>84.8</v>
      </c>
      <c r="Q525">
        <v>68.400000000000006</v>
      </c>
    </row>
    <row r="526" spans="1:17" x14ac:dyDescent="0.2">
      <c r="A526" s="1">
        <v>42967.779035856482</v>
      </c>
      <c r="B526" t="s">
        <v>15</v>
      </c>
      <c r="C526">
        <v>1</v>
      </c>
      <c r="D526">
        <v>100000</v>
      </c>
      <c r="E526">
        <f t="shared" si="16"/>
        <v>5</v>
      </c>
      <c r="F526">
        <v>0</v>
      </c>
      <c r="G526" s="2">
        <v>1E-8</v>
      </c>
      <c r="H526" s="3">
        <f t="shared" si="17"/>
        <v>-8</v>
      </c>
      <c r="I526">
        <v>0.39941699739999997</v>
      </c>
      <c r="J526">
        <v>0.48433771390000002</v>
      </c>
      <c r="K526">
        <v>0.1212438309</v>
      </c>
      <c r="L526">
        <v>0.62498090149999996</v>
      </c>
      <c r="M526">
        <v>0.1920077402</v>
      </c>
      <c r="N526">
        <v>375</v>
      </c>
      <c r="O526">
        <v>650.6</v>
      </c>
      <c r="P526">
        <v>57.4</v>
      </c>
      <c r="Q526">
        <v>95.8</v>
      </c>
    </row>
    <row r="527" spans="1:17" x14ac:dyDescent="0.2">
      <c r="A527" s="1">
        <v>42967.7790662037</v>
      </c>
      <c r="B527" t="s">
        <v>15</v>
      </c>
      <c r="C527">
        <v>1</v>
      </c>
      <c r="D527">
        <v>100000</v>
      </c>
      <c r="E527">
        <f t="shared" si="16"/>
        <v>5</v>
      </c>
      <c r="F527">
        <v>0</v>
      </c>
      <c r="G527" s="2">
        <v>4.9999999999999998E-7</v>
      </c>
      <c r="H527" s="3">
        <f t="shared" si="17"/>
        <v>-6.3010299956639813</v>
      </c>
      <c r="I527">
        <v>0.48666009570000002</v>
      </c>
      <c r="J527">
        <v>0.51110257299999995</v>
      </c>
      <c r="K527">
        <v>0.1285728092</v>
      </c>
      <c r="L527">
        <v>0.54662592310000002</v>
      </c>
      <c r="M527">
        <v>0.19769725699999999</v>
      </c>
      <c r="N527">
        <v>489.8</v>
      </c>
      <c r="O527">
        <v>535.79999999999995</v>
      </c>
      <c r="P527">
        <v>69.400000000000006</v>
      </c>
      <c r="Q527">
        <v>83.8</v>
      </c>
    </row>
    <row r="528" spans="1:17" x14ac:dyDescent="0.2">
      <c r="A528" s="1">
        <v>42967.779213912036</v>
      </c>
      <c r="B528" t="s">
        <v>15</v>
      </c>
      <c r="C528">
        <v>1</v>
      </c>
      <c r="D528">
        <v>100000</v>
      </c>
      <c r="E528">
        <f t="shared" si="16"/>
        <v>5</v>
      </c>
      <c r="F528">
        <v>0</v>
      </c>
      <c r="G528" s="2">
        <v>10</v>
      </c>
      <c r="H528" s="3">
        <f t="shared" si="17"/>
        <v>1</v>
      </c>
      <c r="I528">
        <v>0.3795231684</v>
      </c>
      <c r="J528">
        <v>0.50060757960000002</v>
      </c>
      <c r="K528">
        <v>0.13901331049999999</v>
      </c>
      <c r="L528">
        <v>0.69298022240000001</v>
      </c>
      <c r="M528">
        <v>0.2163927175</v>
      </c>
      <c r="N528">
        <v>341.2</v>
      </c>
      <c r="O528">
        <v>684.4</v>
      </c>
      <c r="P528">
        <v>47</v>
      </c>
      <c r="Q528">
        <v>106.2</v>
      </c>
    </row>
    <row r="529" spans="1:17" x14ac:dyDescent="0.2">
      <c r="A529" s="1">
        <v>42967.779279131944</v>
      </c>
      <c r="B529" t="s">
        <v>15</v>
      </c>
      <c r="C529">
        <v>1</v>
      </c>
      <c r="D529">
        <v>100000</v>
      </c>
      <c r="E529">
        <f t="shared" si="16"/>
        <v>5</v>
      </c>
      <c r="F529">
        <v>0</v>
      </c>
      <c r="G529" s="2">
        <v>50</v>
      </c>
      <c r="H529" s="3">
        <f t="shared" si="17"/>
        <v>1.6989700043360187</v>
      </c>
      <c r="I529">
        <v>0.38325716170000002</v>
      </c>
      <c r="J529">
        <v>0.49961013650000002</v>
      </c>
      <c r="K529">
        <v>0.13902308920000001</v>
      </c>
      <c r="L529">
        <v>0.68775995249999999</v>
      </c>
      <c r="M529">
        <v>0.21620978169999999</v>
      </c>
      <c r="N529">
        <v>346.4</v>
      </c>
      <c r="O529">
        <v>679.2</v>
      </c>
      <c r="P529">
        <v>47.8</v>
      </c>
      <c r="Q529">
        <v>105.4</v>
      </c>
    </row>
    <row r="530" spans="1:17" x14ac:dyDescent="0.2">
      <c r="A530" s="1">
        <v>42967.779284560187</v>
      </c>
      <c r="B530" t="s">
        <v>15</v>
      </c>
      <c r="C530">
        <v>1</v>
      </c>
      <c r="D530">
        <v>100000</v>
      </c>
      <c r="E530">
        <f t="shared" si="16"/>
        <v>5</v>
      </c>
      <c r="F530">
        <v>0</v>
      </c>
      <c r="G530" s="2">
        <v>5000</v>
      </c>
      <c r="H530" s="3">
        <f t="shared" si="17"/>
        <v>3.6989700043360187</v>
      </c>
      <c r="I530">
        <v>0.56663116530000002</v>
      </c>
      <c r="J530">
        <v>0.5</v>
      </c>
      <c r="K530">
        <v>0.1355667468</v>
      </c>
      <c r="L530">
        <v>0.41936168410000002</v>
      </c>
      <c r="M530">
        <v>0.1816994482</v>
      </c>
      <c r="N530">
        <v>603.79999999999995</v>
      </c>
      <c r="O530">
        <v>421.8</v>
      </c>
      <c r="P530">
        <v>89</v>
      </c>
      <c r="Q530">
        <v>64.2</v>
      </c>
    </row>
    <row r="531" spans="1:17" x14ac:dyDescent="0.2">
      <c r="A531" s="1">
        <v>42967.779314872685</v>
      </c>
      <c r="B531" t="s">
        <v>15</v>
      </c>
      <c r="C531">
        <v>1</v>
      </c>
      <c r="D531">
        <v>100000</v>
      </c>
      <c r="E531">
        <f t="shared" si="16"/>
        <v>5</v>
      </c>
      <c r="F531">
        <v>0</v>
      </c>
      <c r="G531" s="2">
        <v>50000</v>
      </c>
      <c r="H531" s="3">
        <f t="shared" si="17"/>
        <v>4.6989700043360187</v>
      </c>
      <c r="I531">
        <v>0.56510574160000004</v>
      </c>
      <c r="J531">
        <v>0.50068292680000004</v>
      </c>
      <c r="K531">
        <v>0.13385013109999999</v>
      </c>
      <c r="L531">
        <v>0.41806298279999998</v>
      </c>
      <c r="M531">
        <v>0.18006810370000001</v>
      </c>
      <c r="N531">
        <v>602.20000000000005</v>
      </c>
      <c r="O531">
        <v>423.4</v>
      </c>
      <c r="P531">
        <v>89.2</v>
      </c>
      <c r="Q531">
        <v>64</v>
      </c>
    </row>
    <row r="532" spans="1:17" x14ac:dyDescent="0.2">
      <c r="A532" s="1">
        <v>42967.779331041667</v>
      </c>
      <c r="B532" t="s">
        <v>15</v>
      </c>
      <c r="C532">
        <v>1</v>
      </c>
      <c r="D532">
        <v>100000</v>
      </c>
      <c r="E532">
        <f t="shared" si="16"/>
        <v>5</v>
      </c>
      <c r="F532">
        <v>0</v>
      </c>
      <c r="G532" s="2">
        <v>500</v>
      </c>
      <c r="H532" s="3">
        <f t="shared" si="17"/>
        <v>2.6989700043360187</v>
      </c>
      <c r="I532">
        <v>0.47341082639999998</v>
      </c>
      <c r="J532">
        <v>0.48791608320000002</v>
      </c>
      <c r="K532">
        <v>0.1363641052</v>
      </c>
      <c r="L532">
        <v>0.5557253204</v>
      </c>
      <c r="M532">
        <v>0.1978664758</v>
      </c>
      <c r="N532">
        <v>472.8</v>
      </c>
      <c r="O532">
        <v>552.79999999999995</v>
      </c>
      <c r="P532">
        <v>68</v>
      </c>
      <c r="Q532">
        <v>85.2</v>
      </c>
    </row>
    <row r="533" spans="1:17" x14ac:dyDescent="0.2">
      <c r="A533" s="1">
        <v>42967.779341319445</v>
      </c>
      <c r="B533" t="s">
        <v>15</v>
      </c>
      <c r="C533">
        <v>1</v>
      </c>
      <c r="D533">
        <v>100000</v>
      </c>
      <c r="E533">
        <f t="shared" si="16"/>
        <v>5</v>
      </c>
      <c r="F533">
        <v>0</v>
      </c>
      <c r="G533" s="2">
        <v>100</v>
      </c>
      <c r="H533" s="3">
        <f t="shared" si="17"/>
        <v>2</v>
      </c>
      <c r="I533">
        <v>0.47409943960000001</v>
      </c>
      <c r="J533">
        <v>0.5</v>
      </c>
      <c r="K533">
        <v>0.1323638268</v>
      </c>
      <c r="L533">
        <v>0.54492827430000002</v>
      </c>
      <c r="M533">
        <v>0.19213944080000001</v>
      </c>
      <c r="N533">
        <v>475.6</v>
      </c>
      <c r="O533">
        <v>550</v>
      </c>
      <c r="P533">
        <v>69.8</v>
      </c>
      <c r="Q533">
        <v>83.4</v>
      </c>
    </row>
    <row r="534" spans="1:17" x14ac:dyDescent="0.2">
      <c r="A534" s="1">
        <v>42967.779355706021</v>
      </c>
      <c r="B534" t="s">
        <v>15</v>
      </c>
      <c r="C534">
        <v>1</v>
      </c>
      <c r="D534">
        <v>100000</v>
      </c>
      <c r="E534">
        <f t="shared" si="16"/>
        <v>5</v>
      </c>
      <c r="F534">
        <v>0</v>
      </c>
      <c r="G534" s="2">
        <v>1000</v>
      </c>
      <c r="H534" s="3">
        <f t="shared" si="17"/>
        <v>3</v>
      </c>
      <c r="I534">
        <v>0.56866506360000002</v>
      </c>
      <c r="J534">
        <v>0.49931707320000002</v>
      </c>
      <c r="K534">
        <v>0.13023783789999999</v>
      </c>
      <c r="L534">
        <v>0.40767337240000001</v>
      </c>
      <c r="M534">
        <v>0.17390846530000001</v>
      </c>
      <c r="N534">
        <v>608</v>
      </c>
      <c r="O534">
        <v>417.6</v>
      </c>
      <c r="P534">
        <v>90.8</v>
      </c>
      <c r="Q534">
        <v>62.4</v>
      </c>
    </row>
    <row r="535" spans="1:17" x14ac:dyDescent="0.2">
      <c r="A535" s="1">
        <v>42967.779369745367</v>
      </c>
      <c r="B535" t="s">
        <v>15</v>
      </c>
      <c r="C535">
        <v>1</v>
      </c>
      <c r="D535">
        <v>100000</v>
      </c>
      <c r="E535">
        <f t="shared" si="16"/>
        <v>5</v>
      </c>
      <c r="F535">
        <v>0</v>
      </c>
      <c r="G535" s="2">
        <v>100000</v>
      </c>
      <c r="H535" s="3">
        <f t="shared" si="17"/>
        <v>5</v>
      </c>
      <c r="I535">
        <v>0.56510574160000004</v>
      </c>
      <c r="J535">
        <v>0.48970532389999999</v>
      </c>
      <c r="K535">
        <v>0.13385013109999999</v>
      </c>
      <c r="L535">
        <v>0.41806298279999998</v>
      </c>
      <c r="M535">
        <v>0.18006810370000001</v>
      </c>
      <c r="N535">
        <v>602.20000000000005</v>
      </c>
      <c r="O535">
        <v>423.4</v>
      </c>
      <c r="P535">
        <v>89.2</v>
      </c>
      <c r="Q535">
        <v>64</v>
      </c>
    </row>
    <row r="536" spans="1:17" x14ac:dyDescent="0.2">
      <c r="A536" s="1">
        <v>42967.779371481483</v>
      </c>
      <c r="B536" t="s">
        <v>15</v>
      </c>
      <c r="C536">
        <v>1</v>
      </c>
      <c r="D536">
        <v>100000</v>
      </c>
      <c r="E536">
        <f t="shared" si="16"/>
        <v>5</v>
      </c>
      <c r="F536">
        <v>0</v>
      </c>
      <c r="G536" s="2">
        <v>9.9999999999999995E-8</v>
      </c>
      <c r="H536" s="3">
        <f t="shared" si="17"/>
        <v>-7</v>
      </c>
      <c r="I536">
        <v>0.61090064690000001</v>
      </c>
      <c r="J536">
        <v>0.49597966230000001</v>
      </c>
      <c r="K536">
        <v>0.13039815869999999</v>
      </c>
      <c r="L536">
        <v>0.38282828279999997</v>
      </c>
      <c r="M536">
        <v>0.18178064020000001</v>
      </c>
      <c r="N536">
        <v>661.6</v>
      </c>
      <c r="O536">
        <v>364</v>
      </c>
      <c r="P536">
        <v>94.6</v>
      </c>
      <c r="Q536">
        <v>58.6</v>
      </c>
    </row>
    <row r="537" spans="1:17" x14ac:dyDescent="0.2">
      <c r="A537" s="1">
        <v>42967.779385034723</v>
      </c>
      <c r="B537" t="s">
        <v>15</v>
      </c>
      <c r="C537">
        <v>1</v>
      </c>
      <c r="D537">
        <v>100000</v>
      </c>
      <c r="E537">
        <f t="shared" si="16"/>
        <v>5</v>
      </c>
      <c r="F537">
        <v>0</v>
      </c>
      <c r="G537" s="2">
        <v>10000</v>
      </c>
      <c r="H537" s="3">
        <f t="shared" si="17"/>
        <v>4</v>
      </c>
      <c r="I537">
        <v>0.56663116530000002</v>
      </c>
      <c r="J537">
        <v>0.50117073170000004</v>
      </c>
      <c r="K537">
        <v>0.1355667468</v>
      </c>
      <c r="L537">
        <v>0.41936168410000002</v>
      </c>
      <c r="M537">
        <v>0.1816994482</v>
      </c>
      <c r="N537">
        <v>603.79999999999995</v>
      </c>
      <c r="O537">
        <v>421.8</v>
      </c>
      <c r="P537">
        <v>89</v>
      </c>
      <c r="Q537">
        <v>64.2</v>
      </c>
    </row>
    <row r="538" spans="1:17" x14ac:dyDescent="0.2">
      <c r="A538" s="1">
        <v>42967.779416469908</v>
      </c>
      <c r="B538" t="s">
        <v>15</v>
      </c>
      <c r="C538">
        <v>1</v>
      </c>
      <c r="D538">
        <v>100000</v>
      </c>
      <c r="E538">
        <f t="shared" si="16"/>
        <v>5</v>
      </c>
      <c r="F538">
        <v>0</v>
      </c>
      <c r="G538" s="2">
        <v>5000000</v>
      </c>
      <c r="H538" s="3">
        <f t="shared" si="17"/>
        <v>6.6989700043360187</v>
      </c>
      <c r="I538">
        <v>0.56713963990000005</v>
      </c>
      <c r="J538">
        <v>0.50964782019999999</v>
      </c>
      <c r="K538">
        <v>0.13455365920000001</v>
      </c>
      <c r="L538">
        <v>0.4167642815</v>
      </c>
      <c r="M538">
        <v>0.18010569360000001</v>
      </c>
      <c r="N538">
        <v>604.79999999999995</v>
      </c>
      <c r="O538">
        <v>420.8</v>
      </c>
      <c r="P538">
        <v>89.4</v>
      </c>
      <c r="Q538">
        <v>63.8</v>
      </c>
    </row>
    <row r="539" spans="1:17" x14ac:dyDescent="0.2">
      <c r="A539" s="1">
        <v>42967.779460254627</v>
      </c>
      <c r="B539" t="s">
        <v>15</v>
      </c>
      <c r="C539">
        <v>1</v>
      </c>
      <c r="D539">
        <v>100000</v>
      </c>
      <c r="E539">
        <f t="shared" si="16"/>
        <v>5</v>
      </c>
      <c r="F539">
        <v>0</v>
      </c>
      <c r="G539" s="2">
        <v>1000000</v>
      </c>
      <c r="H539" s="3">
        <f t="shared" si="17"/>
        <v>6</v>
      </c>
      <c r="I539">
        <v>0.56713963990000005</v>
      </c>
      <c r="J539">
        <v>0.50068292680000004</v>
      </c>
      <c r="K539">
        <v>0.13455365920000001</v>
      </c>
      <c r="L539">
        <v>0.4167642815</v>
      </c>
      <c r="M539">
        <v>0.18010569360000001</v>
      </c>
      <c r="N539">
        <v>604.79999999999995</v>
      </c>
      <c r="O539">
        <v>420.8</v>
      </c>
      <c r="P539">
        <v>89.4</v>
      </c>
      <c r="Q539">
        <v>63.8</v>
      </c>
    </row>
    <row r="540" spans="1:17" x14ac:dyDescent="0.2">
      <c r="A540" s="1">
        <v>42967.779492731483</v>
      </c>
      <c r="B540" t="s">
        <v>15</v>
      </c>
      <c r="C540">
        <v>1</v>
      </c>
      <c r="D540">
        <v>100000</v>
      </c>
      <c r="E540">
        <f t="shared" si="16"/>
        <v>5</v>
      </c>
      <c r="F540">
        <v>0</v>
      </c>
      <c r="G540" s="2">
        <v>50000000</v>
      </c>
      <c r="H540" s="3">
        <f t="shared" si="17"/>
        <v>7.6989700043360187</v>
      </c>
      <c r="I540">
        <v>0.56713963990000005</v>
      </c>
      <c r="J540">
        <v>0.5093637325</v>
      </c>
      <c r="K540">
        <v>0.13455365920000001</v>
      </c>
      <c r="L540">
        <v>0.4167642815</v>
      </c>
      <c r="M540">
        <v>0.18010569360000001</v>
      </c>
      <c r="N540">
        <v>604.79999999999995</v>
      </c>
      <c r="O540">
        <v>420.8</v>
      </c>
      <c r="P540">
        <v>89.4</v>
      </c>
      <c r="Q540">
        <v>63.8</v>
      </c>
    </row>
    <row r="541" spans="1:17" x14ac:dyDescent="0.2">
      <c r="A541" s="1">
        <v>42967.779494548609</v>
      </c>
      <c r="B541" t="s">
        <v>15</v>
      </c>
      <c r="C541">
        <v>1</v>
      </c>
      <c r="D541">
        <v>100000</v>
      </c>
      <c r="E541">
        <f t="shared" si="16"/>
        <v>5</v>
      </c>
      <c r="F541">
        <v>0</v>
      </c>
      <c r="G541" s="2">
        <v>500000</v>
      </c>
      <c r="H541" s="3">
        <f t="shared" si="17"/>
        <v>5.6989700043360187</v>
      </c>
      <c r="I541">
        <v>0.56713963990000005</v>
      </c>
      <c r="J541">
        <v>0.50087804879999998</v>
      </c>
      <c r="K541">
        <v>0.13455365920000001</v>
      </c>
      <c r="L541">
        <v>0.4167642815</v>
      </c>
      <c r="M541">
        <v>0.18010569360000001</v>
      </c>
      <c r="N541">
        <v>604.79999999999995</v>
      </c>
      <c r="O541">
        <v>420.8</v>
      </c>
      <c r="P541">
        <v>89.4</v>
      </c>
      <c r="Q541">
        <v>63.8</v>
      </c>
    </row>
    <row r="542" spans="1:17" x14ac:dyDescent="0.2">
      <c r="A542" s="1">
        <v>42967.779519224539</v>
      </c>
      <c r="B542" t="s">
        <v>15</v>
      </c>
      <c r="C542">
        <v>1</v>
      </c>
      <c r="D542">
        <v>100000</v>
      </c>
      <c r="E542">
        <f t="shared" si="16"/>
        <v>5</v>
      </c>
      <c r="F542">
        <v>0</v>
      </c>
      <c r="G542" s="2">
        <v>100000000</v>
      </c>
      <c r="H542" s="3">
        <f t="shared" si="17"/>
        <v>8</v>
      </c>
      <c r="I542">
        <v>0.56713963990000005</v>
      </c>
      <c r="J542">
        <v>0.49921951219999999</v>
      </c>
      <c r="K542">
        <v>0.13455365920000001</v>
      </c>
      <c r="L542">
        <v>0.4167642815</v>
      </c>
      <c r="M542">
        <v>0.18010569360000001</v>
      </c>
      <c r="N542">
        <v>604.79999999999995</v>
      </c>
      <c r="O542">
        <v>420.8</v>
      </c>
      <c r="P542">
        <v>89.4</v>
      </c>
      <c r="Q542">
        <v>63.8</v>
      </c>
    </row>
    <row r="543" spans="1:17" x14ac:dyDescent="0.2">
      <c r="A543" s="1">
        <v>42967.779542615739</v>
      </c>
      <c r="B543" t="s">
        <v>15</v>
      </c>
      <c r="C543">
        <v>1</v>
      </c>
      <c r="D543">
        <v>100000</v>
      </c>
      <c r="E543">
        <f t="shared" si="16"/>
        <v>5</v>
      </c>
      <c r="F543">
        <v>0</v>
      </c>
      <c r="G543" s="2">
        <v>4.9999999999999998E-8</v>
      </c>
      <c r="H543" s="3">
        <f t="shared" si="17"/>
        <v>-7.3010299956639813</v>
      </c>
      <c r="I543">
        <v>0.62157428189999997</v>
      </c>
      <c r="J543">
        <v>0.49502657729999999</v>
      </c>
      <c r="K543">
        <v>0.1238640847</v>
      </c>
      <c r="L543">
        <v>0.32312197609999999</v>
      </c>
      <c r="M543">
        <v>0.16555804129999999</v>
      </c>
      <c r="N543">
        <v>683</v>
      </c>
      <c r="O543">
        <v>342.6</v>
      </c>
      <c r="P543">
        <v>103.6</v>
      </c>
      <c r="Q543">
        <v>49.6</v>
      </c>
    </row>
    <row r="544" spans="1:17" x14ac:dyDescent="0.2">
      <c r="A544" s="1">
        <v>42967.779566481484</v>
      </c>
      <c r="B544" t="s">
        <v>15</v>
      </c>
      <c r="C544">
        <v>1</v>
      </c>
      <c r="D544">
        <v>100000</v>
      </c>
      <c r="E544">
        <f t="shared" si="16"/>
        <v>5</v>
      </c>
      <c r="F544">
        <v>0</v>
      </c>
      <c r="G544" s="2">
        <v>10000000</v>
      </c>
      <c r="H544" s="3">
        <f t="shared" si="17"/>
        <v>7</v>
      </c>
      <c r="I544">
        <v>0.56713963990000005</v>
      </c>
      <c r="J544">
        <v>0.49931707320000002</v>
      </c>
      <c r="K544">
        <v>0.13455365920000001</v>
      </c>
      <c r="L544">
        <v>0.4167642815</v>
      </c>
      <c r="M544">
        <v>0.18010569360000001</v>
      </c>
      <c r="N544">
        <v>604.79999999999995</v>
      </c>
      <c r="O544">
        <v>420.8</v>
      </c>
      <c r="P544">
        <v>89.4</v>
      </c>
      <c r="Q544">
        <v>63.8</v>
      </c>
    </row>
    <row r="545" spans="1:17" x14ac:dyDescent="0.2">
      <c r="A545" s="1">
        <v>42967.779711770832</v>
      </c>
      <c r="B545" t="s">
        <v>15</v>
      </c>
      <c r="C545">
        <v>1</v>
      </c>
      <c r="D545">
        <v>100000</v>
      </c>
      <c r="E545">
        <f t="shared" si="16"/>
        <v>5</v>
      </c>
      <c r="F545">
        <v>0</v>
      </c>
      <c r="G545" s="2">
        <v>1000000000</v>
      </c>
      <c r="H545" s="3">
        <f t="shared" si="17"/>
        <v>9</v>
      </c>
      <c r="I545">
        <v>0.56713963990000005</v>
      </c>
      <c r="J545">
        <v>0.49500143470000002</v>
      </c>
      <c r="K545">
        <v>0.13455365920000001</v>
      </c>
      <c r="L545">
        <v>0.4167642815</v>
      </c>
      <c r="M545">
        <v>0.18010569360000001</v>
      </c>
      <c r="N545">
        <v>604.79999999999995</v>
      </c>
      <c r="O545">
        <v>420.8</v>
      </c>
      <c r="P545">
        <v>89.4</v>
      </c>
      <c r="Q545">
        <v>63.8</v>
      </c>
    </row>
    <row r="546" spans="1:17" x14ac:dyDescent="0.2">
      <c r="A546" s="1">
        <v>42967.77975238426</v>
      </c>
      <c r="B546" t="s">
        <v>15</v>
      </c>
      <c r="C546">
        <v>1</v>
      </c>
      <c r="D546">
        <v>100000</v>
      </c>
      <c r="E546">
        <f t="shared" si="16"/>
        <v>5</v>
      </c>
      <c r="F546">
        <v>0</v>
      </c>
      <c r="G546" s="2">
        <v>5000000000</v>
      </c>
      <c r="H546" s="3">
        <f t="shared" si="17"/>
        <v>9.6989700043360187</v>
      </c>
      <c r="I546">
        <v>0.56713963990000005</v>
      </c>
      <c r="J546">
        <v>0.50185365849999997</v>
      </c>
      <c r="K546">
        <v>0.13455365920000001</v>
      </c>
      <c r="L546">
        <v>0.4167642815</v>
      </c>
      <c r="M546">
        <v>0.18010569360000001</v>
      </c>
      <c r="N546">
        <v>604.79999999999995</v>
      </c>
      <c r="O546">
        <v>420.8</v>
      </c>
      <c r="P546">
        <v>89.4</v>
      </c>
      <c r="Q546">
        <v>63.8</v>
      </c>
    </row>
    <row r="547" spans="1:17" x14ac:dyDescent="0.2">
      <c r="A547" s="1">
        <v>42967.779782361111</v>
      </c>
      <c r="B547" t="s">
        <v>15</v>
      </c>
      <c r="C547">
        <v>1</v>
      </c>
      <c r="D547">
        <v>100000</v>
      </c>
      <c r="E547">
        <f t="shared" si="16"/>
        <v>5</v>
      </c>
      <c r="F547">
        <v>0</v>
      </c>
      <c r="G547" s="2">
        <v>500000000</v>
      </c>
      <c r="H547" s="3">
        <f t="shared" si="17"/>
        <v>8.6989700043360187</v>
      </c>
      <c r="I547">
        <v>0.56713963990000005</v>
      </c>
      <c r="J547">
        <v>0.50068292680000004</v>
      </c>
      <c r="K547">
        <v>0.13455365920000001</v>
      </c>
      <c r="L547">
        <v>0.4167642815</v>
      </c>
      <c r="M547">
        <v>0.18010569360000001</v>
      </c>
      <c r="N547">
        <v>604.79999999999995</v>
      </c>
      <c r="O547">
        <v>420.8</v>
      </c>
      <c r="P547">
        <v>89.4</v>
      </c>
      <c r="Q547">
        <v>63.8</v>
      </c>
    </row>
    <row r="548" spans="1:17" x14ac:dyDescent="0.2">
      <c r="A548" s="1">
        <v>42967.77981443287</v>
      </c>
      <c r="B548" t="s">
        <v>15</v>
      </c>
      <c r="C548">
        <v>1</v>
      </c>
      <c r="D548">
        <v>100000</v>
      </c>
      <c r="E548">
        <f t="shared" si="16"/>
        <v>5</v>
      </c>
      <c r="F548">
        <v>0</v>
      </c>
      <c r="G548" s="2">
        <v>10000000000</v>
      </c>
      <c r="H548" s="3">
        <f t="shared" si="17"/>
        <v>10</v>
      </c>
      <c r="I548">
        <v>0.56713963990000005</v>
      </c>
      <c r="J548">
        <v>0.50117073170000004</v>
      </c>
      <c r="K548">
        <v>0.13455365920000001</v>
      </c>
      <c r="L548">
        <v>0.4167642815</v>
      </c>
      <c r="M548">
        <v>0.18010569360000001</v>
      </c>
      <c r="N548">
        <v>604.79999999999995</v>
      </c>
      <c r="O548">
        <v>420.8</v>
      </c>
      <c r="P548">
        <v>89.4</v>
      </c>
      <c r="Q548">
        <v>63.8</v>
      </c>
    </row>
    <row r="549" spans="1:17" x14ac:dyDescent="0.2">
      <c r="A549" s="1">
        <v>42967.779855486115</v>
      </c>
      <c r="B549" t="s">
        <v>15</v>
      </c>
      <c r="C549">
        <v>1</v>
      </c>
      <c r="D549">
        <v>100000</v>
      </c>
      <c r="E549">
        <f t="shared" si="16"/>
        <v>5</v>
      </c>
      <c r="F549">
        <v>0</v>
      </c>
      <c r="G549" s="2">
        <v>50000000000</v>
      </c>
      <c r="H549" s="3">
        <f t="shared" si="17"/>
        <v>10.698970004336019</v>
      </c>
      <c r="I549">
        <v>0.56713963990000005</v>
      </c>
      <c r="J549">
        <v>0.49931707320000002</v>
      </c>
      <c r="K549">
        <v>0.13455365920000001</v>
      </c>
      <c r="L549">
        <v>0.4167642815</v>
      </c>
      <c r="M549">
        <v>0.18010569360000001</v>
      </c>
      <c r="N549">
        <v>604.79999999999995</v>
      </c>
      <c r="O549">
        <v>420.8</v>
      </c>
      <c r="P549">
        <v>89.4</v>
      </c>
      <c r="Q549">
        <v>63.8</v>
      </c>
    </row>
    <row r="550" spans="1:17" x14ac:dyDescent="0.2">
      <c r="A550" s="1">
        <v>42967.780092974535</v>
      </c>
      <c r="B550" t="s">
        <v>15</v>
      </c>
      <c r="C550">
        <v>1</v>
      </c>
      <c r="D550">
        <v>100000</v>
      </c>
      <c r="E550">
        <f t="shared" si="16"/>
        <v>5</v>
      </c>
      <c r="F550">
        <v>0</v>
      </c>
      <c r="G550" s="2">
        <v>100000000000</v>
      </c>
      <c r="H550" s="3">
        <f t="shared" si="17"/>
        <v>11</v>
      </c>
      <c r="I550">
        <v>0.56713963990000005</v>
      </c>
      <c r="J550">
        <v>0.50117073170000004</v>
      </c>
      <c r="K550">
        <v>0.13455365920000001</v>
      </c>
      <c r="L550">
        <v>0.4167642815</v>
      </c>
      <c r="M550">
        <v>0.18010569360000001</v>
      </c>
      <c r="N550">
        <v>604.79999999999995</v>
      </c>
      <c r="O550">
        <v>420.8</v>
      </c>
      <c r="P550">
        <v>89.4</v>
      </c>
      <c r="Q550">
        <v>63.8</v>
      </c>
    </row>
    <row r="551" spans="1:17" x14ac:dyDescent="0.2">
      <c r="A551" s="1">
        <v>42967.780281099534</v>
      </c>
      <c r="B551" t="s">
        <v>15</v>
      </c>
      <c r="C551">
        <v>1</v>
      </c>
      <c r="D551">
        <v>500000</v>
      </c>
      <c r="E551">
        <f t="shared" si="16"/>
        <v>5.6989700043360187</v>
      </c>
      <c r="F551">
        <v>0</v>
      </c>
      <c r="G551" s="2">
        <v>5E-15</v>
      </c>
      <c r="H551" s="3">
        <f t="shared" si="17"/>
        <v>-14.301029995663981</v>
      </c>
      <c r="I551">
        <v>0.22599400650000001</v>
      </c>
      <c r="J551">
        <v>0.54721972350000003</v>
      </c>
      <c r="K551">
        <v>0.13130594819999999</v>
      </c>
      <c r="L551">
        <v>0.88249724129999996</v>
      </c>
      <c r="M551">
        <v>0.2285950091</v>
      </c>
      <c r="N551">
        <v>131.19999999999999</v>
      </c>
      <c r="O551">
        <v>894.4</v>
      </c>
      <c r="P551">
        <v>18</v>
      </c>
      <c r="Q551">
        <v>135.19999999999999</v>
      </c>
    </row>
    <row r="552" spans="1:17" x14ac:dyDescent="0.2">
      <c r="A552" s="1">
        <v>42967.780378460651</v>
      </c>
      <c r="B552" t="s">
        <v>15</v>
      </c>
      <c r="C552">
        <v>1</v>
      </c>
      <c r="D552">
        <v>500000</v>
      </c>
      <c r="E552">
        <f t="shared" si="16"/>
        <v>5.6989700043360187</v>
      </c>
      <c r="F552">
        <v>0</v>
      </c>
      <c r="G552" s="2">
        <v>1.0000000000000001E-15</v>
      </c>
      <c r="H552" s="3">
        <f t="shared" si="17"/>
        <v>-15</v>
      </c>
      <c r="I552">
        <v>0.2248065595</v>
      </c>
      <c r="J552">
        <v>0.53981623410000001</v>
      </c>
      <c r="K552">
        <v>0.13112632090000001</v>
      </c>
      <c r="L552">
        <v>0.88249724129999996</v>
      </c>
      <c r="M552">
        <v>0.2283233251</v>
      </c>
      <c r="N552">
        <v>129.80000000000001</v>
      </c>
      <c r="O552">
        <v>895.8</v>
      </c>
      <c r="P552">
        <v>18</v>
      </c>
      <c r="Q552">
        <v>135.19999999999999</v>
      </c>
    </row>
    <row r="553" spans="1:17" x14ac:dyDescent="0.2">
      <c r="A553" s="1">
        <v>42967.780404560188</v>
      </c>
      <c r="B553" t="s">
        <v>15</v>
      </c>
      <c r="C553">
        <v>1</v>
      </c>
      <c r="D553">
        <v>100000</v>
      </c>
      <c r="E553">
        <f t="shared" si="16"/>
        <v>5</v>
      </c>
      <c r="F553">
        <v>0</v>
      </c>
      <c r="G553" s="2">
        <v>500000000000</v>
      </c>
      <c r="H553" s="3">
        <f t="shared" si="17"/>
        <v>11.698970004336019</v>
      </c>
      <c r="I553">
        <v>0.56713963990000005</v>
      </c>
      <c r="J553">
        <v>0.5</v>
      </c>
      <c r="K553">
        <v>0.13455365920000001</v>
      </c>
      <c r="L553">
        <v>0.4167642815</v>
      </c>
      <c r="M553">
        <v>0.18010569360000001</v>
      </c>
      <c r="N553">
        <v>604.79999999999995</v>
      </c>
      <c r="O553">
        <v>420.8</v>
      </c>
      <c r="P553">
        <v>89.4</v>
      </c>
      <c r="Q553">
        <v>63.8</v>
      </c>
    </row>
    <row r="554" spans="1:17" x14ac:dyDescent="0.2">
      <c r="A554" s="1">
        <v>42967.78047982639</v>
      </c>
      <c r="B554" t="s">
        <v>15</v>
      </c>
      <c r="C554">
        <v>1</v>
      </c>
      <c r="D554">
        <v>500000</v>
      </c>
      <c r="E554">
        <f t="shared" si="16"/>
        <v>5.6989700043360187</v>
      </c>
      <c r="F554">
        <v>0</v>
      </c>
      <c r="G554" s="2">
        <v>1E-13</v>
      </c>
      <c r="H554" s="3">
        <f t="shared" si="17"/>
        <v>-13</v>
      </c>
      <c r="I554">
        <v>0.22107055110000001</v>
      </c>
      <c r="J554">
        <v>0.55663141189999998</v>
      </c>
      <c r="K554">
        <v>0.13154447629999999</v>
      </c>
      <c r="L554">
        <v>0.89164756810000001</v>
      </c>
      <c r="M554">
        <v>0.2292541441</v>
      </c>
      <c r="N554">
        <v>124</v>
      </c>
      <c r="O554">
        <v>901.6</v>
      </c>
      <c r="P554">
        <v>16.600000000000001</v>
      </c>
      <c r="Q554">
        <v>136.6</v>
      </c>
    </row>
    <row r="555" spans="1:17" x14ac:dyDescent="0.2">
      <c r="A555" s="1">
        <v>42967.78048415509</v>
      </c>
      <c r="B555" t="s">
        <v>15</v>
      </c>
      <c r="C555">
        <v>1</v>
      </c>
      <c r="D555">
        <v>500000</v>
      </c>
      <c r="E555">
        <f t="shared" si="16"/>
        <v>5.6989700043360187</v>
      </c>
      <c r="F555">
        <v>0</v>
      </c>
      <c r="G555" s="2">
        <v>5.0000000000000002E-14</v>
      </c>
      <c r="H555" s="3">
        <f t="shared" si="17"/>
        <v>-13.301029995663981</v>
      </c>
      <c r="I555">
        <v>0.2232778259</v>
      </c>
      <c r="J555">
        <v>0.55535088099999996</v>
      </c>
      <c r="K555">
        <v>0.1314597347</v>
      </c>
      <c r="L555">
        <v>0.88772599949999997</v>
      </c>
      <c r="M555">
        <v>0.2290004138</v>
      </c>
      <c r="N555">
        <v>127.2</v>
      </c>
      <c r="O555">
        <v>898.4</v>
      </c>
      <c r="P555">
        <v>17.2</v>
      </c>
      <c r="Q555">
        <v>136</v>
      </c>
    </row>
    <row r="556" spans="1:17" x14ac:dyDescent="0.2">
      <c r="A556" s="1">
        <v>42967.780534895835</v>
      </c>
      <c r="B556" t="s">
        <v>15</v>
      </c>
      <c r="C556">
        <v>1</v>
      </c>
      <c r="D556">
        <v>100000</v>
      </c>
      <c r="E556">
        <f t="shared" si="16"/>
        <v>5</v>
      </c>
      <c r="F556">
        <v>0</v>
      </c>
      <c r="G556" s="2">
        <v>1000000000000</v>
      </c>
      <c r="H556" s="3">
        <f t="shared" si="17"/>
        <v>12</v>
      </c>
      <c r="I556">
        <v>0.56713963990000005</v>
      </c>
      <c r="J556">
        <v>0.5</v>
      </c>
      <c r="K556">
        <v>0.13455365920000001</v>
      </c>
      <c r="L556">
        <v>0.4167642815</v>
      </c>
      <c r="M556">
        <v>0.18010569360000001</v>
      </c>
      <c r="N556">
        <v>604.79999999999995</v>
      </c>
      <c r="O556">
        <v>420.8</v>
      </c>
      <c r="P556">
        <v>89.4</v>
      </c>
      <c r="Q556">
        <v>63.8</v>
      </c>
    </row>
    <row r="557" spans="1:17" x14ac:dyDescent="0.2">
      <c r="A557" s="1">
        <v>42967.780563576387</v>
      </c>
      <c r="B557" t="s">
        <v>15</v>
      </c>
      <c r="C557">
        <v>1</v>
      </c>
      <c r="D557">
        <v>100000</v>
      </c>
      <c r="E557">
        <f t="shared" si="16"/>
        <v>5</v>
      </c>
      <c r="F557">
        <v>0</v>
      </c>
      <c r="G557" s="2">
        <v>5000000000000</v>
      </c>
      <c r="H557" s="3">
        <f t="shared" si="17"/>
        <v>12.698970004336019</v>
      </c>
      <c r="I557">
        <v>0.56696986059999999</v>
      </c>
      <c r="J557">
        <v>0.50087804879999998</v>
      </c>
      <c r="K557">
        <v>0.1344375314</v>
      </c>
      <c r="L557">
        <v>0.4167642815</v>
      </c>
      <c r="M557">
        <v>0.1800287468</v>
      </c>
      <c r="N557">
        <v>604.6</v>
      </c>
      <c r="O557">
        <v>421</v>
      </c>
      <c r="P557">
        <v>89.4</v>
      </c>
      <c r="Q557">
        <v>63.8</v>
      </c>
    </row>
    <row r="558" spans="1:17" x14ac:dyDescent="0.2">
      <c r="A558" s="1">
        <v>42967.78056885417</v>
      </c>
      <c r="B558" t="s">
        <v>15</v>
      </c>
      <c r="C558">
        <v>1</v>
      </c>
      <c r="D558">
        <v>500000</v>
      </c>
      <c r="E558">
        <f t="shared" si="16"/>
        <v>5.6989700043360187</v>
      </c>
      <c r="F558">
        <v>0</v>
      </c>
      <c r="G558" s="2">
        <v>1E-14</v>
      </c>
      <c r="H558" s="3">
        <f t="shared" si="17"/>
        <v>-14</v>
      </c>
      <c r="I558">
        <v>0.2265029123</v>
      </c>
      <c r="J558">
        <v>0.54173900419999999</v>
      </c>
      <c r="K558">
        <v>0.1313818434</v>
      </c>
      <c r="L558">
        <v>0.88249724129999996</v>
      </c>
      <c r="M558">
        <v>0.22871048999999999</v>
      </c>
      <c r="N558">
        <v>131.80000000000001</v>
      </c>
      <c r="O558">
        <v>893.8</v>
      </c>
      <c r="P558">
        <v>18</v>
      </c>
      <c r="Q558">
        <v>135.19999999999999</v>
      </c>
    </row>
    <row r="559" spans="1:17" x14ac:dyDescent="0.2">
      <c r="A559" s="1">
        <v>42967.780685196762</v>
      </c>
      <c r="B559" t="s">
        <v>15</v>
      </c>
      <c r="C559">
        <v>1</v>
      </c>
      <c r="D559">
        <v>100000</v>
      </c>
      <c r="E559">
        <f t="shared" si="16"/>
        <v>5</v>
      </c>
      <c r="F559">
        <v>0</v>
      </c>
      <c r="G559" s="2">
        <v>10000000000000</v>
      </c>
      <c r="H559" s="3">
        <f t="shared" si="17"/>
        <v>13</v>
      </c>
      <c r="I559">
        <v>0.56696986059999999</v>
      </c>
      <c r="J559">
        <v>0.49841543119999998</v>
      </c>
      <c r="K559">
        <v>0.1344375314</v>
      </c>
      <c r="L559">
        <v>0.4167642815</v>
      </c>
      <c r="M559">
        <v>0.1800287468</v>
      </c>
      <c r="N559">
        <v>604.6</v>
      </c>
      <c r="O559">
        <v>421</v>
      </c>
      <c r="P559">
        <v>89.4</v>
      </c>
      <c r="Q559">
        <v>63.8</v>
      </c>
    </row>
    <row r="560" spans="1:17" x14ac:dyDescent="0.2">
      <c r="A560" s="1">
        <v>42967.780806898147</v>
      </c>
      <c r="B560" t="s">
        <v>15</v>
      </c>
      <c r="C560">
        <v>1</v>
      </c>
      <c r="D560">
        <v>500000</v>
      </c>
      <c r="E560">
        <f t="shared" si="16"/>
        <v>5.6989700043360187</v>
      </c>
      <c r="F560">
        <v>0</v>
      </c>
      <c r="G560" s="2">
        <v>4.9999999999999999E-13</v>
      </c>
      <c r="H560" s="3">
        <f t="shared" si="17"/>
        <v>-12.301029995663981</v>
      </c>
      <c r="I560">
        <v>0.2251554711</v>
      </c>
      <c r="J560">
        <v>0.56117643650000004</v>
      </c>
      <c r="K560">
        <v>0.1342625771</v>
      </c>
      <c r="L560">
        <v>0.90990578050000004</v>
      </c>
      <c r="M560">
        <v>0.23396335639999999</v>
      </c>
      <c r="N560">
        <v>126</v>
      </c>
      <c r="O560">
        <v>899.6</v>
      </c>
      <c r="P560">
        <v>13.8</v>
      </c>
      <c r="Q560">
        <v>139.4</v>
      </c>
    </row>
    <row r="561" spans="1:17" x14ac:dyDescent="0.2">
      <c r="A561" s="1">
        <v>42967.780842581022</v>
      </c>
      <c r="B561" t="s">
        <v>15</v>
      </c>
      <c r="C561">
        <v>1</v>
      </c>
      <c r="D561">
        <v>100000</v>
      </c>
      <c r="E561">
        <f t="shared" si="16"/>
        <v>5</v>
      </c>
      <c r="F561">
        <v>0</v>
      </c>
      <c r="G561" s="2">
        <v>50000000000000</v>
      </c>
      <c r="H561" s="3">
        <f t="shared" si="17"/>
        <v>13.698970004336019</v>
      </c>
      <c r="I561">
        <v>0.56680036909999998</v>
      </c>
      <c r="J561">
        <v>0.50176011470000004</v>
      </c>
      <c r="K561">
        <v>0.12984511439999999</v>
      </c>
      <c r="L561">
        <v>0.40897207369999999</v>
      </c>
      <c r="M561">
        <v>0.17416851929999999</v>
      </c>
      <c r="N561">
        <v>605.6</v>
      </c>
      <c r="O561">
        <v>420</v>
      </c>
      <c r="P561">
        <v>90.6</v>
      </c>
      <c r="Q561">
        <v>62.6</v>
      </c>
    </row>
    <row r="562" spans="1:17" x14ac:dyDescent="0.2">
      <c r="A562" s="1">
        <v>42967.781096631945</v>
      </c>
      <c r="B562" t="s">
        <v>15</v>
      </c>
      <c r="C562">
        <v>1</v>
      </c>
      <c r="D562">
        <v>500000</v>
      </c>
      <c r="E562">
        <f t="shared" si="16"/>
        <v>5.6989700043360187</v>
      </c>
      <c r="F562">
        <v>0</v>
      </c>
      <c r="G562" s="2">
        <v>9.9999999999999998E-13</v>
      </c>
      <c r="H562" s="3">
        <f t="shared" si="17"/>
        <v>-12</v>
      </c>
      <c r="I562">
        <v>0.39306704190000002</v>
      </c>
      <c r="J562">
        <v>0.56348167520000003</v>
      </c>
      <c r="K562">
        <v>0.13791213159999999</v>
      </c>
      <c r="L562">
        <v>0.6785332315</v>
      </c>
      <c r="M562">
        <v>0.2133617434</v>
      </c>
      <c r="N562">
        <v>359.2</v>
      </c>
      <c r="O562">
        <v>666.4</v>
      </c>
      <c r="P562">
        <v>49.2</v>
      </c>
      <c r="Q562">
        <v>104</v>
      </c>
    </row>
    <row r="563" spans="1:17" x14ac:dyDescent="0.2">
      <c r="A563" s="1">
        <v>42967.781188854169</v>
      </c>
      <c r="B563" t="s">
        <v>15</v>
      </c>
      <c r="C563">
        <v>1</v>
      </c>
      <c r="D563">
        <v>100000</v>
      </c>
      <c r="E563">
        <f t="shared" si="16"/>
        <v>5</v>
      </c>
      <c r="F563">
        <v>0</v>
      </c>
      <c r="G563" s="2">
        <v>100000000000000</v>
      </c>
      <c r="H563" s="3">
        <f t="shared" si="17"/>
        <v>14</v>
      </c>
      <c r="I563">
        <v>0.4717156233</v>
      </c>
      <c r="J563">
        <v>0.49952409539999998</v>
      </c>
      <c r="K563">
        <v>0.1359981032</v>
      </c>
      <c r="L563">
        <v>0.5557253204</v>
      </c>
      <c r="M563">
        <v>0.19741604230000001</v>
      </c>
      <c r="N563">
        <v>470.8</v>
      </c>
      <c r="O563">
        <v>554.79999999999995</v>
      </c>
      <c r="P563">
        <v>68</v>
      </c>
      <c r="Q563">
        <v>85.2</v>
      </c>
    </row>
    <row r="564" spans="1:17" x14ac:dyDescent="0.2">
      <c r="A564" s="1">
        <v>42967.781502766207</v>
      </c>
      <c r="B564" t="s">
        <v>15</v>
      </c>
      <c r="C564">
        <v>1</v>
      </c>
      <c r="D564">
        <v>100000</v>
      </c>
      <c r="E564">
        <f t="shared" si="16"/>
        <v>5</v>
      </c>
      <c r="F564">
        <v>0</v>
      </c>
      <c r="G564" s="2">
        <v>500000000000000</v>
      </c>
      <c r="H564" s="3">
        <f t="shared" si="17"/>
        <v>14.698970004336019</v>
      </c>
      <c r="I564">
        <v>0.47206381479999998</v>
      </c>
      <c r="J564">
        <v>0.50812893650000002</v>
      </c>
      <c r="K564">
        <v>0.1329974598</v>
      </c>
      <c r="L564">
        <v>0.54621848740000001</v>
      </c>
      <c r="M564">
        <v>0.19321466709999999</v>
      </c>
      <c r="N564">
        <v>473</v>
      </c>
      <c r="O564">
        <v>552.6</v>
      </c>
      <c r="P564">
        <v>69.599999999999994</v>
      </c>
      <c r="Q564">
        <v>83.6</v>
      </c>
    </row>
    <row r="565" spans="1:17" x14ac:dyDescent="0.2">
      <c r="A565" s="1">
        <v>42967.781820613425</v>
      </c>
      <c r="B565" t="s">
        <v>15</v>
      </c>
      <c r="C565">
        <v>1</v>
      </c>
      <c r="D565">
        <v>100000</v>
      </c>
      <c r="E565">
        <f t="shared" si="16"/>
        <v>5</v>
      </c>
      <c r="F565">
        <v>0</v>
      </c>
      <c r="G565" s="2">
        <v>1000000000000000</v>
      </c>
      <c r="H565" s="3">
        <f t="shared" si="17"/>
        <v>15</v>
      </c>
      <c r="I565">
        <v>0.56934648290000001</v>
      </c>
      <c r="J565">
        <v>0.49718010540000002</v>
      </c>
      <c r="K565">
        <v>0.1316597997</v>
      </c>
      <c r="L565">
        <v>0.40897207369999999</v>
      </c>
      <c r="M565">
        <v>0.17533814319999999</v>
      </c>
      <c r="N565">
        <v>608.6</v>
      </c>
      <c r="O565">
        <v>417</v>
      </c>
      <c r="P565">
        <v>90.6</v>
      </c>
      <c r="Q565">
        <v>62.6</v>
      </c>
    </row>
    <row r="566" spans="1:17" x14ac:dyDescent="0.2">
      <c r="A566" s="1">
        <v>42967.781982534725</v>
      </c>
      <c r="B566" t="s">
        <v>15</v>
      </c>
      <c r="C566">
        <v>1</v>
      </c>
      <c r="D566">
        <v>500000</v>
      </c>
      <c r="E566">
        <f t="shared" si="16"/>
        <v>5.6989700043360187</v>
      </c>
      <c r="F566">
        <v>0</v>
      </c>
      <c r="G566" s="2">
        <v>4.9999999999999997E-12</v>
      </c>
      <c r="H566" s="3">
        <f t="shared" si="17"/>
        <v>-11.301029995663981</v>
      </c>
      <c r="I566">
        <v>0.48942354560000001</v>
      </c>
      <c r="J566">
        <v>0.54743256770000004</v>
      </c>
      <c r="K566">
        <v>0.14154051349999999</v>
      </c>
      <c r="L566">
        <v>0.56762583820000001</v>
      </c>
      <c r="M566">
        <v>0.2003850143</v>
      </c>
      <c r="N566">
        <v>489.8</v>
      </c>
      <c r="O566">
        <v>535.79999999999995</v>
      </c>
      <c r="P566">
        <v>66.2</v>
      </c>
      <c r="Q566">
        <v>87</v>
      </c>
    </row>
    <row r="567" spans="1:17" x14ac:dyDescent="0.2">
      <c r="A567" s="1">
        <v>42967.781989803239</v>
      </c>
      <c r="B567" t="s">
        <v>15</v>
      </c>
      <c r="C567">
        <v>1</v>
      </c>
      <c r="D567">
        <v>100000</v>
      </c>
      <c r="E567">
        <f t="shared" si="16"/>
        <v>5</v>
      </c>
      <c r="F567">
        <v>0</v>
      </c>
      <c r="G567" s="2">
        <v>5000000000000000</v>
      </c>
      <c r="H567" s="3">
        <f t="shared" si="17"/>
        <v>15.698970004336019</v>
      </c>
      <c r="I567">
        <v>0.4708753598</v>
      </c>
      <c r="J567">
        <v>0.4972682927</v>
      </c>
      <c r="K567">
        <v>0.1321787536</v>
      </c>
      <c r="L567">
        <v>0.5462269756</v>
      </c>
      <c r="M567">
        <v>0.19221582449999999</v>
      </c>
      <c r="N567">
        <v>471.6</v>
      </c>
      <c r="O567">
        <v>554</v>
      </c>
      <c r="P567">
        <v>69.599999999999994</v>
      </c>
      <c r="Q567">
        <v>83.6</v>
      </c>
    </row>
    <row r="568" spans="1:17" x14ac:dyDescent="0.2">
      <c r="A568" s="1">
        <v>42967.782100717595</v>
      </c>
      <c r="B568" t="s">
        <v>15</v>
      </c>
      <c r="C568">
        <v>1</v>
      </c>
      <c r="D568">
        <v>500000</v>
      </c>
      <c r="E568">
        <f t="shared" si="16"/>
        <v>5.6989700043360187</v>
      </c>
      <c r="F568">
        <v>0</v>
      </c>
      <c r="G568" s="2">
        <v>9.9999999999999994E-12</v>
      </c>
      <c r="H568" s="3">
        <f t="shared" si="17"/>
        <v>-11</v>
      </c>
      <c r="I568">
        <v>0.58326077980000002</v>
      </c>
      <c r="J568">
        <v>0.53074645210000004</v>
      </c>
      <c r="K568">
        <v>0.15791999809999999</v>
      </c>
      <c r="L568">
        <v>0.45874713519999999</v>
      </c>
      <c r="M568">
        <v>0.1898516203</v>
      </c>
      <c r="N568">
        <v>617.4</v>
      </c>
      <c r="O568">
        <v>408.2</v>
      </c>
      <c r="P568">
        <v>83</v>
      </c>
      <c r="Q568">
        <v>70.2</v>
      </c>
    </row>
    <row r="569" spans="1:17" x14ac:dyDescent="0.2">
      <c r="A569" s="1">
        <v>42967.782480208334</v>
      </c>
      <c r="B569" t="s">
        <v>15</v>
      </c>
      <c r="C569">
        <v>1</v>
      </c>
      <c r="D569">
        <v>500000</v>
      </c>
      <c r="E569">
        <f t="shared" si="16"/>
        <v>5.6989700043360187</v>
      </c>
      <c r="F569">
        <v>0</v>
      </c>
      <c r="G569" s="2">
        <v>5.0000000000000002E-11</v>
      </c>
      <c r="H569" s="3">
        <f t="shared" si="17"/>
        <v>-10.301029995663981</v>
      </c>
      <c r="I569">
        <v>0.33088336610000002</v>
      </c>
      <c r="J569">
        <v>0.5561620505</v>
      </c>
      <c r="K569">
        <v>0.13404616329999999</v>
      </c>
      <c r="L569">
        <v>0.75287327049999997</v>
      </c>
      <c r="M569">
        <v>0.20123510419999999</v>
      </c>
      <c r="N569">
        <v>275</v>
      </c>
      <c r="O569">
        <v>750.6</v>
      </c>
      <c r="P569">
        <v>38</v>
      </c>
      <c r="Q569">
        <v>115.2</v>
      </c>
    </row>
    <row r="570" spans="1:17" x14ac:dyDescent="0.2">
      <c r="A570" s="1">
        <v>42967.782694328707</v>
      </c>
      <c r="B570" t="s">
        <v>15</v>
      </c>
      <c r="C570">
        <v>1</v>
      </c>
      <c r="D570">
        <v>500000</v>
      </c>
      <c r="E570">
        <f t="shared" si="16"/>
        <v>5.6989700043360187</v>
      </c>
      <c r="F570">
        <v>0</v>
      </c>
      <c r="G570" s="2">
        <v>1E-10</v>
      </c>
      <c r="H570" s="3">
        <f t="shared" si="17"/>
        <v>-10</v>
      </c>
      <c r="I570">
        <v>0.42022436590000001</v>
      </c>
      <c r="J570">
        <v>0.53921399439999995</v>
      </c>
      <c r="K570">
        <v>0.14604127510000001</v>
      </c>
      <c r="L570">
        <v>0.63006535949999998</v>
      </c>
      <c r="M570">
        <v>0.19577788090000001</v>
      </c>
      <c r="N570">
        <v>398.8</v>
      </c>
      <c r="O570">
        <v>626.79999999999995</v>
      </c>
      <c r="P570">
        <v>56.6</v>
      </c>
      <c r="Q570">
        <v>96.6</v>
      </c>
    </row>
    <row r="571" spans="1:17" x14ac:dyDescent="0.2">
      <c r="A571" s="1">
        <v>42967.783485243053</v>
      </c>
      <c r="B571" t="s">
        <v>15</v>
      </c>
      <c r="C571">
        <v>1</v>
      </c>
      <c r="D571">
        <v>500000</v>
      </c>
      <c r="E571">
        <f t="shared" si="16"/>
        <v>5.6989700043360187</v>
      </c>
      <c r="F571">
        <v>0</v>
      </c>
      <c r="G571" s="2">
        <v>5.0000000000000003E-10</v>
      </c>
      <c r="H571" s="3">
        <f t="shared" si="17"/>
        <v>-9.3010299956639813</v>
      </c>
      <c r="I571">
        <v>0.41929786679999997</v>
      </c>
      <c r="J571">
        <v>0.51350272919999995</v>
      </c>
      <c r="K571">
        <v>0.1126418735</v>
      </c>
      <c r="L571">
        <v>0.60793650789999998</v>
      </c>
      <c r="M571">
        <v>0.1722677752</v>
      </c>
      <c r="N571">
        <v>401</v>
      </c>
      <c r="O571">
        <v>624.6</v>
      </c>
      <c r="P571">
        <v>60</v>
      </c>
      <c r="Q571">
        <v>93.2</v>
      </c>
    </row>
    <row r="572" spans="1:17" x14ac:dyDescent="0.2">
      <c r="A572" s="1">
        <v>42967.783900601855</v>
      </c>
      <c r="B572" t="s">
        <v>15</v>
      </c>
      <c r="C572">
        <v>1</v>
      </c>
      <c r="D572">
        <v>500000</v>
      </c>
      <c r="E572">
        <f t="shared" si="16"/>
        <v>5.6989700043360187</v>
      </c>
      <c r="F572">
        <v>0</v>
      </c>
      <c r="G572" s="2">
        <v>1.0000000000000001E-9</v>
      </c>
      <c r="H572" s="3">
        <f t="shared" si="17"/>
        <v>-9</v>
      </c>
      <c r="I572">
        <v>0.45296488169999999</v>
      </c>
      <c r="J572">
        <v>0.51233668499999996</v>
      </c>
      <c r="K572">
        <v>0.1229167766</v>
      </c>
      <c r="L572">
        <v>0.56064001360000004</v>
      </c>
      <c r="M572">
        <v>0.1802810229</v>
      </c>
      <c r="N572">
        <v>448.2</v>
      </c>
      <c r="O572">
        <v>577.4</v>
      </c>
      <c r="P572">
        <v>67.400000000000006</v>
      </c>
      <c r="Q572">
        <v>85.8</v>
      </c>
    </row>
    <row r="573" spans="1:17" x14ac:dyDescent="0.2">
      <c r="A573" s="1">
        <v>42967.786842361114</v>
      </c>
      <c r="B573" t="s">
        <v>15</v>
      </c>
      <c r="C573">
        <v>1</v>
      </c>
      <c r="D573">
        <v>500000</v>
      </c>
      <c r="E573">
        <f t="shared" si="16"/>
        <v>5.6989700043360187</v>
      </c>
      <c r="F573">
        <v>0</v>
      </c>
      <c r="G573" s="2">
        <v>5.0000000000000001E-9</v>
      </c>
      <c r="H573" s="3">
        <f t="shared" si="17"/>
        <v>-8.3010299956639813</v>
      </c>
      <c r="I573">
        <v>0.43948966</v>
      </c>
      <c r="J573">
        <v>0.51367267910000003</v>
      </c>
      <c r="K573">
        <v>0.1287655378</v>
      </c>
      <c r="L573">
        <v>0.58837959429999998</v>
      </c>
      <c r="M573">
        <v>0.19242824980000001</v>
      </c>
      <c r="N573">
        <v>427.8</v>
      </c>
      <c r="O573">
        <v>597.79999999999995</v>
      </c>
      <c r="P573">
        <v>63</v>
      </c>
      <c r="Q573">
        <v>90.2</v>
      </c>
    </row>
    <row r="574" spans="1:17" x14ac:dyDescent="0.2">
      <c r="A574" s="1">
        <v>42967.78790826389</v>
      </c>
      <c r="B574" t="s">
        <v>15</v>
      </c>
      <c r="C574">
        <v>1</v>
      </c>
      <c r="D574">
        <v>500000</v>
      </c>
      <c r="E574">
        <f t="shared" si="16"/>
        <v>5.6989700043360187</v>
      </c>
      <c r="F574">
        <v>0</v>
      </c>
      <c r="G574" s="2">
        <v>1E-8</v>
      </c>
      <c r="H574" s="3">
        <f t="shared" si="17"/>
        <v>-8</v>
      </c>
      <c r="I574">
        <v>0.31775330340000002</v>
      </c>
      <c r="J574">
        <v>0.51232901340000003</v>
      </c>
      <c r="K574">
        <v>0.1256192662</v>
      </c>
      <c r="L574">
        <v>0.73870639159999996</v>
      </c>
      <c r="M574">
        <v>0.2045225926</v>
      </c>
      <c r="N574">
        <v>261.39999999999998</v>
      </c>
      <c r="O574">
        <v>764.2</v>
      </c>
      <c r="P574">
        <v>40</v>
      </c>
      <c r="Q574">
        <v>113.2</v>
      </c>
    </row>
    <row r="575" spans="1:17" x14ac:dyDescent="0.2">
      <c r="A575" s="1">
        <v>42967.791682337964</v>
      </c>
      <c r="B575" t="s">
        <v>15</v>
      </c>
      <c r="C575">
        <v>1</v>
      </c>
      <c r="D575">
        <v>500000</v>
      </c>
      <c r="E575">
        <f t="shared" si="16"/>
        <v>5.6989700043360187</v>
      </c>
      <c r="F575">
        <v>0</v>
      </c>
      <c r="G575" s="2">
        <v>4.9999999999999998E-8</v>
      </c>
      <c r="H575" s="3">
        <f t="shared" si="17"/>
        <v>-7.3010299956639813</v>
      </c>
      <c r="I575">
        <v>0.4421918789</v>
      </c>
      <c r="J575">
        <v>0.50284529600000005</v>
      </c>
      <c r="K575">
        <v>0.1185940868</v>
      </c>
      <c r="L575">
        <v>0.57007894069999998</v>
      </c>
      <c r="M575">
        <v>0.18182414180000001</v>
      </c>
      <c r="N575">
        <v>433.8</v>
      </c>
      <c r="O575">
        <v>591.79999999999995</v>
      </c>
      <c r="P575">
        <v>65.8</v>
      </c>
      <c r="Q575">
        <v>87.4</v>
      </c>
    </row>
    <row r="576" spans="1:17" x14ac:dyDescent="0.2">
      <c r="A576" s="1">
        <v>42967.793402025462</v>
      </c>
      <c r="B576" t="s">
        <v>15</v>
      </c>
      <c r="C576">
        <v>1</v>
      </c>
      <c r="D576">
        <v>1000000</v>
      </c>
      <c r="E576">
        <f t="shared" si="16"/>
        <v>6</v>
      </c>
      <c r="F576">
        <v>0</v>
      </c>
      <c r="G576" s="2">
        <v>1.0000000000000001E-15</v>
      </c>
      <c r="H576" s="3">
        <f t="shared" si="17"/>
        <v>-15</v>
      </c>
      <c r="I576">
        <v>0.2248065595</v>
      </c>
      <c r="J576">
        <v>0.54101244530000003</v>
      </c>
      <c r="K576">
        <v>0.13112632090000001</v>
      </c>
      <c r="L576">
        <v>0.88249724129999996</v>
      </c>
      <c r="M576">
        <v>0.2283233251</v>
      </c>
      <c r="N576">
        <v>129.80000000000001</v>
      </c>
      <c r="O576">
        <v>895.8</v>
      </c>
      <c r="P576">
        <v>18</v>
      </c>
      <c r="Q576">
        <v>135.19999999999999</v>
      </c>
    </row>
    <row r="577" spans="1:17" x14ac:dyDescent="0.2">
      <c r="A577" s="1">
        <v>42967.794365000002</v>
      </c>
      <c r="B577" t="s">
        <v>15</v>
      </c>
      <c r="C577">
        <v>1</v>
      </c>
      <c r="D577">
        <v>500000</v>
      </c>
      <c r="E577">
        <f t="shared" si="16"/>
        <v>5.6989700043360187</v>
      </c>
      <c r="F577">
        <v>0</v>
      </c>
      <c r="G577" s="2">
        <v>9.9999999999999995E-8</v>
      </c>
      <c r="H577" s="3">
        <f t="shared" si="17"/>
        <v>-7</v>
      </c>
      <c r="I577">
        <v>0.34516179289999999</v>
      </c>
      <c r="J577">
        <v>0.49673817479999999</v>
      </c>
      <c r="K577">
        <v>0.1248609082</v>
      </c>
      <c r="L577">
        <v>0.71779135900000002</v>
      </c>
      <c r="M577">
        <v>0.20629359759999999</v>
      </c>
      <c r="N577">
        <v>296.8</v>
      </c>
      <c r="O577">
        <v>728.8</v>
      </c>
      <c r="P577">
        <v>43.2</v>
      </c>
      <c r="Q577">
        <v>110</v>
      </c>
    </row>
    <row r="578" spans="1:17" x14ac:dyDescent="0.2">
      <c r="A578" s="1">
        <v>42967.794995706019</v>
      </c>
      <c r="B578" t="s">
        <v>15</v>
      </c>
      <c r="C578">
        <v>1</v>
      </c>
      <c r="D578">
        <v>500000</v>
      </c>
      <c r="E578">
        <f t="shared" si="16"/>
        <v>5.6989700043360187</v>
      </c>
      <c r="F578">
        <v>0</v>
      </c>
      <c r="G578" s="2">
        <v>0.01</v>
      </c>
      <c r="H578" s="3">
        <f t="shared" si="17"/>
        <v>-2</v>
      </c>
      <c r="I578">
        <v>0.53354968169999994</v>
      </c>
      <c r="J578">
        <v>0.50062152189999998</v>
      </c>
      <c r="K578">
        <v>0.11737579319999999</v>
      </c>
      <c r="L578">
        <v>0.43894406250000001</v>
      </c>
      <c r="M578">
        <v>0.17080868790000001</v>
      </c>
      <c r="N578">
        <v>561.79999999999995</v>
      </c>
      <c r="O578">
        <v>463.8</v>
      </c>
      <c r="P578">
        <v>86</v>
      </c>
      <c r="Q578">
        <v>67.2</v>
      </c>
    </row>
    <row r="579" spans="1:17" x14ac:dyDescent="0.2">
      <c r="A579" s="1">
        <v>42967.79508171296</v>
      </c>
      <c r="B579" t="s">
        <v>15</v>
      </c>
      <c r="C579">
        <v>1</v>
      </c>
      <c r="D579">
        <v>1000000</v>
      </c>
      <c r="E579">
        <f t="shared" ref="E579:E642" si="18">LOG10(D579)</f>
        <v>6</v>
      </c>
      <c r="F579">
        <v>0</v>
      </c>
      <c r="G579" s="2">
        <v>5E-15</v>
      </c>
      <c r="H579" s="3">
        <f t="shared" si="17"/>
        <v>-14.301029995663981</v>
      </c>
      <c r="I579">
        <v>0.22599400650000001</v>
      </c>
      <c r="J579">
        <v>0.54055704780000002</v>
      </c>
      <c r="K579">
        <v>0.13130594819999999</v>
      </c>
      <c r="L579">
        <v>0.88249724129999996</v>
      </c>
      <c r="M579">
        <v>0.2285950091</v>
      </c>
      <c r="N579">
        <v>131.19999999999999</v>
      </c>
      <c r="O579">
        <v>894.4</v>
      </c>
      <c r="P579">
        <v>18</v>
      </c>
      <c r="Q579">
        <v>135.19999999999999</v>
      </c>
    </row>
    <row r="580" spans="1:17" x14ac:dyDescent="0.2">
      <c r="A580" s="1">
        <v>42967.795162824077</v>
      </c>
      <c r="B580" t="s">
        <v>15</v>
      </c>
      <c r="C580">
        <v>1</v>
      </c>
      <c r="D580">
        <v>500000</v>
      </c>
      <c r="E580">
        <f t="shared" si="18"/>
        <v>5.6989700043360187</v>
      </c>
      <c r="F580">
        <v>0</v>
      </c>
      <c r="G580" s="2">
        <v>5.0000000000000001E-3</v>
      </c>
      <c r="H580" s="3">
        <f t="shared" ref="H580:H643" si="19">LOG10(G580)</f>
        <v>-2.3010299956639813</v>
      </c>
      <c r="I580">
        <v>0.61886889860000005</v>
      </c>
      <c r="J580">
        <v>0.48989229810000001</v>
      </c>
      <c r="K580">
        <v>0.11274221449999999</v>
      </c>
      <c r="L580">
        <v>0.3096341567</v>
      </c>
      <c r="M580">
        <v>0.15133246010000001</v>
      </c>
      <c r="N580">
        <v>682.2</v>
      </c>
      <c r="O580">
        <v>343.4</v>
      </c>
      <c r="P580">
        <v>105.8</v>
      </c>
      <c r="Q580">
        <v>47.4</v>
      </c>
    </row>
    <row r="581" spans="1:17" x14ac:dyDescent="0.2">
      <c r="A581" s="1">
        <v>42967.79517449074</v>
      </c>
      <c r="B581" t="s">
        <v>15</v>
      </c>
      <c r="C581">
        <v>1</v>
      </c>
      <c r="D581">
        <v>500000</v>
      </c>
      <c r="E581">
        <f t="shared" si="18"/>
        <v>5.6989700043360187</v>
      </c>
      <c r="F581">
        <v>0</v>
      </c>
      <c r="G581" s="2">
        <v>0.05</v>
      </c>
      <c r="H581" s="3">
        <f t="shared" si="19"/>
        <v>-1.3010299956639813</v>
      </c>
      <c r="I581">
        <v>0.4561100427</v>
      </c>
      <c r="J581">
        <v>0.49732104589999998</v>
      </c>
      <c r="K581">
        <v>0.12814469710000001</v>
      </c>
      <c r="L581">
        <v>0.58188608779999995</v>
      </c>
      <c r="M581">
        <v>0.1963509074</v>
      </c>
      <c r="N581">
        <v>448.4</v>
      </c>
      <c r="O581">
        <v>577.20000000000005</v>
      </c>
      <c r="P581">
        <v>64</v>
      </c>
      <c r="Q581">
        <v>89.2</v>
      </c>
    </row>
    <row r="582" spans="1:17" x14ac:dyDescent="0.2">
      <c r="A582" s="1">
        <v>42967.795179537039</v>
      </c>
      <c r="B582" t="s">
        <v>15</v>
      </c>
      <c r="C582">
        <v>1</v>
      </c>
      <c r="D582">
        <v>500000</v>
      </c>
      <c r="E582">
        <f t="shared" si="18"/>
        <v>5.6989700043360187</v>
      </c>
      <c r="F582">
        <v>0</v>
      </c>
      <c r="G582" s="2">
        <v>1E-4</v>
      </c>
      <c r="H582" s="3">
        <f t="shared" si="19"/>
        <v>-4</v>
      </c>
      <c r="I582">
        <v>0.53532539980000005</v>
      </c>
      <c r="J582">
        <v>0.50049211309999997</v>
      </c>
      <c r="K582">
        <v>0.11387346550000001</v>
      </c>
      <c r="L582">
        <v>0.43155929040000002</v>
      </c>
      <c r="M582">
        <v>0.16589216509999999</v>
      </c>
      <c r="N582">
        <v>564.79999999999995</v>
      </c>
      <c r="O582">
        <v>460.8</v>
      </c>
      <c r="P582">
        <v>87</v>
      </c>
      <c r="Q582">
        <v>66.2</v>
      </c>
    </row>
    <row r="583" spans="1:17" x14ac:dyDescent="0.2">
      <c r="A583" s="1">
        <v>42967.795213333331</v>
      </c>
      <c r="B583" t="s">
        <v>15</v>
      </c>
      <c r="C583">
        <v>1</v>
      </c>
      <c r="D583">
        <v>500000</v>
      </c>
      <c r="E583">
        <f t="shared" si="18"/>
        <v>5.6989700043360187</v>
      </c>
      <c r="F583">
        <v>0</v>
      </c>
      <c r="G583" s="2">
        <v>0.5</v>
      </c>
      <c r="H583" s="3">
        <f t="shared" si="19"/>
        <v>-0.3010299956639812</v>
      </c>
      <c r="I583">
        <v>0.4530577542</v>
      </c>
      <c r="J583">
        <v>0.50078925029999999</v>
      </c>
      <c r="K583">
        <v>0.12613892979999999</v>
      </c>
      <c r="L583">
        <v>0.57796451910000002</v>
      </c>
      <c r="M583">
        <v>0.19314864309999999</v>
      </c>
      <c r="N583">
        <v>445.4</v>
      </c>
      <c r="O583">
        <v>580.20000000000005</v>
      </c>
      <c r="P583">
        <v>64.599999999999994</v>
      </c>
      <c r="Q583">
        <v>88.6</v>
      </c>
    </row>
    <row r="584" spans="1:17" x14ac:dyDescent="0.2">
      <c r="A584" s="1">
        <v>42967.795374745372</v>
      </c>
      <c r="B584" t="s">
        <v>15</v>
      </c>
      <c r="C584">
        <v>1</v>
      </c>
      <c r="D584">
        <v>500000</v>
      </c>
      <c r="E584">
        <f t="shared" si="18"/>
        <v>5.6989700043360187</v>
      </c>
      <c r="F584">
        <v>0</v>
      </c>
      <c r="G584" s="2">
        <v>500</v>
      </c>
      <c r="H584" s="3">
        <f t="shared" si="19"/>
        <v>2.6989700043360187</v>
      </c>
      <c r="I584">
        <v>0.62648852769999996</v>
      </c>
      <c r="J584">
        <v>0.50308486350000003</v>
      </c>
      <c r="K584">
        <v>0.1097376752</v>
      </c>
      <c r="L584">
        <v>0.29561157799999999</v>
      </c>
      <c r="M584">
        <v>0.14618534529999999</v>
      </c>
      <c r="N584">
        <v>693</v>
      </c>
      <c r="O584">
        <v>332.6</v>
      </c>
      <c r="P584">
        <v>107.8</v>
      </c>
      <c r="Q584">
        <v>45.4</v>
      </c>
    </row>
    <row r="585" spans="1:17" x14ac:dyDescent="0.2">
      <c r="A585" s="1">
        <v>42967.795378912037</v>
      </c>
      <c r="B585" t="s">
        <v>15</v>
      </c>
      <c r="C585">
        <v>1</v>
      </c>
      <c r="D585">
        <v>500000</v>
      </c>
      <c r="E585">
        <f t="shared" si="18"/>
        <v>5.6989700043360187</v>
      </c>
      <c r="F585">
        <v>0</v>
      </c>
      <c r="G585" s="2">
        <v>1E-3</v>
      </c>
      <c r="H585" s="3">
        <f t="shared" si="19"/>
        <v>-3</v>
      </c>
      <c r="I585">
        <v>0.62073287629999996</v>
      </c>
      <c r="J585">
        <v>0.4967622049</v>
      </c>
      <c r="K585">
        <v>0.10845110099999999</v>
      </c>
      <c r="L585">
        <v>0.296587726</v>
      </c>
      <c r="M585">
        <v>0.1449332213</v>
      </c>
      <c r="N585">
        <v>686.4</v>
      </c>
      <c r="O585">
        <v>339.2</v>
      </c>
      <c r="P585">
        <v>107.8</v>
      </c>
      <c r="Q585">
        <v>45.4</v>
      </c>
    </row>
    <row r="586" spans="1:17" x14ac:dyDescent="0.2">
      <c r="A586" s="1">
        <v>42967.795386597223</v>
      </c>
      <c r="B586" t="s">
        <v>15</v>
      </c>
      <c r="C586">
        <v>1</v>
      </c>
      <c r="D586">
        <v>500000</v>
      </c>
      <c r="E586">
        <f t="shared" si="18"/>
        <v>5.6989700043360187</v>
      </c>
      <c r="F586">
        <v>0</v>
      </c>
      <c r="G586" s="2">
        <v>1000</v>
      </c>
      <c r="H586" s="3">
        <f t="shared" si="19"/>
        <v>3</v>
      </c>
      <c r="I586">
        <v>0.4473778571</v>
      </c>
      <c r="J586">
        <v>0.50176152330000001</v>
      </c>
      <c r="K586">
        <v>0.12337529580000001</v>
      </c>
      <c r="L586">
        <v>0.58056192169999998</v>
      </c>
      <c r="M586">
        <v>0.19193636580000001</v>
      </c>
      <c r="N586">
        <v>438.4</v>
      </c>
      <c r="O586">
        <v>587.20000000000005</v>
      </c>
      <c r="P586">
        <v>64.2</v>
      </c>
      <c r="Q586">
        <v>89</v>
      </c>
    </row>
    <row r="587" spans="1:17" x14ac:dyDescent="0.2">
      <c r="A587" s="1">
        <v>42967.795396400463</v>
      </c>
      <c r="B587" t="s">
        <v>15</v>
      </c>
      <c r="C587">
        <v>1</v>
      </c>
      <c r="D587">
        <v>500000</v>
      </c>
      <c r="E587">
        <f t="shared" si="18"/>
        <v>5.6989700043360187</v>
      </c>
      <c r="F587">
        <v>0</v>
      </c>
      <c r="G587" s="2">
        <v>5.0000000000000001E-4</v>
      </c>
      <c r="H587" s="3">
        <f t="shared" si="19"/>
        <v>-3.3010299956639813</v>
      </c>
      <c r="I587">
        <v>0.71682693880000004</v>
      </c>
      <c r="J587">
        <v>0.50182224880000004</v>
      </c>
      <c r="K587">
        <v>0.1025313201</v>
      </c>
      <c r="L587">
        <v>0.15277141159999999</v>
      </c>
      <c r="M587">
        <v>0.1224083759</v>
      </c>
      <c r="N587">
        <v>821.6</v>
      </c>
      <c r="O587">
        <v>204</v>
      </c>
      <c r="P587">
        <v>129.80000000000001</v>
      </c>
      <c r="Q587">
        <v>23.4</v>
      </c>
    </row>
    <row r="588" spans="1:17" x14ac:dyDescent="0.2">
      <c r="A588" s="1">
        <v>42967.795475081017</v>
      </c>
      <c r="B588" t="s">
        <v>15</v>
      </c>
      <c r="C588">
        <v>1</v>
      </c>
      <c r="D588">
        <v>500000</v>
      </c>
      <c r="E588">
        <f t="shared" si="18"/>
        <v>5.6989700043360187</v>
      </c>
      <c r="F588">
        <v>0</v>
      </c>
      <c r="G588" s="2">
        <v>50</v>
      </c>
      <c r="H588" s="3">
        <f t="shared" si="19"/>
        <v>1.6989700043360187</v>
      </c>
      <c r="I588">
        <v>0.54508330400000005</v>
      </c>
      <c r="J588">
        <v>0.51692551109999996</v>
      </c>
      <c r="K588">
        <v>0.1213576691</v>
      </c>
      <c r="L588">
        <v>0.44161785930000003</v>
      </c>
      <c r="M588">
        <v>0.1743275685</v>
      </c>
      <c r="N588">
        <v>575</v>
      </c>
      <c r="O588">
        <v>450.6</v>
      </c>
      <c r="P588">
        <v>85.6</v>
      </c>
      <c r="Q588">
        <v>67.599999999999994</v>
      </c>
    </row>
    <row r="589" spans="1:17" x14ac:dyDescent="0.2">
      <c r="A589" s="1">
        <v>42967.795480833331</v>
      </c>
      <c r="B589" t="s">
        <v>15</v>
      </c>
      <c r="C589">
        <v>1</v>
      </c>
      <c r="D589">
        <v>500000</v>
      </c>
      <c r="E589">
        <f t="shared" si="18"/>
        <v>5.6989700043360187</v>
      </c>
      <c r="F589">
        <v>0</v>
      </c>
      <c r="G589" s="2">
        <v>1.0000000000000001E-5</v>
      </c>
      <c r="H589" s="3">
        <f t="shared" si="19"/>
        <v>-5</v>
      </c>
      <c r="I589">
        <v>0.52242376140000002</v>
      </c>
      <c r="J589">
        <v>0.4965109754</v>
      </c>
      <c r="K589">
        <v>0.1162816071</v>
      </c>
      <c r="L589">
        <v>0.45116713349999998</v>
      </c>
      <c r="M589">
        <v>0.17291197250000001</v>
      </c>
      <c r="N589">
        <v>546.6</v>
      </c>
      <c r="O589">
        <v>479</v>
      </c>
      <c r="P589">
        <v>84</v>
      </c>
      <c r="Q589">
        <v>69.2</v>
      </c>
    </row>
    <row r="590" spans="1:17" x14ac:dyDescent="0.2">
      <c r="A590" s="1">
        <v>42967.795530694442</v>
      </c>
      <c r="B590" t="s">
        <v>15</v>
      </c>
      <c r="C590">
        <v>1</v>
      </c>
      <c r="D590">
        <v>500000</v>
      </c>
      <c r="E590">
        <f t="shared" si="18"/>
        <v>5.6989700043360187</v>
      </c>
      <c r="F590">
        <v>0</v>
      </c>
      <c r="G590" s="2">
        <v>10</v>
      </c>
      <c r="H590" s="3">
        <f t="shared" si="19"/>
        <v>1</v>
      </c>
      <c r="I590">
        <v>0.61902716430000004</v>
      </c>
      <c r="J590">
        <v>0.51095898930000005</v>
      </c>
      <c r="K590">
        <v>0.1117674362</v>
      </c>
      <c r="L590">
        <v>0.30737628379999998</v>
      </c>
      <c r="M590">
        <v>0.1508078672</v>
      </c>
      <c r="N590">
        <v>682.4</v>
      </c>
      <c r="O590">
        <v>343.2</v>
      </c>
      <c r="P590">
        <v>106</v>
      </c>
      <c r="Q590">
        <v>47.2</v>
      </c>
    </row>
    <row r="591" spans="1:17" x14ac:dyDescent="0.2">
      <c r="A591" s="1">
        <v>42967.795591793983</v>
      </c>
      <c r="B591" t="s">
        <v>15</v>
      </c>
      <c r="C591">
        <v>1</v>
      </c>
      <c r="D591">
        <v>500000</v>
      </c>
      <c r="E591">
        <f t="shared" si="18"/>
        <v>5.6989700043360187</v>
      </c>
      <c r="F591">
        <v>0</v>
      </c>
      <c r="G591" s="2">
        <v>5</v>
      </c>
      <c r="H591" s="3">
        <f t="shared" si="19"/>
        <v>0.69897000433601886</v>
      </c>
      <c r="I591">
        <v>0.50000094409999996</v>
      </c>
      <c r="J591">
        <v>0.50090056429999996</v>
      </c>
      <c r="K591">
        <v>0.12780456949999999</v>
      </c>
      <c r="L591">
        <v>0.52567693739999999</v>
      </c>
      <c r="M591">
        <v>0.19369274340000001</v>
      </c>
      <c r="N591">
        <v>508.8</v>
      </c>
      <c r="O591">
        <v>516.79999999999995</v>
      </c>
      <c r="P591">
        <v>72.599999999999994</v>
      </c>
      <c r="Q591">
        <v>80.599999999999994</v>
      </c>
    </row>
    <row r="592" spans="1:17" x14ac:dyDescent="0.2">
      <c r="A592" s="1">
        <v>42967.795592824077</v>
      </c>
      <c r="B592" t="s">
        <v>15</v>
      </c>
      <c r="C592">
        <v>1</v>
      </c>
      <c r="D592">
        <v>500000</v>
      </c>
      <c r="E592">
        <f t="shared" si="18"/>
        <v>5.6989700043360187</v>
      </c>
      <c r="F592">
        <v>0</v>
      </c>
      <c r="G592" s="2">
        <v>5.0000000000000002E-5</v>
      </c>
      <c r="H592" s="3">
        <f t="shared" si="19"/>
        <v>-4.3010299956639813</v>
      </c>
      <c r="I592">
        <v>0.53584956090000002</v>
      </c>
      <c r="J592">
        <v>0.4776709099</v>
      </c>
      <c r="K592">
        <v>0.12088541780000001</v>
      </c>
      <c r="L592">
        <v>0.44948646129999997</v>
      </c>
      <c r="M592">
        <v>0.1761671011</v>
      </c>
      <c r="N592">
        <v>563</v>
      </c>
      <c r="O592">
        <v>462.6</v>
      </c>
      <c r="P592">
        <v>84.4</v>
      </c>
      <c r="Q592">
        <v>68.8</v>
      </c>
    </row>
    <row r="593" spans="1:17" x14ac:dyDescent="0.2">
      <c r="A593" s="1">
        <v>42967.795667604165</v>
      </c>
      <c r="B593" t="s">
        <v>15</v>
      </c>
      <c r="C593">
        <v>1</v>
      </c>
      <c r="D593">
        <v>500000</v>
      </c>
      <c r="E593">
        <f t="shared" si="18"/>
        <v>5.6989700043360187</v>
      </c>
      <c r="F593">
        <v>0</v>
      </c>
      <c r="G593" s="2">
        <v>0.1</v>
      </c>
      <c r="H593" s="3">
        <f t="shared" si="19"/>
        <v>-1</v>
      </c>
      <c r="I593">
        <v>0.44661909550000001</v>
      </c>
      <c r="J593">
        <v>0.49485197149999999</v>
      </c>
      <c r="K593">
        <v>0.12447987269999999</v>
      </c>
      <c r="L593">
        <v>0.58282828279999999</v>
      </c>
      <c r="M593">
        <v>0.19391715670000001</v>
      </c>
      <c r="N593">
        <v>437.4</v>
      </c>
      <c r="O593">
        <v>588.20000000000005</v>
      </c>
      <c r="P593">
        <v>64</v>
      </c>
      <c r="Q593">
        <v>89.2</v>
      </c>
    </row>
    <row r="594" spans="1:17" x14ac:dyDescent="0.2">
      <c r="A594" s="1">
        <v>42967.795693622684</v>
      </c>
      <c r="B594" t="s">
        <v>15</v>
      </c>
      <c r="C594">
        <v>1</v>
      </c>
      <c r="D594">
        <v>500000</v>
      </c>
      <c r="E594">
        <f t="shared" si="18"/>
        <v>5.6989700043360187</v>
      </c>
      <c r="F594">
        <v>0</v>
      </c>
      <c r="G594" s="2">
        <v>1</v>
      </c>
      <c r="H594" s="3">
        <f t="shared" si="19"/>
        <v>0</v>
      </c>
      <c r="I594">
        <v>0.45527265480000001</v>
      </c>
      <c r="J594">
        <v>0.48545559370000002</v>
      </c>
      <c r="K594">
        <v>0.123590799</v>
      </c>
      <c r="L594">
        <v>0.57237076649999996</v>
      </c>
      <c r="M594">
        <v>0.190567768</v>
      </c>
      <c r="N594">
        <v>449.2</v>
      </c>
      <c r="O594">
        <v>576.4</v>
      </c>
      <c r="P594">
        <v>65.599999999999994</v>
      </c>
      <c r="Q594">
        <v>87.6</v>
      </c>
    </row>
    <row r="595" spans="1:17" x14ac:dyDescent="0.2">
      <c r="A595" s="1">
        <v>42967.795838067126</v>
      </c>
      <c r="B595" t="s">
        <v>15</v>
      </c>
      <c r="C595">
        <v>1</v>
      </c>
      <c r="D595">
        <v>500000</v>
      </c>
      <c r="E595">
        <f t="shared" si="18"/>
        <v>5.6989700043360187</v>
      </c>
      <c r="F595">
        <v>0</v>
      </c>
      <c r="G595" s="2">
        <v>50000</v>
      </c>
      <c r="H595" s="3">
        <f t="shared" si="19"/>
        <v>4.6989700043360187</v>
      </c>
      <c r="I595">
        <v>0.62810696180000003</v>
      </c>
      <c r="J595">
        <v>0.51223764589999998</v>
      </c>
      <c r="K595">
        <v>0.1086475496</v>
      </c>
      <c r="L595">
        <v>0.29000933709999999</v>
      </c>
      <c r="M595">
        <v>0.1440986225</v>
      </c>
      <c r="N595">
        <v>696</v>
      </c>
      <c r="O595">
        <v>329.6</v>
      </c>
      <c r="P595">
        <v>108.8</v>
      </c>
      <c r="Q595">
        <v>44.4</v>
      </c>
    </row>
    <row r="596" spans="1:17" x14ac:dyDescent="0.2">
      <c r="A596" s="1">
        <v>42967.795886516207</v>
      </c>
      <c r="B596" t="s">
        <v>15</v>
      </c>
      <c r="C596">
        <v>1</v>
      </c>
      <c r="D596">
        <v>500000</v>
      </c>
      <c r="E596">
        <f t="shared" si="18"/>
        <v>5.6989700043360187</v>
      </c>
      <c r="F596">
        <v>0</v>
      </c>
      <c r="G596" s="2">
        <v>9.9999999999999995E-7</v>
      </c>
      <c r="H596" s="3">
        <f t="shared" si="19"/>
        <v>-6</v>
      </c>
      <c r="I596">
        <v>0.60799194339999996</v>
      </c>
      <c r="J596">
        <v>0.50662698129999995</v>
      </c>
      <c r="K596">
        <v>0.1100252714</v>
      </c>
      <c r="L596">
        <v>0.31521093290000002</v>
      </c>
      <c r="M596">
        <v>0.15172371809999999</v>
      </c>
      <c r="N596">
        <v>668.2</v>
      </c>
      <c r="O596">
        <v>357.4</v>
      </c>
      <c r="P596">
        <v>104.8</v>
      </c>
      <c r="Q596">
        <v>48.4</v>
      </c>
    </row>
    <row r="597" spans="1:17" x14ac:dyDescent="0.2">
      <c r="A597" s="1">
        <v>42967.795910567133</v>
      </c>
      <c r="B597" t="s">
        <v>15</v>
      </c>
      <c r="C597">
        <v>1</v>
      </c>
      <c r="D597">
        <v>500000</v>
      </c>
      <c r="E597">
        <f t="shared" si="18"/>
        <v>5.6989700043360187</v>
      </c>
      <c r="F597">
        <v>0</v>
      </c>
      <c r="G597" s="2">
        <v>5.0000000000000004E-6</v>
      </c>
      <c r="H597" s="3">
        <f t="shared" si="19"/>
        <v>-5.3010299956639813</v>
      </c>
      <c r="I597">
        <v>0.35950966680000002</v>
      </c>
      <c r="J597">
        <v>0.49729750169999998</v>
      </c>
      <c r="K597">
        <v>0.12762067769999999</v>
      </c>
      <c r="L597">
        <v>0.70477039299999999</v>
      </c>
      <c r="M597">
        <v>0.21351411549999999</v>
      </c>
      <c r="N597">
        <v>315.8</v>
      </c>
      <c r="O597">
        <v>709.8</v>
      </c>
      <c r="P597">
        <v>45.2</v>
      </c>
      <c r="Q597">
        <v>108</v>
      </c>
    </row>
    <row r="598" spans="1:17" x14ac:dyDescent="0.2">
      <c r="A598" s="1">
        <v>42967.79592783565</v>
      </c>
      <c r="B598" t="s">
        <v>15</v>
      </c>
      <c r="C598">
        <v>1</v>
      </c>
      <c r="D598">
        <v>500000</v>
      </c>
      <c r="E598">
        <f t="shared" si="18"/>
        <v>5.6989700043360187</v>
      </c>
      <c r="F598">
        <v>0</v>
      </c>
      <c r="G598" s="2">
        <v>10000</v>
      </c>
      <c r="H598" s="3">
        <f t="shared" si="19"/>
        <v>4</v>
      </c>
      <c r="I598">
        <v>0.36799099219999998</v>
      </c>
      <c r="J598">
        <v>0.50027762549999999</v>
      </c>
      <c r="K598">
        <v>0.13213108970000001</v>
      </c>
      <c r="L598">
        <v>0.72043120279999995</v>
      </c>
      <c r="M598">
        <v>0.21634924550000001</v>
      </c>
      <c r="N598">
        <v>323.39999999999998</v>
      </c>
      <c r="O598">
        <v>702.2</v>
      </c>
      <c r="P598">
        <v>42.8</v>
      </c>
      <c r="Q598">
        <v>110.4</v>
      </c>
    </row>
    <row r="599" spans="1:17" x14ac:dyDescent="0.2">
      <c r="A599" s="1">
        <v>42967.795941087963</v>
      </c>
      <c r="B599" t="s">
        <v>15</v>
      </c>
      <c r="C599">
        <v>1</v>
      </c>
      <c r="D599">
        <v>500000</v>
      </c>
      <c r="E599">
        <f t="shared" si="18"/>
        <v>5.6989700043360187</v>
      </c>
      <c r="F599">
        <v>0</v>
      </c>
      <c r="G599" s="2">
        <v>100000</v>
      </c>
      <c r="H599" s="3">
        <f t="shared" si="19"/>
        <v>5</v>
      </c>
      <c r="I599">
        <v>0.63193196750000002</v>
      </c>
      <c r="J599">
        <v>0.49527304570000003</v>
      </c>
      <c r="K599">
        <v>0.1067317196</v>
      </c>
      <c r="L599">
        <v>0.28220015279999999</v>
      </c>
      <c r="M599">
        <v>0.14030595300000001</v>
      </c>
      <c r="N599">
        <v>701.8</v>
      </c>
      <c r="O599">
        <v>323.8</v>
      </c>
      <c r="P599">
        <v>110</v>
      </c>
      <c r="Q599">
        <v>43.2</v>
      </c>
    </row>
    <row r="600" spans="1:17" x14ac:dyDescent="0.2">
      <c r="A600" s="1">
        <v>42967.795991805557</v>
      </c>
      <c r="B600" t="s">
        <v>15</v>
      </c>
      <c r="C600">
        <v>1</v>
      </c>
      <c r="D600">
        <v>500000</v>
      </c>
      <c r="E600">
        <f t="shared" si="18"/>
        <v>5.6989700043360187</v>
      </c>
      <c r="F600">
        <v>0</v>
      </c>
      <c r="G600" s="2">
        <v>4.9999999999999998E-7</v>
      </c>
      <c r="H600" s="3">
        <f t="shared" si="19"/>
        <v>-6.3010299956639813</v>
      </c>
      <c r="I600">
        <v>0.3629719193</v>
      </c>
      <c r="J600">
        <v>0.50198535489999996</v>
      </c>
      <c r="K600">
        <v>0.12588122569999999</v>
      </c>
      <c r="L600">
        <v>0.70867498510000004</v>
      </c>
      <c r="M600">
        <v>0.20849440859999999</v>
      </c>
      <c r="N600">
        <v>319.2</v>
      </c>
      <c r="O600">
        <v>706.4</v>
      </c>
      <c r="P600">
        <v>44.6</v>
      </c>
      <c r="Q600">
        <v>108.6</v>
      </c>
    </row>
    <row r="601" spans="1:17" x14ac:dyDescent="0.2">
      <c r="A601" s="1">
        <v>42967.795994814813</v>
      </c>
      <c r="B601" t="s">
        <v>15</v>
      </c>
      <c r="C601">
        <v>1</v>
      </c>
      <c r="D601">
        <v>500000</v>
      </c>
      <c r="E601">
        <f t="shared" si="18"/>
        <v>5.6989700043360187</v>
      </c>
      <c r="F601">
        <v>0</v>
      </c>
      <c r="G601" s="2">
        <v>100</v>
      </c>
      <c r="H601" s="3">
        <f t="shared" si="19"/>
        <v>2</v>
      </c>
      <c r="I601">
        <v>0.36730986119999998</v>
      </c>
      <c r="J601">
        <v>0.48972979220000001</v>
      </c>
      <c r="K601">
        <v>0.13154530189999999</v>
      </c>
      <c r="L601">
        <v>0.71651812240000001</v>
      </c>
      <c r="M601">
        <v>0.21533177319999999</v>
      </c>
      <c r="N601">
        <v>323.2</v>
      </c>
      <c r="O601">
        <v>702.4</v>
      </c>
      <c r="P601">
        <v>43.4</v>
      </c>
      <c r="Q601">
        <v>109.8</v>
      </c>
    </row>
    <row r="602" spans="1:17" x14ac:dyDescent="0.2">
      <c r="A602" s="1">
        <v>42967.795995810186</v>
      </c>
      <c r="B602" t="s">
        <v>15</v>
      </c>
      <c r="C602">
        <v>1</v>
      </c>
      <c r="D602">
        <v>500000</v>
      </c>
      <c r="E602">
        <f t="shared" si="18"/>
        <v>5.6989700043360187</v>
      </c>
      <c r="F602">
        <v>0</v>
      </c>
      <c r="G602" s="2">
        <v>5000</v>
      </c>
      <c r="H602" s="3">
        <f t="shared" si="19"/>
        <v>3.6989700043360187</v>
      </c>
      <c r="I602">
        <v>0.53786676150000001</v>
      </c>
      <c r="J602">
        <v>0.50883126509999999</v>
      </c>
      <c r="K602">
        <v>0.1150716755</v>
      </c>
      <c r="L602">
        <v>0.43155080210000002</v>
      </c>
      <c r="M602">
        <v>0.16645083829999999</v>
      </c>
      <c r="N602">
        <v>567.79999999999995</v>
      </c>
      <c r="O602">
        <v>457.8</v>
      </c>
      <c r="P602">
        <v>87</v>
      </c>
      <c r="Q602">
        <v>66.2</v>
      </c>
    </row>
    <row r="603" spans="1:17" x14ac:dyDescent="0.2">
      <c r="A603" s="1">
        <v>42967.796063414353</v>
      </c>
      <c r="B603" t="s">
        <v>15</v>
      </c>
      <c r="C603">
        <v>1</v>
      </c>
      <c r="D603">
        <v>1000000</v>
      </c>
      <c r="E603">
        <f t="shared" si="18"/>
        <v>6</v>
      </c>
      <c r="F603">
        <v>0</v>
      </c>
      <c r="G603" s="2">
        <v>1E-14</v>
      </c>
      <c r="H603" s="3">
        <f t="shared" si="19"/>
        <v>-14</v>
      </c>
      <c r="I603">
        <v>0.2265029123</v>
      </c>
      <c r="J603">
        <v>0.55042623459999995</v>
      </c>
      <c r="K603">
        <v>0.1313818434</v>
      </c>
      <c r="L603">
        <v>0.88249724129999996</v>
      </c>
      <c r="M603">
        <v>0.22871048999999999</v>
      </c>
      <c r="N603">
        <v>131.80000000000001</v>
      </c>
      <c r="O603">
        <v>893.8</v>
      </c>
      <c r="P603">
        <v>18</v>
      </c>
      <c r="Q603">
        <v>135.19999999999999</v>
      </c>
    </row>
    <row r="604" spans="1:17" x14ac:dyDescent="0.2">
      <c r="A604" s="1">
        <v>42967.796219143522</v>
      </c>
      <c r="B604" t="s">
        <v>15</v>
      </c>
      <c r="C604">
        <v>1</v>
      </c>
      <c r="D604">
        <v>500000</v>
      </c>
      <c r="E604">
        <f t="shared" si="18"/>
        <v>5.6989700043360187</v>
      </c>
      <c r="F604">
        <v>0</v>
      </c>
      <c r="G604" s="2">
        <v>10000000</v>
      </c>
      <c r="H604" s="3">
        <f t="shared" si="19"/>
        <v>7</v>
      </c>
      <c r="I604">
        <v>0.62699729000000004</v>
      </c>
      <c r="J604">
        <v>0.49420664199999997</v>
      </c>
      <c r="K604">
        <v>0.11001662449999999</v>
      </c>
      <c r="L604">
        <v>0.29691027930000002</v>
      </c>
      <c r="M604">
        <v>0.14659517359999999</v>
      </c>
      <c r="N604">
        <v>693.4</v>
      </c>
      <c r="O604">
        <v>332.2</v>
      </c>
      <c r="P604">
        <v>107.6</v>
      </c>
      <c r="Q604">
        <v>45.6</v>
      </c>
    </row>
    <row r="605" spans="1:17" x14ac:dyDescent="0.2">
      <c r="A605" s="1">
        <v>42967.796299178241</v>
      </c>
      <c r="B605" t="s">
        <v>15</v>
      </c>
      <c r="C605">
        <v>1</v>
      </c>
      <c r="D605">
        <v>500000</v>
      </c>
      <c r="E605">
        <f t="shared" si="18"/>
        <v>5.6989700043360187</v>
      </c>
      <c r="F605">
        <v>0</v>
      </c>
      <c r="G605" s="2">
        <v>100000000</v>
      </c>
      <c r="H605" s="3">
        <f t="shared" si="19"/>
        <v>8</v>
      </c>
      <c r="I605">
        <v>0.62682808619999997</v>
      </c>
      <c r="J605">
        <v>0.51212203850000004</v>
      </c>
      <c r="K605">
        <v>0.1098825398</v>
      </c>
      <c r="L605">
        <v>0.29561157799999999</v>
      </c>
      <c r="M605">
        <v>0.1462916273</v>
      </c>
      <c r="N605">
        <v>693.4</v>
      </c>
      <c r="O605">
        <v>332.2</v>
      </c>
      <c r="P605">
        <v>107.8</v>
      </c>
      <c r="Q605">
        <v>45.4</v>
      </c>
    </row>
    <row r="606" spans="1:17" x14ac:dyDescent="0.2">
      <c r="A606" s="1">
        <v>42967.796408275462</v>
      </c>
      <c r="B606" t="s">
        <v>15</v>
      </c>
      <c r="C606">
        <v>1</v>
      </c>
      <c r="D606">
        <v>500000</v>
      </c>
      <c r="E606">
        <f t="shared" si="18"/>
        <v>5.6989700043360187</v>
      </c>
      <c r="F606">
        <v>0</v>
      </c>
      <c r="G606" s="2">
        <v>1000000</v>
      </c>
      <c r="H606" s="3">
        <f t="shared" si="19"/>
        <v>6</v>
      </c>
      <c r="I606">
        <v>0.54143083150000004</v>
      </c>
      <c r="J606">
        <v>0.50346902289999995</v>
      </c>
      <c r="K606">
        <v>0.1207026601</v>
      </c>
      <c r="L606">
        <v>0.44462269760000001</v>
      </c>
      <c r="M606">
        <v>0.17362129970000001</v>
      </c>
      <c r="N606">
        <v>570</v>
      </c>
      <c r="O606">
        <v>455.6</v>
      </c>
      <c r="P606">
        <v>85</v>
      </c>
      <c r="Q606">
        <v>68.2</v>
      </c>
    </row>
    <row r="607" spans="1:17" x14ac:dyDescent="0.2">
      <c r="A607" s="1">
        <v>42967.796491886576</v>
      </c>
      <c r="B607" t="s">
        <v>15</v>
      </c>
      <c r="C607">
        <v>1</v>
      </c>
      <c r="D607">
        <v>500000</v>
      </c>
      <c r="E607">
        <f t="shared" si="18"/>
        <v>5.6989700043360187</v>
      </c>
      <c r="F607">
        <v>0</v>
      </c>
      <c r="G607" s="2">
        <v>500000</v>
      </c>
      <c r="H607" s="3">
        <f t="shared" si="19"/>
        <v>5.6989700043360187</v>
      </c>
      <c r="I607">
        <v>0.62564250880000005</v>
      </c>
      <c r="J607">
        <v>0.51057354990000003</v>
      </c>
      <c r="K607">
        <v>0.11002134669999999</v>
      </c>
      <c r="L607">
        <v>0.29691027930000002</v>
      </c>
      <c r="M607">
        <v>0.14633860209999999</v>
      </c>
      <c r="N607">
        <v>691.8</v>
      </c>
      <c r="O607">
        <v>333.8</v>
      </c>
      <c r="P607">
        <v>107.6</v>
      </c>
      <c r="Q607">
        <v>45.6</v>
      </c>
    </row>
    <row r="608" spans="1:17" x14ac:dyDescent="0.2">
      <c r="A608" s="1">
        <v>42967.79653457176</v>
      </c>
      <c r="B608" t="s">
        <v>15</v>
      </c>
      <c r="C608">
        <v>1</v>
      </c>
      <c r="D608">
        <v>500000</v>
      </c>
      <c r="E608">
        <f t="shared" si="18"/>
        <v>5.6989700043360187</v>
      </c>
      <c r="F608">
        <v>0</v>
      </c>
      <c r="G608" s="2">
        <v>50000000</v>
      </c>
      <c r="H608" s="3">
        <f t="shared" si="19"/>
        <v>7.6989700043360187</v>
      </c>
      <c r="I608">
        <v>0.44924182969999998</v>
      </c>
      <c r="J608">
        <v>0.5134515744</v>
      </c>
      <c r="K608">
        <v>0.12474838019999999</v>
      </c>
      <c r="L608">
        <v>0.5792632204</v>
      </c>
      <c r="M608">
        <v>0.19257248099999999</v>
      </c>
      <c r="N608">
        <v>440.8</v>
      </c>
      <c r="O608">
        <v>584.79999999999995</v>
      </c>
      <c r="P608">
        <v>64.400000000000006</v>
      </c>
      <c r="Q608">
        <v>88.8</v>
      </c>
    </row>
    <row r="609" spans="1:17" x14ac:dyDescent="0.2">
      <c r="A609" s="1">
        <v>42967.796614328705</v>
      </c>
      <c r="B609" t="s">
        <v>15</v>
      </c>
      <c r="C609">
        <v>1</v>
      </c>
      <c r="D609">
        <v>500000</v>
      </c>
      <c r="E609">
        <f t="shared" si="18"/>
        <v>5.6989700043360187</v>
      </c>
      <c r="F609">
        <v>0</v>
      </c>
      <c r="G609" s="2">
        <v>5000000</v>
      </c>
      <c r="H609" s="3">
        <f t="shared" si="19"/>
        <v>6.6989700043360187</v>
      </c>
      <c r="I609">
        <v>0.62547272949999999</v>
      </c>
      <c r="J609">
        <v>0.50085121659999998</v>
      </c>
      <c r="K609">
        <v>0.1098995535</v>
      </c>
      <c r="L609">
        <v>0.29691027930000002</v>
      </c>
      <c r="M609">
        <v>0.1462531973</v>
      </c>
      <c r="N609">
        <v>691.6</v>
      </c>
      <c r="O609">
        <v>334</v>
      </c>
      <c r="P609">
        <v>107.6</v>
      </c>
      <c r="Q609">
        <v>45.6</v>
      </c>
    </row>
    <row r="610" spans="1:17" x14ac:dyDescent="0.2">
      <c r="A610" s="1">
        <v>42967.796757812503</v>
      </c>
      <c r="B610" t="s">
        <v>15</v>
      </c>
      <c r="C610">
        <v>1</v>
      </c>
      <c r="D610">
        <v>1000000</v>
      </c>
      <c r="E610">
        <f t="shared" si="18"/>
        <v>6</v>
      </c>
      <c r="F610">
        <v>0</v>
      </c>
      <c r="G610" s="2">
        <v>5.0000000000000002E-14</v>
      </c>
      <c r="H610" s="3">
        <f t="shared" si="19"/>
        <v>-13.301029995663981</v>
      </c>
      <c r="I610">
        <v>0.2232778259</v>
      </c>
      <c r="J610">
        <v>0.55535088099999996</v>
      </c>
      <c r="K610">
        <v>0.1314597347</v>
      </c>
      <c r="L610">
        <v>0.88772599949999997</v>
      </c>
      <c r="M610">
        <v>0.2290004138</v>
      </c>
      <c r="N610">
        <v>127.2</v>
      </c>
      <c r="O610">
        <v>898.4</v>
      </c>
      <c r="P610">
        <v>17.2</v>
      </c>
      <c r="Q610">
        <v>136</v>
      </c>
    </row>
    <row r="611" spans="1:17" x14ac:dyDescent="0.2">
      <c r="A611" s="1">
        <v>42967.79680045139</v>
      </c>
      <c r="B611" t="s">
        <v>15</v>
      </c>
      <c r="C611">
        <v>1</v>
      </c>
      <c r="D611">
        <v>1000000</v>
      </c>
      <c r="E611">
        <f t="shared" si="18"/>
        <v>6</v>
      </c>
      <c r="F611">
        <v>0</v>
      </c>
      <c r="G611" s="2">
        <v>1E-13</v>
      </c>
      <c r="H611" s="3">
        <f t="shared" si="19"/>
        <v>-13</v>
      </c>
      <c r="I611">
        <v>0.22107055110000001</v>
      </c>
      <c r="J611">
        <v>0.5570949355</v>
      </c>
      <c r="K611">
        <v>0.13154447629999999</v>
      </c>
      <c r="L611">
        <v>0.89164756810000001</v>
      </c>
      <c r="M611">
        <v>0.2292541441</v>
      </c>
      <c r="N611">
        <v>124</v>
      </c>
      <c r="O611">
        <v>901.6</v>
      </c>
      <c r="P611">
        <v>16.600000000000001</v>
      </c>
      <c r="Q611">
        <v>136.6</v>
      </c>
    </row>
    <row r="612" spans="1:17" x14ac:dyDescent="0.2">
      <c r="A612" s="1">
        <v>42967.796825937497</v>
      </c>
      <c r="B612" t="s">
        <v>15</v>
      </c>
      <c r="C612">
        <v>1</v>
      </c>
      <c r="D612">
        <v>500000</v>
      </c>
      <c r="E612">
        <f t="shared" si="18"/>
        <v>5.6989700043360187</v>
      </c>
      <c r="F612">
        <v>0</v>
      </c>
      <c r="G612" s="2">
        <v>500000000</v>
      </c>
      <c r="H612" s="3">
        <f t="shared" si="19"/>
        <v>8.6989700043360187</v>
      </c>
      <c r="I612">
        <v>0.45416427799999998</v>
      </c>
      <c r="J612">
        <v>0.49646387310000001</v>
      </c>
      <c r="K612">
        <v>0.12542683660000001</v>
      </c>
      <c r="L612">
        <v>0.57796451910000002</v>
      </c>
      <c r="M612">
        <v>0.193534598</v>
      </c>
      <c r="N612">
        <v>446.8</v>
      </c>
      <c r="O612">
        <v>578.79999999999995</v>
      </c>
      <c r="P612">
        <v>64.599999999999994</v>
      </c>
      <c r="Q612">
        <v>88.6</v>
      </c>
    </row>
    <row r="613" spans="1:17" x14ac:dyDescent="0.2">
      <c r="A613" s="1">
        <v>42967.796910300924</v>
      </c>
      <c r="B613" t="s">
        <v>15</v>
      </c>
      <c r="C613">
        <v>1</v>
      </c>
      <c r="D613">
        <v>500000</v>
      </c>
      <c r="E613">
        <f t="shared" si="18"/>
        <v>5.6989700043360187</v>
      </c>
      <c r="F613">
        <v>0</v>
      </c>
      <c r="G613" s="2">
        <v>10000000000</v>
      </c>
      <c r="H613" s="3">
        <f t="shared" si="19"/>
        <v>10</v>
      </c>
      <c r="I613">
        <v>0.4514486727</v>
      </c>
      <c r="J613">
        <v>0.49844054580000002</v>
      </c>
      <c r="K613">
        <v>0.12526449510000001</v>
      </c>
      <c r="L613">
        <v>0.58056192169999998</v>
      </c>
      <c r="M613">
        <v>0.1933908943</v>
      </c>
      <c r="N613">
        <v>443.2</v>
      </c>
      <c r="O613">
        <v>582.4</v>
      </c>
      <c r="P613">
        <v>64.2</v>
      </c>
      <c r="Q613">
        <v>89</v>
      </c>
    </row>
    <row r="614" spans="1:17" x14ac:dyDescent="0.2">
      <c r="A614" s="1">
        <v>42967.796981747684</v>
      </c>
      <c r="B614" t="s">
        <v>15</v>
      </c>
      <c r="C614">
        <v>1</v>
      </c>
      <c r="D614">
        <v>500000</v>
      </c>
      <c r="E614">
        <f t="shared" si="18"/>
        <v>5.6989700043360187</v>
      </c>
      <c r="F614">
        <v>0</v>
      </c>
      <c r="G614" s="2">
        <v>50000000000</v>
      </c>
      <c r="H614" s="3">
        <f t="shared" si="19"/>
        <v>10.698970004336019</v>
      </c>
      <c r="I614">
        <v>0.54397579419999997</v>
      </c>
      <c r="J614">
        <v>0.4908948139</v>
      </c>
      <c r="K614">
        <v>0.1209843132</v>
      </c>
      <c r="L614">
        <v>0.44332399630000002</v>
      </c>
      <c r="M614">
        <v>0.17399112389999999</v>
      </c>
      <c r="N614">
        <v>573.20000000000005</v>
      </c>
      <c r="O614">
        <v>452.4</v>
      </c>
      <c r="P614">
        <v>85.2</v>
      </c>
      <c r="Q614">
        <v>68</v>
      </c>
    </row>
    <row r="615" spans="1:17" x14ac:dyDescent="0.2">
      <c r="A615" s="1">
        <v>42967.797014861113</v>
      </c>
      <c r="B615" t="s">
        <v>15</v>
      </c>
      <c r="C615">
        <v>1</v>
      </c>
      <c r="D615">
        <v>500000</v>
      </c>
      <c r="E615">
        <f t="shared" si="18"/>
        <v>5.6989700043360187</v>
      </c>
      <c r="F615">
        <v>0</v>
      </c>
      <c r="G615" s="2">
        <v>1000000000</v>
      </c>
      <c r="H615" s="3">
        <f t="shared" si="19"/>
        <v>9</v>
      </c>
      <c r="I615">
        <v>0.54295740619999999</v>
      </c>
      <c r="J615">
        <v>0.49360217849999999</v>
      </c>
      <c r="K615">
        <v>0.1208795839</v>
      </c>
      <c r="L615">
        <v>0.44332399630000002</v>
      </c>
      <c r="M615">
        <v>0.173758368</v>
      </c>
      <c r="N615">
        <v>572</v>
      </c>
      <c r="O615">
        <v>453.6</v>
      </c>
      <c r="P615">
        <v>85.2</v>
      </c>
      <c r="Q615">
        <v>68</v>
      </c>
    </row>
    <row r="616" spans="1:17" x14ac:dyDescent="0.2">
      <c r="A616" s="1">
        <v>42967.797122407406</v>
      </c>
      <c r="B616" t="s">
        <v>15</v>
      </c>
      <c r="C616">
        <v>1</v>
      </c>
      <c r="D616">
        <v>500000</v>
      </c>
      <c r="E616">
        <f t="shared" si="18"/>
        <v>5.6989700043360187</v>
      </c>
      <c r="F616">
        <v>0</v>
      </c>
      <c r="G616" s="2">
        <v>5000000000</v>
      </c>
      <c r="H616" s="3">
        <f t="shared" si="19"/>
        <v>9.6989700043360187</v>
      </c>
      <c r="I616">
        <v>0.54416197590000004</v>
      </c>
      <c r="J616">
        <v>0.50896844829999999</v>
      </c>
      <c r="K616">
        <v>0.11862246899999999</v>
      </c>
      <c r="L616">
        <v>0.43510737630000001</v>
      </c>
      <c r="M616">
        <v>0.1702521615</v>
      </c>
      <c r="N616">
        <v>575</v>
      </c>
      <c r="O616">
        <v>450.6</v>
      </c>
      <c r="P616">
        <v>86.6</v>
      </c>
      <c r="Q616">
        <v>66.599999999999994</v>
      </c>
    </row>
    <row r="617" spans="1:17" x14ac:dyDescent="0.2">
      <c r="A617" s="1">
        <v>42967.797150659724</v>
      </c>
      <c r="B617" t="s">
        <v>15</v>
      </c>
      <c r="C617">
        <v>1</v>
      </c>
      <c r="D617">
        <v>1000000</v>
      </c>
      <c r="E617">
        <f t="shared" si="18"/>
        <v>6</v>
      </c>
      <c r="F617">
        <v>0</v>
      </c>
      <c r="G617" s="2">
        <v>4.9999999999999999E-13</v>
      </c>
      <c r="H617" s="3">
        <f t="shared" si="19"/>
        <v>-12.301029995663981</v>
      </c>
      <c r="I617">
        <v>0.2251554711</v>
      </c>
      <c r="J617">
        <v>0.55393214999999996</v>
      </c>
      <c r="K617">
        <v>0.1342625771</v>
      </c>
      <c r="L617">
        <v>0.90990578050000004</v>
      </c>
      <c r="M617">
        <v>0.23396335639999999</v>
      </c>
      <c r="N617">
        <v>126</v>
      </c>
      <c r="O617">
        <v>899.6</v>
      </c>
      <c r="P617">
        <v>13.8</v>
      </c>
      <c r="Q617">
        <v>139.4</v>
      </c>
    </row>
    <row r="618" spans="1:17" x14ac:dyDescent="0.2">
      <c r="A618" s="1">
        <v>42967.797347916669</v>
      </c>
      <c r="B618" t="s">
        <v>15</v>
      </c>
      <c r="C618">
        <v>1</v>
      </c>
      <c r="D618">
        <v>1000000</v>
      </c>
      <c r="E618">
        <f t="shared" si="18"/>
        <v>6</v>
      </c>
      <c r="F618">
        <v>0</v>
      </c>
      <c r="G618" s="2">
        <v>9.9999999999999998E-13</v>
      </c>
      <c r="H618" s="3">
        <f t="shared" si="19"/>
        <v>-12</v>
      </c>
      <c r="I618">
        <v>0.39306704190000002</v>
      </c>
      <c r="J618">
        <v>0.56255556370000004</v>
      </c>
      <c r="K618">
        <v>0.13791213159999999</v>
      </c>
      <c r="L618">
        <v>0.6785332315</v>
      </c>
      <c r="M618">
        <v>0.2133617434</v>
      </c>
      <c r="N618">
        <v>359.2</v>
      </c>
      <c r="O618">
        <v>666.4</v>
      </c>
      <c r="P618">
        <v>49.2</v>
      </c>
      <c r="Q618">
        <v>104</v>
      </c>
    </row>
    <row r="619" spans="1:17" x14ac:dyDescent="0.2">
      <c r="A619" s="1">
        <v>42967.797459780093</v>
      </c>
      <c r="B619" t="s">
        <v>15</v>
      </c>
      <c r="C619">
        <v>1</v>
      </c>
      <c r="D619">
        <v>500000</v>
      </c>
      <c r="E619">
        <f t="shared" si="18"/>
        <v>5.6989700043360187</v>
      </c>
      <c r="F619">
        <v>0</v>
      </c>
      <c r="G619" s="2">
        <v>100000000000</v>
      </c>
      <c r="H619" s="3">
        <f t="shared" si="19"/>
        <v>11</v>
      </c>
      <c r="I619">
        <v>0.62530266249999999</v>
      </c>
      <c r="J619">
        <v>0.50244386269999997</v>
      </c>
      <c r="K619">
        <v>0.1099794738</v>
      </c>
      <c r="L619">
        <v>0.29820898060000001</v>
      </c>
      <c r="M619">
        <v>0.14649009339999999</v>
      </c>
      <c r="N619">
        <v>691.2</v>
      </c>
      <c r="O619">
        <v>334.4</v>
      </c>
      <c r="P619">
        <v>107.4</v>
      </c>
      <c r="Q619">
        <v>45.8</v>
      </c>
    </row>
    <row r="620" spans="1:17" x14ac:dyDescent="0.2">
      <c r="A620" s="1">
        <v>42967.798033993058</v>
      </c>
      <c r="B620" t="s">
        <v>15</v>
      </c>
      <c r="C620">
        <v>1</v>
      </c>
      <c r="D620">
        <v>500000</v>
      </c>
      <c r="E620">
        <f t="shared" si="18"/>
        <v>5.6989700043360187</v>
      </c>
      <c r="F620">
        <v>0</v>
      </c>
      <c r="G620" s="2">
        <v>500000000000</v>
      </c>
      <c r="H620" s="3">
        <f t="shared" si="19"/>
        <v>11.698970004336019</v>
      </c>
      <c r="I620">
        <v>0.54482469060000005</v>
      </c>
      <c r="J620">
        <v>0.50838192989999997</v>
      </c>
      <c r="K620">
        <v>0.1211324614</v>
      </c>
      <c r="L620">
        <v>0.44332399630000002</v>
      </c>
      <c r="M620">
        <v>0.17421075999999999</v>
      </c>
      <c r="N620">
        <v>574.20000000000005</v>
      </c>
      <c r="O620">
        <v>451.4</v>
      </c>
      <c r="P620">
        <v>85.2</v>
      </c>
      <c r="Q620">
        <v>68</v>
      </c>
    </row>
    <row r="621" spans="1:17" x14ac:dyDescent="0.2">
      <c r="A621" s="1">
        <v>42967.798034143518</v>
      </c>
      <c r="B621" t="s">
        <v>15</v>
      </c>
      <c r="C621">
        <v>1</v>
      </c>
      <c r="D621">
        <v>500000</v>
      </c>
      <c r="E621">
        <f t="shared" si="18"/>
        <v>5.6989700043360187</v>
      </c>
      <c r="F621">
        <v>0</v>
      </c>
      <c r="G621" s="2">
        <v>1000000000000</v>
      </c>
      <c r="H621" s="3">
        <f t="shared" si="19"/>
        <v>12</v>
      </c>
      <c r="I621">
        <v>0.54177096530000002</v>
      </c>
      <c r="J621">
        <v>0.4994251576</v>
      </c>
      <c r="K621">
        <v>0.1210442224</v>
      </c>
      <c r="L621">
        <v>0.44592139889999999</v>
      </c>
      <c r="M621">
        <v>0.17403006160000001</v>
      </c>
      <c r="N621">
        <v>570.20000000000005</v>
      </c>
      <c r="O621">
        <v>455.4</v>
      </c>
      <c r="P621">
        <v>84.8</v>
      </c>
      <c r="Q621">
        <v>68.400000000000006</v>
      </c>
    </row>
    <row r="622" spans="1:17" x14ac:dyDescent="0.2">
      <c r="A622" s="1">
        <v>42967.798168530091</v>
      </c>
      <c r="B622" t="s">
        <v>15</v>
      </c>
      <c r="C622">
        <v>1</v>
      </c>
      <c r="D622">
        <v>500000</v>
      </c>
      <c r="E622">
        <f t="shared" si="18"/>
        <v>5.6989700043360187</v>
      </c>
      <c r="F622">
        <v>0</v>
      </c>
      <c r="G622" s="2">
        <v>5000000000000</v>
      </c>
      <c r="H622" s="3">
        <f t="shared" si="19"/>
        <v>12.698970004336019</v>
      </c>
      <c r="I622">
        <v>0.54467145780000004</v>
      </c>
      <c r="J622">
        <v>0.4961988584</v>
      </c>
      <c r="K622">
        <v>0.1186453255</v>
      </c>
      <c r="L622">
        <v>0.43510737630000001</v>
      </c>
      <c r="M622">
        <v>0.17035852949999999</v>
      </c>
      <c r="N622">
        <v>575.6</v>
      </c>
      <c r="O622">
        <v>450</v>
      </c>
      <c r="P622">
        <v>86.6</v>
      </c>
      <c r="Q622">
        <v>66.599999999999994</v>
      </c>
    </row>
    <row r="623" spans="1:17" x14ac:dyDescent="0.2">
      <c r="A623" s="1">
        <v>42967.798262800927</v>
      </c>
      <c r="B623" t="s">
        <v>15</v>
      </c>
      <c r="C623">
        <v>1</v>
      </c>
      <c r="D623">
        <v>500000</v>
      </c>
      <c r="E623">
        <f t="shared" si="18"/>
        <v>5.6989700043360187</v>
      </c>
      <c r="F623">
        <v>0</v>
      </c>
      <c r="G623" s="2">
        <v>10000000000000</v>
      </c>
      <c r="H623" s="3">
        <f t="shared" si="19"/>
        <v>13</v>
      </c>
      <c r="I623">
        <v>0.44771741739999998</v>
      </c>
      <c r="J623">
        <v>0.48665508289999998</v>
      </c>
      <c r="K623">
        <v>0.1243244163</v>
      </c>
      <c r="L623">
        <v>0.58188608779999995</v>
      </c>
      <c r="M623">
        <v>0.19378826569999999</v>
      </c>
      <c r="N623">
        <v>438.6</v>
      </c>
      <c r="O623">
        <v>587</v>
      </c>
      <c r="P623">
        <v>64</v>
      </c>
      <c r="Q623">
        <v>89.2</v>
      </c>
    </row>
    <row r="624" spans="1:17" x14ac:dyDescent="0.2">
      <c r="A624" s="1">
        <v>42967.798467812499</v>
      </c>
      <c r="B624" t="s">
        <v>15</v>
      </c>
      <c r="C624">
        <v>1</v>
      </c>
      <c r="D624">
        <v>1000000</v>
      </c>
      <c r="E624">
        <f t="shared" si="18"/>
        <v>6</v>
      </c>
      <c r="F624">
        <v>0</v>
      </c>
      <c r="G624" s="2">
        <v>4.9999999999999997E-12</v>
      </c>
      <c r="H624" s="3">
        <f t="shared" si="19"/>
        <v>-11.301029995663981</v>
      </c>
      <c r="I624">
        <v>0.4899334595</v>
      </c>
      <c r="J624">
        <v>0.55310948569999996</v>
      </c>
      <c r="K624">
        <v>0.14283240899999999</v>
      </c>
      <c r="L624">
        <v>0.56762583820000001</v>
      </c>
      <c r="M624">
        <v>0.20084771009999999</v>
      </c>
      <c r="N624">
        <v>490.4</v>
      </c>
      <c r="O624">
        <v>535.20000000000005</v>
      </c>
      <c r="P624">
        <v>66.2</v>
      </c>
      <c r="Q624">
        <v>87</v>
      </c>
    </row>
    <row r="625" spans="1:17" x14ac:dyDescent="0.2">
      <c r="A625" s="1">
        <v>42967.798833263892</v>
      </c>
      <c r="B625" t="s">
        <v>15</v>
      </c>
      <c r="C625">
        <v>1</v>
      </c>
      <c r="D625">
        <v>500000</v>
      </c>
      <c r="E625">
        <f t="shared" si="18"/>
        <v>5.6989700043360187</v>
      </c>
      <c r="F625">
        <v>0</v>
      </c>
      <c r="G625" s="2">
        <v>50000000000000</v>
      </c>
      <c r="H625" s="3">
        <f t="shared" si="19"/>
        <v>13.698970004336019</v>
      </c>
      <c r="I625">
        <v>0.45629190600000002</v>
      </c>
      <c r="J625">
        <v>0.49129999569999999</v>
      </c>
      <c r="K625">
        <v>0.12423140789999999</v>
      </c>
      <c r="L625">
        <v>0.57236227819999996</v>
      </c>
      <c r="M625">
        <v>0.1914724018</v>
      </c>
      <c r="N625">
        <v>450.4</v>
      </c>
      <c r="O625">
        <v>575.20000000000005</v>
      </c>
      <c r="P625">
        <v>65.599999999999994</v>
      </c>
      <c r="Q625">
        <v>87.6</v>
      </c>
    </row>
    <row r="626" spans="1:17" x14ac:dyDescent="0.2">
      <c r="A626" s="1">
        <v>42967.798849247687</v>
      </c>
      <c r="B626" t="s">
        <v>15</v>
      </c>
      <c r="C626">
        <v>1</v>
      </c>
      <c r="D626">
        <v>1000000</v>
      </c>
      <c r="E626">
        <f t="shared" si="18"/>
        <v>6</v>
      </c>
      <c r="F626">
        <v>0</v>
      </c>
      <c r="G626" s="2">
        <v>9.9999999999999994E-12</v>
      </c>
      <c r="H626" s="3">
        <f t="shared" si="19"/>
        <v>-11</v>
      </c>
      <c r="I626">
        <v>0.46232389359999998</v>
      </c>
      <c r="J626">
        <v>0.53231672750000003</v>
      </c>
      <c r="K626">
        <v>0.13834624840000001</v>
      </c>
      <c r="L626">
        <v>0.58049401580000004</v>
      </c>
      <c r="M626">
        <v>0.18506020989999999</v>
      </c>
      <c r="N626">
        <v>455.8</v>
      </c>
      <c r="O626">
        <v>569.79999999999995</v>
      </c>
      <c r="P626">
        <v>64.2</v>
      </c>
      <c r="Q626">
        <v>89</v>
      </c>
    </row>
    <row r="627" spans="1:17" x14ac:dyDescent="0.2">
      <c r="A627" s="1">
        <v>42967.799166944445</v>
      </c>
      <c r="B627" t="s">
        <v>15</v>
      </c>
      <c r="C627">
        <v>1</v>
      </c>
      <c r="D627">
        <v>500000</v>
      </c>
      <c r="E627">
        <f t="shared" si="18"/>
        <v>5.6989700043360187</v>
      </c>
      <c r="F627">
        <v>0</v>
      </c>
      <c r="G627" s="2">
        <v>100000000000000</v>
      </c>
      <c r="H627" s="3">
        <f t="shared" si="19"/>
        <v>14</v>
      </c>
      <c r="I627">
        <v>0.5163643604</v>
      </c>
      <c r="J627">
        <v>0.50123653619999997</v>
      </c>
      <c r="K627">
        <v>0.1261778788</v>
      </c>
      <c r="L627">
        <v>0.4935489347</v>
      </c>
      <c r="M627">
        <v>0.1894103308</v>
      </c>
      <c r="N627">
        <v>533.20000000000005</v>
      </c>
      <c r="O627">
        <v>492.4</v>
      </c>
      <c r="P627">
        <v>77.599999999999994</v>
      </c>
      <c r="Q627">
        <v>75.599999999999994</v>
      </c>
    </row>
    <row r="628" spans="1:17" x14ac:dyDescent="0.2">
      <c r="A628" s="1">
        <v>42967.799480173613</v>
      </c>
      <c r="B628" t="s">
        <v>15</v>
      </c>
      <c r="C628">
        <v>1</v>
      </c>
      <c r="D628">
        <v>500000</v>
      </c>
      <c r="E628">
        <f t="shared" si="18"/>
        <v>5.6989700043360187</v>
      </c>
      <c r="F628">
        <v>0</v>
      </c>
      <c r="G628" s="2">
        <v>500000000000000</v>
      </c>
      <c r="H628" s="3">
        <f t="shared" si="19"/>
        <v>14.698970004336019</v>
      </c>
      <c r="I628">
        <v>0.44812580959999998</v>
      </c>
      <c r="J628">
        <v>0.49627465900000001</v>
      </c>
      <c r="K628">
        <v>0.1204285604</v>
      </c>
      <c r="L628">
        <v>0.57142008320000004</v>
      </c>
      <c r="M628">
        <v>0.1877206568</v>
      </c>
      <c r="N628">
        <v>440.6</v>
      </c>
      <c r="O628">
        <v>585</v>
      </c>
      <c r="P628">
        <v>65.599999999999994</v>
      </c>
      <c r="Q628">
        <v>87.6</v>
      </c>
    </row>
    <row r="629" spans="1:17" x14ac:dyDescent="0.2">
      <c r="A629" s="1">
        <v>42967.799989895837</v>
      </c>
      <c r="B629" t="s">
        <v>15</v>
      </c>
      <c r="C629">
        <v>1</v>
      </c>
      <c r="D629">
        <v>1000000</v>
      </c>
      <c r="E629">
        <f t="shared" si="18"/>
        <v>6</v>
      </c>
      <c r="F629">
        <v>0</v>
      </c>
      <c r="G629" s="2">
        <v>5.0000000000000002E-11</v>
      </c>
      <c r="H629" s="3">
        <f t="shared" si="19"/>
        <v>-10.301029995663981</v>
      </c>
      <c r="I629">
        <v>0.41037246440000003</v>
      </c>
      <c r="J629">
        <v>0.52793155810000003</v>
      </c>
      <c r="K629">
        <v>0.14037589140000001</v>
      </c>
      <c r="L629">
        <v>0.63907138610000003</v>
      </c>
      <c r="M629">
        <v>0.18892091520000001</v>
      </c>
      <c r="N629">
        <v>386</v>
      </c>
      <c r="O629">
        <v>639.6</v>
      </c>
      <c r="P629">
        <v>55.4</v>
      </c>
      <c r="Q629">
        <v>97.8</v>
      </c>
    </row>
    <row r="630" spans="1:17" x14ac:dyDescent="0.2">
      <c r="A630" s="1">
        <v>42967.800059456022</v>
      </c>
      <c r="B630" t="s">
        <v>15</v>
      </c>
      <c r="C630">
        <v>1</v>
      </c>
      <c r="D630">
        <v>1000000</v>
      </c>
      <c r="E630">
        <f t="shared" si="18"/>
        <v>6</v>
      </c>
      <c r="F630">
        <v>0</v>
      </c>
      <c r="G630" s="2">
        <v>1E-10</v>
      </c>
      <c r="H630" s="3">
        <f t="shared" si="19"/>
        <v>-10</v>
      </c>
      <c r="I630">
        <v>0.40928564270000001</v>
      </c>
      <c r="J630">
        <v>0.50248470850000004</v>
      </c>
      <c r="K630">
        <v>0.13343152899999999</v>
      </c>
      <c r="L630">
        <v>0.63015873020000002</v>
      </c>
      <c r="M630">
        <v>0.1874876134</v>
      </c>
      <c r="N630">
        <v>385.8</v>
      </c>
      <c r="O630">
        <v>639.79999999999995</v>
      </c>
      <c r="P630">
        <v>56.6</v>
      </c>
      <c r="Q630">
        <v>96.6</v>
      </c>
    </row>
    <row r="631" spans="1:17" x14ac:dyDescent="0.2">
      <c r="A631" s="1">
        <v>42967.801592118056</v>
      </c>
      <c r="B631" t="s">
        <v>15</v>
      </c>
      <c r="C631">
        <v>1</v>
      </c>
      <c r="D631">
        <v>1000000</v>
      </c>
      <c r="E631">
        <f t="shared" si="18"/>
        <v>6</v>
      </c>
      <c r="F631">
        <v>0</v>
      </c>
      <c r="G631" s="2">
        <v>5.0000000000000003E-10</v>
      </c>
      <c r="H631" s="3">
        <f t="shared" si="19"/>
        <v>-9.3010299956639813</v>
      </c>
      <c r="I631">
        <v>0.64066948729999995</v>
      </c>
      <c r="J631">
        <v>0.49894076910000001</v>
      </c>
      <c r="K631">
        <v>0.12903156290000001</v>
      </c>
      <c r="L631">
        <v>0.31350479590000002</v>
      </c>
      <c r="M631">
        <v>0.15490071</v>
      </c>
      <c r="N631">
        <v>707.2</v>
      </c>
      <c r="O631">
        <v>318.39999999999998</v>
      </c>
      <c r="P631">
        <v>105.2</v>
      </c>
      <c r="Q631">
        <v>48</v>
      </c>
    </row>
    <row r="632" spans="1:17" x14ac:dyDescent="0.2">
      <c r="A632" s="1">
        <v>42967.801928125002</v>
      </c>
      <c r="B632" t="s">
        <v>15</v>
      </c>
      <c r="C632">
        <v>1</v>
      </c>
      <c r="D632">
        <v>1000000</v>
      </c>
      <c r="E632">
        <f t="shared" si="18"/>
        <v>6</v>
      </c>
      <c r="F632">
        <v>0</v>
      </c>
      <c r="G632" s="2">
        <v>1.0000000000000001E-9</v>
      </c>
      <c r="H632" s="3">
        <f t="shared" si="19"/>
        <v>-9</v>
      </c>
      <c r="I632">
        <v>0.77349550290000002</v>
      </c>
      <c r="J632">
        <v>0.48329848869999997</v>
      </c>
      <c r="K632">
        <v>0.13125921770000001</v>
      </c>
      <c r="L632">
        <v>0.12926746459999999</v>
      </c>
      <c r="M632">
        <v>0.12994903390000001</v>
      </c>
      <c r="N632">
        <v>892</v>
      </c>
      <c r="O632">
        <v>133.6</v>
      </c>
      <c r="P632">
        <v>133.4</v>
      </c>
      <c r="Q632">
        <v>19.8</v>
      </c>
    </row>
    <row r="633" spans="1:17" x14ac:dyDescent="0.2">
      <c r="A633" s="1">
        <v>42967.802871504631</v>
      </c>
      <c r="B633" t="s">
        <v>15</v>
      </c>
      <c r="C633">
        <v>1</v>
      </c>
      <c r="D633">
        <v>500000</v>
      </c>
      <c r="E633">
        <f t="shared" si="18"/>
        <v>5.6989700043360187</v>
      </c>
      <c r="F633">
        <v>0</v>
      </c>
      <c r="G633" s="2">
        <v>1000000000000000</v>
      </c>
      <c r="H633" s="3">
        <f t="shared" si="19"/>
        <v>15</v>
      </c>
      <c r="I633">
        <v>0.54491079379999996</v>
      </c>
      <c r="J633">
        <v>0.49658307260000001</v>
      </c>
      <c r="K633">
        <v>0.1149848577</v>
      </c>
      <c r="L633">
        <v>0.42465834819999998</v>
      </c>
      <c r="M633">
        <v>0.1650497615</v>
      </c>
      <c r="N633">
        <v>577.4</v>
      </c>
      <c r="O633">
        <v>448.2</v>
      </c>
      <c r="P633">
        <v>88.2</v>
      </c>
      <c r="Q633">
        <v>65</v>
      </c>
    </row>
    <row r="634" spans="1:17" x14ac:dyDescent="0.2">
      <c r="A634" s="1">
        <v>42967.803532812497</v>
      </c>
      <c r="B634" t="s">
        <v>15</v>
      </c>
      <c r="C634">
        <v>1</v>
      </c>
      <c r="D634">
        <v>500000</v>
      </c>
      <c r="E634">
        <f t="shared" si="18"/>
        <v>5.6989700043360187</v>
      </c>
      <c r="F634">
        <v>0</v>
      </c>
      <c r="G634" s="2">
        <v>5000000000000000</v>
      </c>
      <c r="H634" s="3">
        <f t="shared" si="19"/>
        <v>15.698970004336019</v>
      </c>
      <c r="I634">
        <v>0.45306466000000001</v>
      </c>
      <c r="J634">
        <v>0.5118312559</v>
      </c>
      <c r="K634">
        <v>0.1242542033</v>
      </c>
      <c r="L634">
        <v>0.57366946780000005</v>
      </c>
      <c r="M634">
        <v>0.1911078068</v>
      </c>
      <c r="N634">
        <v>446.4</v>
      </c>
      <c r="O634">
        <v>579.20000000000005</v>
      </c>
      <c r="P634">
        <v>65.400000000000006</v>
      </c>
      <c r="Q634">
        <v>87.8</v>
      </c>
    </row>
    <row r="635" spans="1:17" x14ac:dyDescent="0.2">
      <c r="A635" s="1">
        <v>42967.805938738427</v>
      </c>
      <c r="B635" t="s">
        <v>15</v>
      </c>
      <c r="C635">
        <v>1</v>
      </c>
      <c r="D635">
        <v>1000000</v>
      </c>
      <c r="E635">
        <f t="shared" si="18"/>
        <v>6</v>
      </c>
      <c r="F635">
        <v>0</v>
      </c>
      <c r="G635" s="2">
        <v>5.0000000000000001E-9</v>
      </c>
      <c r="H635" s="3">
        <f t="shared" si="19"/>
        <v>-8.3010299956639813</v>
      </c>
      <c r="I635">
        <v>0.33575019560000002</v>
      </c>
      <c r="J635">
        <v>0.52348963420000005</v>
      </c>
      <c r="K635">
        <v>0.1312939474</v>
      </c>
      <c r="L635">
        <v>0.73609201260000001</v>
      </c>
      <c r="M635">
        <v>0.21194937019999999</v>
      </c>
      <c r="N635">
        <v>283</v>
      </c>
      <c r="O635">
        <v>742.6</v>
      </c>
      <c r="P635">
        <v>40.4</v>
      </c>
      <c r="Q635">
        <v>112.8</v>
      </c>
    </row>
    <row r="636" spans="1:17" x14ac:dyDescent="0.2">
      <c r="A636" s="1">
        <v>42967.808106203702</v>
      </c>
      <c r="B636" t="s">
        <v>15</v>
      </c>
      <c r="C636">
        <v>1</v>
      </c>
      <c r="D636">
        <v>1000000</v>
      </c>
      <c r="E636">
        <f t="shared" si="18"/>
        <v>6</v>
      </c>
      <c r="F636">
        <v>0</v>
      </c>
      <c r="G636" s="2">
        <v>1E-8</v>
      </c>
      <c r="H636" s="3">
        <f t="shared" si="19"/>
        <v>-8</v>
      </c>
      <c r="I636">
        <v>0.44584782070000001</v>
      </c>
      <c r="J636">
        <v>0.51263495410000004</v>
      </c>
      <c r="K636">
        <v>0.12671190979999999</v>
      </c>
      <c r="L636">
        <v>0.58283677109999998</v>
      </c>
      <c r="M636">
        <v>0.19037652820000001</v>
      </c>
      <c r="N636">
        <v>436.4</v>
      </c>
      <c r="O636">
        <v>589.20000000000005</v>
      </c>
      <c r="P636">
        <v>64</v>
      </c>
      <c r="Q636">
        <v>89.2</v>
      </c>
    </row>
    <row r="637" spans="1:17" x14ac:dyDescent="0.2">
      <c r="A637" s="1">
        <v>42967.815045729163</v>
      </c>
      <c r="B637" t="s">
        <v>15</v>
      </c>
      <c r="C637">
        <v>1</v>
      </c>
      <c r="D637">
        <v>1000000</v>
      </c>
      <c r="E637">
        <f t="shared" si="18"/>
        <v>6</v>
      </c>
      <c r="F637">
        <v>0</v>
      </c>
      <c r="G637" s="2">
        <v>4.9999999999999998E-8</v>
      </c>
      <c r="H637" s="3">
        <f t="shared" si="19"/>
        <v>-7.3010299956639813</v>
      </c>
      <c r="I637">
        <v>0.44524747479999999</v>
      </c>
      <c r="J637">
        <v>0.4931471657</v>
      </c>
      <c r="K637">
        <v>0.12710145480000001</v>
      </c>
      <c r="L637">
        <v>0.5815295815</v>
      </c>
      <c r="M637">
        <v>0.18967633389999999</v>
      </c>
      <c r="N637">
        <v>436</v>
      </c>
      <c r="O637">
        <v>589.6</v>
      </c>
      <c r="P637">
        <v>64.2</v>
      </c>
      <c r="Q637">
        <v>89</v>
      </c>
    </row>
    <row r="638" spans="1:17" x14ac:dyDescent="0.2">
      <c r="A638" s="1">
        <v>42967.81670152778</v>
      </c>
      <c r="B638" t="s">
        <v>15</v>
      </c>
      <c r="C638">
        <v>1</v>
      </c>
      <c r="D638">
        <v>5000000</v>
      </c>
      <c r="E638">
        <f t="shared" si="18"/>
        <v>6.6989700043360187</v>
      </c>
      <c r="F638">
        <v>0</v>
      </c>
      <c r="G638" s="2">
        <v>1.0000000000000001E-15</v>
      </c>
      <c r="H638" s="3">
        <f t="shared" si="19"/>
        <v>-15</v>
      </c>
      <c r="I638">
        <v>0.2248065595</v>
      </c>
      <c r="J638">
        <v>0.53981623410000001</v>
      </c>
      <c r="K638">
        <v>0.13112632090000001</v>
      </c>
      <c r="L638">
        <v>0.88249724129999996</v>
      </c>
      <c r="M638">
        <v>0.2283233251</v>
      </c>
      <c r="N638">
        <v>129.80000000000001</v>
      </c>
      <c r="O638">
        <v>895.8</v>
      </c>
      <c r="P638">
        <v>18</v>
      </c>
      <c r="Q638">
        <v>135.19999999999999</v>
      </c>
    </row>
    <row r="639" spans="1:17" x14ac:dyDescent="0.2">
      <c r="A639" s="1">
        <v>42967.818393935187</v>
      </c>
      <c r="B639" t="s">
        <v>15</v>
      </c>
      <c r="C639">
        <v>1</v>
      </c>
      <c r="D639">
        <v>5000000</v>
      </c>
      <c r="E639">
        <f t="shared" si="18"/>
        <v>6.6989700043360187</v>
      </c>
      <c r="F639">
        <v>0</v>
      </c>
      <c r="G639" s="2">
        <v>5E-15</v>
      </c>
      <c r="H639" s="3">
        <f t="shared" si="19"/>
        <v>-14.301029995663981</v>
      </c>
      <c r="I639">
        <v>0.22599400650000001</v>
      </c>
      <c r="J639">
        <v>0.5475657048</v>
      </c>
      <c r="K639">
        <v>0.13130594819999999</v>
      </c>
      <c r="L639">
        <v>0.88249724129999996</v>
      </c>
      <c r="M639">
        <v>0.2285950091</v>
      </c>
      <c r="N639">
        <v>131.19999999999999</v>
      </c>
      <c r="O639">
        <v>894.4</v>
      </c>
      <c r="P639">
        <v>18</v>
      </c>
      <c r="Q639">
        <v>135.19999999999999</v>
      </c>
    </row>
    <row r="640" spans="1:17" x14ac:dyDescent="0.2">
      <c r="A640" s="1">
        <v>42967.820070243055</v>
      </c>
      <c r="B640" t="s">
        <v>15</v>
      </c>
      <c r="C640">
        <v>1</v>
      </c>
      <c r="D640">
        <v>5000000</v>
      </c>
      <c r="E640">
        <f t="shared" si="18"/>
        <v>6.6989700043360187</v>
      </c>
      <c r="F640">
        <v>0</v>
      </c>
      <c r="G640" s="2">
        <v>1E-14</v>
      </c>
      <c r="H640" s="3">
        <f t="shared" si="19"/>
        <v>-14</v>
      </c>
      <c r="I640">
        <v>0.2265029123</v>
      </c>
      <c r="J640">
        <v>0.54173900419999999</v>
      </c>
      <c r="K640">
        <v>0.1313818434</v>
      </c>
      <c r="L640">
        <v>0.88249724129999996</v>
      </c>
      <c r="M640">
        <v>0.22871048999999999</v>
      </c>
      <c r="N640">
        <v>131.80000000000001</v>
      </c>
      <c r="O640">
        <v>893.8</v>
      </c>
      <c r="P640">
        <v>18</v>
      </c>
      <c r="Q640">
        <v>135.19999999999999</v>
      </c>
    </row>
    <row r="641" spans="1:17" x14ac:dyDescent="0.2">
      <c r="A641" s="1">
        <v>42967.82105604167</v>
      </c>
      <c r="B641" t="s">
        <v>15</v>
      </c>
      <c r="C641">
        <v>1</v>
      </c>
      <c r="D641">
        <v>1000000</v>
      </c>
      <c r="E641">
        <f t="shared" si="18"/>
        <v>6</v>
      </c>
      <c r="F641">
        <v>0</v>
      </c>
      <c r="G641" s="2">
        <v>9.9999999999999995E-8</v>
      </c>
      <c r="H641" s="3">
        <f t="shared" si="19"/>
        <v>-7</v>
      </c>
      <c r="I641">
        <v>0.32241439080000001</v>
      </c>
      <c r="J641">
        <v>0.53411483650000002</v>
      </c>
      <c r="K641">
        <v>0.12961599469999999</v>
      </c>
      <c r="L641">
        <v>0.75177828710000005</v>
      </c>
      <c r="M641">
        <v>0.2114195395</v>
      </c>
      <c r="N641">
        <v>264.8</v>
      </c>
      <c r="O641">
        <v>760.8</v>
      </c>
      <c r="P641">
        <v>38</v>
      </c>
      <c r="Q641">
        <v>115.2</v>
      </c>
    </row>
    <row r="642" spans="1:17" x14ac:dyDescent="0.2">
      <c r="A642" s="1">
        <v>42967.821790555558</v>
      </c>
      <c r="B642" t="s">
        <v>15</v>
      </c>
      <c r="C642">
        <v>1</v>
      </c>
      <c r="D642">
        <v>5000000</v>
      </c>
      <c r="E642">
        <f t="shared" si="18"/>
        <v>6.6989700043360187</v>
      </c>
      <c r="F642">
        <v>0</v>
      </c>
      <c r="G642" s="2">
        <v>5.0000000000000002E-14</v>
      </c>
      <c r="H642" s="3">
        <f t="shared" si="19"/>
        <v>-13.301029995663981</v>
      </c>
      <c r="I642">
        <v>0.2232778259</v>
      </c>
      <c r="J642">
        <v>0.5554292502</v>
      </c>
      <c r="K642">
        <v>0.1314597347</v>
      </c>
      <c r="L642">
        <v>0.88772599949999997</v>
      </c>
      <c r="M642">
        <v>0.2290004138</v>
      </c>
      <c r="N642">
        <v>127.2</v>
      </c>
      <c r="O642">
        <v>898.4</v>
      </c>
      <c r="P642">
        <v>17.2</v>
      </c>
      <c r="Q642">
        <v>136</v>
      </c>
    </row>
    <row r="643" spans="1:17" x14ac:dyDescent="0.2">
      <c r="A643" s="1">
        <v>42967.822833842591</v>
      </c>
      <c r="B643" t="s">
        <v>15</v>
      </c>
      <c r="C643">
        <v>1</v>
      </c>
      <c r="D643">
        <v>5000000</v>
      </c>
      <c r="E643">
        <f t="shared" ref="E643:E706" si="20">LOG10(D643)</f>
        <v>6.6989700043360187</v>
      </c>
      <c r="F643">
        <v>0</v>
      </c>
      <c r="G643" s="2">
        <v>1E-13</v>
      </c>
      <c r="H643" s="3">
        <f t="shared" si="19"/>
        <v>-13</v>
      </c>
      <c r="I643">
        <v>0.22107055110000001</v>
      </c>
      <c r="J643">
        <v>0.55710755320000005</v>
      </c>
      <c r="K643">
        <v>0.13154447629999999</v>
      </c>
      <c r="L643">
        <v>0.89164756810000001</v>
      </c>
      <c r="M643">
        <v>0.2292541441</v>
      </c>
      <c r="N643">
        <v>124</v>
      </c>
      <c r="O643">
        <v>901.6</v>
      </c>
      <c r="P643">
        <v>16.600000000000001</v>
      </c>
      <c r="Q643">
        <v>136.6</v>
      </c>
    </row>
    <row r="644" spans="1:17" x14ac:dyDescent="0.2">
      <c r="A644" s="1">
        <v>42967.823736886574</v>
      </c>
      <c r="B644" t="s">
        <v>15</v>
      </c>
      <c r="C644">
        <v>1</v>
      </c>
      <c r="D644">
        <v>5000000</v>
      </c>
      <c r="E644">
        <f t="shared" si="20"/>
        <v>6.6989700043360187</v>
      </c>
      <c r="F644">
        <v>0</v>
      </c>
      <c r="G644" s="2">
        <v>4.9999999999999999E-13</v>
      </c>
      <c r="H644" s="3">
        <f t="shared" ref="H644:H707" si="21">LOG10(G644)</f>
        <v>-12.301029995663981</v>
      </c>
      <c r="I644">
        <v>0.2251554711</v>
      </c>
      <c r="J644">
        <v>0.5581447383</v>
      </c>
      <c r="K644">
        <v>0.1342625771</v>
      </c>
      <c r="L644">
        <v>0.90990578050000004</v>
      </c>
      <c r="M644">
        <v>0.23396335639999999</v>
      </c>
      <c r="N644">
        <v>126</v>
      </c>
      <c r="O644">
        <v>899.6</v>
      </c>
      <c r="P644">
        <v>13.8</v>
      </c>
      <c r="Q644">
        <v>139.4</v>
      </c>
    </row>
    <row r="645" spans="1:17" x14ac:dyDescent="0.2">
      <c r="A645" s="1">
        <v>42967.825002731479</v>
      </c>
      <c r="B645" t="s">
        <v>15</v>
      </c>
      <c r="C645">
        <v>1</v>
      </c>
      <c r="D645">
        <v>5000000</v>
      </c>
      <c r="E645">
        <f t="shared" si="20"/>
        <v>6.6989700043360187</v>
      </c>
      <c r="F645">
        <v>0</v>
      </c>
      <c r="G645" s="2">
        <v>9.9999999999999998E-13</v>
      </c>
      <c r="H645" s="3">
        <f t="shared" si="21"/>
        <v>-12</v>
      </c>
      <c r="I645">
        <v>0.39306704190000002</v>
      </c>
      <c r="J645">
        <v>0.56255556370000004</v>
      </c>
      <c r="K645">
        <v>0.13791213159999999</v>
      </c>
      <c r="L645">
        <v>0.6785332315</v>
      </c>
      <c r="M645">
        <v>0.2133617434</v>
      </c>
      <c r="N645">
        <v>359.2</v>
      </c>
      <c r="O645">
        <v>666.4</v>
      </c>
      <c r="P645">
        <v>49.2</v>
      </c>
      <c r="Q645">
        <v>104</v>
      </c>
    </row>
    <row r="646" spans="1:17" x14ac:dyDescent="0.2">
      <c r="A646" s="1">
        <v>42967.825522187501</v>
      </c>
      <c r="B646" t="s">
        <v>15</v>
      </c>
      <c r="C646">
        <v>1</v>
      </c>
      <c r="D646">
        <v>1000000</v>
      </c>
      <c r="E646">
        <f t="shared" si="20"/>
        <v>6</v>
      </c>
      <c r="F646">
        <v>0</v>
      </c>
      <c r="G646" s="2">
        <v>1E-3</v>
      </c>
      <c r="H646" s="3">
        <f t="shared" si="21"/>
        <v>-3</v>
      </c>
      <c r="I646">
        <v>0.45644801499999998</v>
      </c>
      <c r="J646">
        <v>0.4935799206</v>
      </c>
      <c r="K646">
        <v>0.1294042295</v>
      </c>
      <c r="L646">
        <v>0.58970376030000005</v>
      </c>
      <c r="M646">
        <v>0.19947309199999999</v>
      </c>
      <c r="N646">
        <v>447.6</v>
      </c>
      <c r="O646">
        <v>578</v>
      </c>
      <c r="P646">
        <v>62.8</v>
      </c>
      <c r="Q646">
        <v>90.4</v>
      </c>
    </row>
    <row r="647" spans="1:17" x14ac:dyDescent="0.2">
      <c r="A647" s="1">
        <v>42967.825564733794</v>
      </c>
      <c r="B647" t="s">
        <v>15</v>
      </c>
      <c r="C647">
        <v>1</v>
      </c>
      <c r="D647">
        <v>1000000</v>
      </c>
      <c r="E647">
        <f t="shared" si="20"/>
        <v>6</v>
      </c>
      <c r="F647">
        <v>0</v>
      </c>
      <c r="G647" s="2">
        <v>5.0000000000000002E-5</v>
      </c>
      <c r="H647" s="3">
        <f t="shared" si="21"/>
        <v>-4.3010299956639813</v>
      </c>
      <c r="I647">
        <v>0.29318212040000002</v>
      </c>
      <c r="J647">
        <v>0.50378277270000005</v>
      </c>
      <c r="K647">
        <v>0.1368969414</v>
      </c>
      <c r="L647">
        <v>0.83677107210000001</v>
      </c>
      <c r="M647">
        <v>0.23527205109999999</v>
      </c>
      <c r="N647">
        <v>217.4</v>
      </c>
      <c r="O647">
        <v>808.2</v>
      </c>
      <c r="P647">
        <v>25</v>
      </c>
      <c r="Q647">
        <v>128.19999999999999</v>
      </c>
    </row>
    <row r="648" spans="1:17" x14ac:dyDescent="0.2">
      <c r="A648" s="1">
        <v>42967.82569834491</v>
      </c>
      <c r="B648" t="s">
        <v>15</v>
      </c>
      <c r="C648">
        <v>1</v>
      </c>
      <c r="D648">
        <v>1000000</v>
      </c>
      <c r="E648">
        <f t="shared" si="20"/>
        <v>6</v>
      </c>
      <c r="F648">
        <v>0</v>
      </c>
      <c r="G648" s="2">
        <v>5.0000000000000001E-4</v>
      </c>
      <c r="H648" s="3">
        <f t="shared" si="21"/>
        <v>-3.3010299956639813</v>
      </c>
      <c r="I648">
        <v>0.45288351570000002</v>
      </c>
      <c r="J648">
        <v>0.50639507009999996</v>
      </c>
      <c r="K648">
        <v>0.1187363229</v>
      </c>
      <c r="L648">
        <v>0.56226126809999999</v>
      </c>
      <c r="M648">
        <v>0.1849882276</v>
      </c>
      <c r="N648">
        <v>447.6</v>
      </c>
      <c r="O648">
        <v>578</v>
      </c>
      <c r="P648">
        <v>67</v>
      </c>
      <c r="Q648">
        <v>86.2</v>
      </c>
    </row>
    <row r="649" spans="1:17" x14ac:dyDescent="0.2">
      <c r="A649" s="1">
        <v>42967.826068680559</v>
      </c>
      <c r="B649" t="s">
        <v>15</v>
      </c>
      <c r="C649">
        <v>1</v>
      </c>
      <c r="D649">
        <v>1000000</v>
      </c>
      <c r="E649">
        <f t="shared" si="20"/>
        <v>6</v>
      </c>
      <c r="F649">
        <v>0</v>
      </c>
      <c r="G649" s="2">
        <v>0.5</v>
      </c>
      <c r="H649" s="3">
        <f t="shared" si="21"/>
        <v>-0.3010299956639812</v>
      </c>
      <c r="I649">
        <v>0.45654059299999999</v>
      </c>
      <c r="J649">
        <v>0.496464829</v>
      </c>
      <c r="K649">
        <v>0.12665086340000001</v>
      </c>
      <c r="L649">
        <v>0.57624140570000004</v>
      </c>
      <c r="M649">
        <v>0.19480152449999999</v>
      </c>
      <c r="N649">
        <v>450</v>
      </c>
      <c r="O649">
        <v>575.6</v>
      </c>
      <c r="P649">
        <v>65</v>
      </c>
      <c r="Q649">
        <v>88.2</v>
      </c>
    </row>
    <row r="650" spans="1:17" x14ac:dyDescent="0.2">
      <c r="A650" s="1">
        <v>42967.826115266202</v>
      </c>
      <c r="B650" t="s">
        <v>15</v>
      </c>
      <c r="C650">
        <v>1</v>
      </c>
      <c r="D650">
        <v>1000000</v>
      </c>
      <c r="E650">
        <f t="shared" si="20"/>
        <v>6</v>
      </c>
      <c r="F650">
        <v>0</v>
      </c>
      <c r="G650" s="2">
        <v>5.0000000000000001E-3</v>
      </c>
      <c r="H650" s="3">
        <f t="shared" si="21"/>
        <v>-2.3010299956639813</v>
      </c>
      <c r="I650">
        <v>0.44262590909999999</v>
      </c>
      <c r="J650">
        <v>0.50341444400000002</v>
      </c>
      <c r="K650">
        <v>0.1439396318</v>
      </c>
      <c r="L650">
        <v>0.63154231390000004</v>
      </c>
      <c r="M650">
        <v>0.2220467911</v>
      </c>
      <c r="N650">
        <v>425</v>
      </c>
      <c r="O650">
        <v>600.6</v>
      </c>
      <c r="P650">
        <v>56.4</v>
      </c>
      <c r="Q650">
        <v>96.8</v>
      </c>
    </row>
    <row r="651" spans="1:17" x14ac:dyDescent="0.2">
      <c r="A651" s="1">
        <v>42967.826220370371</v>
      </c>
      <c r="B651" t="s">
        <v>15</v>
      </c>
      <c r="C651">
        <v>1</v>
      </c>
      <c r="D651">
        <v>1000000</v>
      </c>
      <c r="E651">
        <f t="shared" si="20"/>
        <v>6</v>
      </c>
      <c r="F651">
        <v>0</v>
      </c>
      <c r="G651" s="2">
        <v>1.0000000000000001E-5</v>
      </c>
      <c r="H651" s="3">
        <f t="shared" si="21"/>
        <v>-5</v>
      </c>
      <c r="I651">
        <v>0.29148231540000002</v>
      </c>
      <c r="J651">
        <v>0.49333622329999999</v>
      </c>
      <c r="K651">
        <v>0.13615757010000001</v>
      </c>
      <c r="L651">
        <v>0.83287496819999995</v>
      </c>
      <c r="M651">
        <v>0.2340386056</v>
      </c>
      <c r="N651">
        <v>216</v>
      </c>
      <c r="O651">
        <v>809.6</v>
      </c>
      <c r="P651">
        <v>25.6</v>
      </c>
      <c r="Q651">
        <v>127.6</v>
      </c>
    </row>
    <row r="652" spans="1:17" x14ac:dyDescent="0.2">
      <c r="A652" s="1">
        <v>42967.826239502312</v>
      </c>
      <c r="B652" t="s">
        <v>15</v>
      </c>
      <c r="C652">
        <v>1</v>
      </c>
      <c r="D652">
        <v>1000000</v>
      </c>
      <c r="E652">
        <f t="shared" si="20"/>
        <v>6</v>
      </c>
      <c r="F652">
        <v>0</v>
      </c>
      <c r="G652" s="2">
        <v>1</v>
      </c>
      <c r="H652" s="3">
        <f t="shared" si="21"/>
        <v>0</v>
      </c>
      <c r="I652">
        <v>0.36161311190000001</v>
      </c>
      <c r="J652">
        <v>0.50332766470000001</v>
      </c>
      <c r="K652">
        <v>0.12508602260000001</v>
      </c>
      <c r="L652">
        <v>0.70345471520000002</v>
      </c>
      <c r="M652">
        <v>0.2070494749</v>
      </c>
      <c r="N652">
        <v>318.39999999999998</v>
      </c>
      <c r="O652">
        <v>707.2</v>
      </c>
      <c r="P652">
        <v>45.4</v>
      </c>
      <c r="Q652">
        <v>107.8</v>
      </c>
    </row>
    <row r="653" spans="1:17" x14ac:dyDescent="0.2">
      <c r="A653" s="1">
        <v>42967.826502118056</v>
      </c>
      <c r="B653" t="s">
        <v>15</v>
      </c>
      <c r="C653">
        <v>1</v>
      </c>
      <c r="D653">
        <v>1000000</v>
      </c>
      <c r="E653">
        <f t="shared" si="20"/>
        <v>6</v>
      </c>
      <c r="F653">
        <v>0</v>
      </c>
      <c r="G653" s="2">
        <v>10000</v>
      </c>
      <c r="H653" s="3">
        <f t="shared" si="21"/>
        <v>4</v>
      </c>
      <c r="I653">
        <v>0.3690808075</v>
      </c>
      <c r="J653">
        <v>0.51077139100000002</v>
      </c>
      <c r="K653">
        <v>0.13105392020000001</v>
      </c>
      <c r="L653">
        <v>0.71260504199999997</v>
      </c>
      <c r="M653">
        <v>0.21438342369999999</v>
      </c>
      <c r="N653">
        <v>325.8</v>
      </c>
      <c r="O653">
        <v>699.8</v>
      </c>
      <c r="P653">
        <v>44</v>
      </c>
      <c r="Q653">
        <v>109.2</v>
      </c>
    </row>
    <row r="654" spans="1:17" x14ac:dyDescent="0.2">
      <c r="A654" s="1">
        <v>42967.826591539349</v>
      </c>
      <c r="B654" t="s">
        <v>15</v>
      </c>
      <c r="C654">
        <v>1</v>
      </c>
      <c r="D654">
        <v>1000000</v>
      </c>
      <c r="E654">
        <f t="shared" si="20"/>
        <v>6</v>
      </c>
      <c r="F654">
        <v>0</v>
      </c>
      <c r="G654" s="2">
        <v>500</v>
      </c>
      <c r="H654" s="3">
        <f t="shared" si="21"/>
        <v>2.6989700043360187</v>
      </c>
      <c r="I654">
        <v>0.54263986330000002</v>
      </c>
      <c r="J654">
        <v>0.50369500420000002</v>
      </c>
      <c r="K654">
        <v>0.1206040265</v>
      </c>
      <c r="L654">
        <v>0.4429250488</v>
      </c>
      <c r="M654">
        <v>0.1745574805</v>
      </c>
      <c r="N654">
        <v>572</v>
      </c>
      <c r="O654">
        <v>453.6</v>
      </c>
      <c r="P654">
        <v>85.4</v>
      </c>
      <c r="Q654">
        <v>67.8</v>
      </c>
    </row>
    <row r="655" spans="1:17" x14ac:dyDescent="0.2">
      <c r="A655" s="1">
        <v>42967.826763680554</v>
      </c>
      <c r="B655" t="s">
        <v>15</v>
      </c>
      <c r="C655">
        <v>1</v>
      </c>
      <c r="D655">
        <v>1000000</v>
      </c>
      <c r="E655">
        <f t="shared" si="20"/>
        <v>6</v>
      </c>
      <c r="F655">
        <v>0</v>
      </c>
      <c r="G655" s="2">
        <v>0.05</v>
      </c>
      <c r="H655" s="3">
        <f t="shared" si="21"/>
        <v>-1.3010299956639813</v>
      </c>
      <c r="I655">
        <v>0.44720664100000002</v>
      </c>
      <c r="J655">
        <v>0.49369762789999999</v>
      </c>
      <c r="K655">
        <v>0.12657293259999999</v>
      </c>
      <c r="L655">
        <v>0.58972922500000002</v>
      </c>
      <c r="M655">
        <v>0.1973558557</v>
      </c>
      <c r="N655">
        <v>436.8</v>
      </c>
      <c r="O655">
        <v>588.79999999999995</v>
      </c>
      <c r="P655">
        <v>62.8</v>
      </c>
      <c r="Q655">
        <v>90.4</v>
      </c>
    </row>
    <row r="656" spans="1:17" x14ac:dyDescent="0.2">
      <c r="A656" s="1">
        <v>42967.826813043983</v>
      </c>
      <c r="B656" t="s">
        <v>15</v>
      </c>
      <c r="C656">
        <v>1</v>
      </c>
      <c r="D656">
        <v>1000000</v>
      </c>
      <c r="E656">
        <f t="shared" si="20"/>
        <v>6</v>
      </c>
      <c r="F656">
        <v>0</v>
      </c>
      <c r="G656" s="2">
        <v>50000</v>
      </c>
      <c r="H656" s="3">
        <f t="shared" si="21"/>
        <v>4.6989700043360187</v>
      </c>
      <c r="I656">
        <v>0.3671412322</v>
      </c>
      <c r="J656">
        <v>0.50500855730000005</v>
      </c>
      <c r="K656">
        <v>0.13009806970000001</v>
      </c>
      <c r="L656">
        <v>0.70999066290000001</v>
      </c>
      <c r="M656">
        <v>0.21280095739999999</v>
      </c>
      <c r="N656">
        <v>324</v>
      </c>
      <c r="O656">
        <v>701.6</v>
      </c>
      <c r="P656">
        <v>44.4</v>
      </c>
      <c r="Q656">
        <v>108.8</v>
      </c>
    </row>
    <row r="657" spans="1:17" x14ac:dyDescent="0.2">
      <c r="A657" s="1">
        <v>42967.826880555556</v>
      </c>
      <c r="B657" t="s">
        <v>15</v>
      </c>
      <c r="C657">
        <v>1</v>
      </c>
      <c r="D657">
        <v>1000000</v>
      </c>
      <c r="E657">
        <f t="shared" si="20"/>
        <v>6</v>
      </c>
      <c r="F657">
        <v>0</v>
      </c>
      <c r="G657" s="2">
        <v>1000000</v>
      </c>
      <c r="H657" s="3">
        <f t="shared" si="21"/>
        <v>6</v>
      </c>
      <c r="I657">
        <v>0.54110954730000005</v>
      </c>
      <c r="J657">
        <v>0.51612265999999996</v>
      </c>
      <c r="K657">
        <v>0.12091810679999999</v>
      </c>
      <c r="L657">
        <v>0.4429250488</v>
      </c>
      <c r="M657">
        <v>0.1743872732</v>
      </c>
      <c r="N657">
        <v>570.20000000000005</v>
      </c>
      <c r="O657">
        <v>455.4</v>
      </c>
      <c r="P657">
        <v>85.4</v>
      </c>
      <c r="Q657">
        <v>67.8</v>
      </c>
    </row>
    <row r="658" spans="1:17" x14ac:dyDescent="0.2">
      <c r="A658" s="1">
        <v>42967.826912581018</v>
      </c>
      <c r="B658" t="s">
        <v>15</v>
      </c>
      <c r="C658">
        <v>1</v>
      </c>
      <c r="D658">
        <v>1000000</v>
      </c>
      <c r="E658">
        <f t="shared" si="20"/>
        <v>6</v>
      </c>
      <c r="F658">
        <v>0</v>
      </c>
      <c r="G658" s="2">
        <v>1000</v>
      </c>
      <c r="H658" s="3">
        <f t="shared" si="21"/>
        <v>3</v>
      </c>
      <c r="I658">
        <v>0.45050617370000001</v>
      </c>
      <c r="J658">
        <v>0.49939884690000003</v>
      </c>
      <c r="K658">
        <v>0.1234519743</v>
      </c>
      <c r="L658">
        <v>0.57664884139999995</v>
      </c>
      <c r="M658">
        <v>0.19145072830000001</v>
      </c>
      <c r="N658">
        <v>442.6</v>
      </c>
      <c r="O658">
        <v>583</v>
      </c>
      <c r="P658">
        <v>64.8</v>
      </c>
      <c r="Q658">
        <v>88.4</v>
      </c>
    </row>
    <row r="659" spans="1:17" x14ac:dyDescent="0.2">
      <c r="A659" s="1">
        <v>42967.82713283565</v>
      </c>
      <c r="B659" t="s">
        <v>15</v>
      </c>
      <c r="C659">
        <v>1</v>
      </c>
      <c r="D659">
        <v>5000000</v>
      </c>
      <c r="E659">
        <f t="shared" si="20"/>
        <v>6.6989700043360187</v>
      </c>
      <c r="F659">
        <v>0</v>
      </c>
      <c r="G659" s="2">
        <v>4.9999999999999997E-12</v>
      </c>
      <c r="H659" s="3">
        <f t="shared" si="21"/>
        <v>-11.301029995663981</v>
      </c>
      <c r="I659">
        <v>0.4899334595</v>
      </c>
      <c r="J659">
        <v>0.56189811410000001</v>
      </c>
      <c r="K659">
        <v>0.14283240899999999</v>
      </c>
      <c r="L659">
        <v>0.56762583820000001</v>
      </c>
      <c r="M659">
        <v>0.20084771009999999</v>
      </c>
      <c r="N659">
        <v>490.4</v>
      </c>
      <c r="O659">
        <v>535.20000000000005</v>
      </c>
      <c r="P659">
        <v>66.2</v>
      </c>
      <c r="Q659">
        <v>87</v>
      </c>
    </row>
    <row r="660" spans="1:17" x14ac:dyDescent="0.2">
      <c r="A660" s="1">
        <v>42967.827162268521</v>
      </c>
      <c r="B660" t="s">
        <v>15</v>
      </c>
      <c r="C660">
        <v>1</v>
      </c>
      <c r="D660">
        <v>1000000</v>
      </c>
      <c r="E660">
        <f t="shared" si="20"/>
        <v>6</v>
      </c>
      <c r="F660">
        <v>0</v>
      </c>
      <c r="G660" s="2">
        <v>1E-4</v>
      </c>
      <c r="H660" s="3">
        <f t="shared" si="21"/>
        <v>-4</v>
      </c>
      <c r="I660">
        <v>0.45389772740000001</v>
      </c>
      <c r="J660">
        <v>0.49957863530000002</v>
      </c>
      <c r="K660">
        <v>0.1229062958</v>
      </c>
      <c r="L660">
        <v>0.57142857140000003</v>
      </c>
      <c r="M660">
        <v>0.19131744070000001</v>
      </c>
      <c r="N660">
        <v>447.4</v>
      </c>
      <c r="O660">
        <v>578.20000000000005</v>
      </c>
      <c r="P660">
        <v>65.599999999999994</v>
      </c>
      <c r="Q660">
        <v>87.6</v>
      </c>
    </row>
    <row r="661" spans="1:17" x14ac:dyDescent="0.2">
      <c r="A661" s="1">
        <v>42967.827223425928</v>
      </c>
      <c r="B661" t="s">
        <v>15</v>
      </c>
      <c r="C661">
        <v>1</v>
      </c>
      <c r="D661">
        <v>1000000</v>
      </c>
      <c r="E661">
        <f t="shared" si="20"/>
        <v>6</v>
      </c>
      <c r="F661">
        <v>0</v>
      </c>
      <c r="G661" s="2">
        <v>4.9999999999999998E-7</v>
      </c>
      <c r="H661" s="3">
        <f t="shared" si="21"/>
        <v>-6.3010299956639813</v>
      </c>
      <c r="I661">
        <v>0.27112190159999999</v>
      </c>
      <c r="J661">
        <v>0.51041477410000002</v>
      </c>
      <c r="K661">
        <v>0.13502550729999999</v>
      </c>
      <c r="L661">
        <v>0.85246583480000004</v>
      </c>
      <c r="M661">
        <v>0.23312131559999999</v>
      </c>
      <c r="N661">
        <v>189</v>
      </c>
      <c r="O661">
        <v>836.6</v>
      </c>
      <c r="P661">
        <v>22.6</v>
      </c>
      <c r="Q661">
        <v>130.6</v>
      </c>
    </row>
    <row r="662" spans="1:17" x14ac:dyDescent="0.2">
      <c r="A662" s="1">
        <v>42967.827284629631</v>
      </c>
      <c r="B662" t="s">
        <v>15</v>
      </c>
      <c r="C662">
        <v>1</v>
      </c>
      <c r="D662">
        <v>1000000</v>
      </c>
      <c r="E662">
        <f t="shared" si="20"/>
        <v>6</v>
      </c>
      <c r="F662">
        <v>0</v>
      </c>
      <c r="G662" s="2">
        <v>0.1</v>
      </c>
      <c r="H662" s="3">
        <f t="shared" si="21"/>
        <v>-1</v>
      </c>
      <c r="I662">
        <v>0.49362300349999999</v>
      </c>
      <c r="J662">
        <v>0.50009641989999998</v>
      </c>
      <c r="K662">
        <v>0.1162942922</v>
      </c>
      <c r="L662">
        <v>0.48069773360000001</v>
      </c>
      <c r="M662">
        <v>0.1758220747</v>
      </c>
      <c r="N662">
        <v>508.4</v>
      </c>
      <c r="O662">
        <v>517.20000000000005</v>
      </c>
      <c r="P662">
        <v>79.599999999999994</v>
      </c>
      <c r="Q662">
        <v>73.599999999999994</v>
      </c>
    </row>
    <row r="663" spans="1:17" x14ac:dyDescent="0.2">
      <c r="A663" s="1">
        <v>42967.827434328705</v>
      </c>
      <c r="B663" t="s">
        <v>15</v>
      </c>
      <c r="C663">
        <v>1</v>
      </c>
      <c r="D663">
        <v>1000000</v>
      </c>
      <c r="E663">
        <f t="shared" si="20"/>
        <v>6</v>
      </c>
      <c r="F663">
        <v>0</v>
      </c>
      <c r="G663" s="2">
        <v>5000000</v>
      </c>
      <c r="H663" s="3">
        <f t="shared" si="21"/>
        <v>6.6989700043360187</v>
      </c>
      <c r="I663">
        <v>0.45195496959999998</v>
      </c>
      <c r="J663">
        <v>0.49879394170000002</v>
      </c>
      <c r="K663">
        <v>0.1198463877</v>
      </c>
      <c r="L663">
        <v>0.56316951019999995</v>
      </c>
      <c r="M663">
        <v>0.1870688891</v>
      </c>
      <c r="N663">
        <v>446.6</v>
      </c>
      <c r="O663">
        <v>579</v>
      </c>
      <c r="P663">
        <v>67</v>
      </c>
      <c r="Q663">
        <v>86.2</v>
      </c>
    </row>
    <row r="664" spans="1:17" x14ac:dyDescent="0.2">
      <c r="A664" s="1">
        <v>42967.827480266205</v>
      </c>
      <c r="B664" t="s">
        <v>15</v>
      </c>
      <c r="C664">
        <v>1</v>
      </c>
      <c r="D664">
        <v>1000000</v>
      </c>
      <c r="E664">
        <f t="shared" si="20"/>
        <v>6</v>
      </c>
      <c r="F664">
        <v>0</v>
      </c>
      <c r="G664" s="2">
        <v>0.01</v>
      </c>
      <c r="H664" s="3">
        <f t="shared" si="21"/>
        <v>-2</v>
      </c>
      <c r="I664">
        <v>0.51930205220000003</v>
      </c>
      <c r="J664">
        <v>0.49291717099999999</v>
      </c>
      <c r="K664">
        <v>0.1155489213</v>
      </c>
      <c r="L664">
        <v>0.45997793059999997</v>
      </c>
      <c r="M664">
        <v>0.1731112511</v>
      </c>
      <c r="N664">
        <v>541.79999999999995</v>
      </c>
      <c r="O664">
        <v>483.8</v>
      </c>
      <c r="P664">
        <v>82.8</v>
      </c>
      <c r="Q664">
        <v>70.400000000000006</v>
      </c>
    </row>
    <row r="665" spans="1:17" x14ac:dyDescent="0.2">
      <c r="A665" s="1">
        <v>42967.827520578707</v>
      </c>
      <c r="B665" t="s">
        <v>15</v>
      </c>
      <c r="C665">
        <v>1</v>
      </c>
      <c r="D665">
        <v>1000000</v>
      </c>
      <c r="E665">
        <f t="shared" si="20"/>
        <v>6</v>
      </c>
      <c r="F665">
        <v>0</v>
      </c>
      <c r="G665" s="2">
        <v>5</v>
      </c>
      <c r="H665" s="3">
        <f t="shared" si="21"/>
        <v>0.69897000433601886</v>
      </c>
      <c r="I665">
        <v>0.5388827048</v>
      </c>
      <c r="J665">
        <v>0.49665612580000001</v>
      </c>
      <c r="K665">
        <v>0.116787196</v>
      </c>
      <c r="L665">
        <v>0.435480859</v>
      </c>
      <c r="M665">
        <v>0.16908186720000001</v>
      </c>
      <c r="N665">
        <v>568.4</v>
      </c>
      <c r="O665">
        <v>457.2</v>
      </c>
      <c r="P665">
        <v>86.4</v>
      </c>
      <c r="Q665">
        <v>66.8</v>
      </c>
    </row>
    <row r="666" spans="1:17" x14ac:dyDescent="0.2">
      <c r="A666" s="1">
        <v>42967.827550590278</v>
      </c>
      <c r="B666" t="s">
        <v>15</v>
      </c>
      <c r="C666">
        <v>1</v>
      </c>
      <c r="D666">
        <v>1000000</v>
      </c>
      <c r="E666">
        <f t="shared" si="20"/>
        <v>6</v>
      </c>
      <c r="F666">
        <v>0</v>
      </c>
      <c r="G666" s="2">
        <v>100000</v>
      </c>
      <c r="H666" s="3">
        <f t="shared" si="21"/>
        <v>5</v>
      </c>
      <c r="I666">
        <v>0.36873995459999998</v>
      </c>
      <c r="J666">
        <v>0.5041621691</v>
      </c>
      <c r="K666">
        <v>0.13114576219999999</v>
      </c>
      <c r="L666">
        <v>0.71391223159999995</v>
      </c>
      <c r="M666">
        <v>0.21457032640000001</v>
      </c>
      <c r="N666">
        <v>325.2</v>
      </c>
      <c r="O666">
        <v>700.4</v>
      </c>
      <c r="P666">
        <v>43.8</v>
      </c>
      <c r="Q666">
        <v>109.4</v>
      </c>
    </row>
    <row r="667" spans="1:17" x14ac:dyDescent="0.2">
      <c r="A667" s="1">
        <v>42967.827552037037</v>
      </c>
      <c r="B667" t="s">
        <v>15</v>
      </c>
      <c r="C667">
        <v>1</v>
      </c>
      <c r="D667">
        <v>1000000</v>
      </c>
      <c r="E667">
        <f t="shared" si="20"/>
        <v>6</v>
      </c>
      <c r="F667">
        <v>0</v>
      </c>
      <c r="G667" s="2">
        <v>10</v>
      </c>
      <c r="H667" s="3">
        <f t="shared" si="21"/>
        <v>1</v>
      </c>
      <c r="I667">
        <v>0.71326631880000002</v>
      </c>
      <c r="J667">
        <v>0.47780597130000002</v>
      </c>
      <c r="K667">
        <v>0.111872745</v>
      </c>
      <c r="L667">
        <v>0.1736440031</v>
      </c>
      <c r="M667">
        <v>0.13601356110000001</v>
      </c>
      <c r="N667">
        <v>814.2</v>
      </c>
      <c r="O667">
        <v>211.4</v>
      </c>
      <c r="P667">
        <v>126.6</v>
      </c>
      <c r="Q667">
        <v>26.6</v>
      </c>
    </row>
    <row r="668" spans="1:17" x14ac:dyDescent="0.2">
      <c r="A668" s="1">
        <v>42967.827555127318</v>
      </c>
      <c r="B668" t="s">
        <v>15</v>
      </c>
      <c r="C668">
        <v>1</v>
      </c>
      <c r="D668">
        <v>1000000</v>
      </c>
      <c r="E668">
        <f t="shared" si="20"/>
        <v>6</v>
      </c>
      <c r="F668">
        <v>0</v>
      </c>
      <c r="G668" s="2">
        <v>5.0000000000000004E-6</v>
      </c>
      <c r="H668" s="3">
        <f t="shared" si="21"/>
        <v>-5.3010299956639813</v>
      </c>
      <c r="I668">
        <v>0.5387834869</v>
      </c>
      <c r="J668">
        <v>0.50605824730000004</v>
      </c>
      <c r="K668">
        <v>0.1176022425</v>
      </c>
      <c r="L668">
        <v>0.4381037263</v>
      </c>
      <c r="M668">
        <v>0.17267529749999999</v>
      </c>
      <c r="N668">
        <v>567.79999999999995</v>
      </c>
      <c r="O668">
        <v>457.8</v>
      </c>
      <c r="P668">
        <v>86</v>
      </c>
      <c r="Q668">
        <v>67.2</v>
      </c>
    </row>
    <row r="669" spans="1:17" x14ac:dyDescent="0.2">
      <c r="A669" s="1">
        <v>42967.827650335646</v>
      </c>
      <c r="B669" t="s">
        <v>15</v>
      </c>
      <c r="C669">
        <v>1</v>
      </c>
      <c r="D669">
        <v>1000000</v>
      </c>
      <c r="E669">
        <f t="shared" si="20"/>
        <v>6</v>
      </c>
      <c r="F669">
        <v>0</v>
      </c>
      <c r="G669" s="2">
        <v>10000000</v>
      </c>
      <c r="H669" s="3">
        <f t="shared" si="21"/>
        <v>7</v>
      </c>
      <c r="I669">
        <v>0.28283062790000002</v>
      </c>
      <c r="J669">
        <v>0.50694133669999997</v>
      </c>
      <c r="K669">
        <v>0.13636482150000001</v>
      </c>
      <c r="L669">
        <v>0.84724556490000003</v>
      </c>
      <c r="M669">
        <v>0.23491846199999999</v>
      </c>
      <c r="N669">
        <v>203.6</v>
      </c>
      <c r="O669">
        <v>822</v>
      </c>
      <c r="P669">
        <v>23.4</v>
      </c>
      <c r="Q669">
        <v>129.80000000000001</v>
      </c>
    </row>
    <row r="670" spans="1:17" x14ac:dyDescent="0.2">
      <c r="A670" s="1">
        <v>42967.827785590278</v>
      </c>
      <c r="B670" t="s">
        <v>15</v>
      </c>
      <c r="C670">
        <v>1</v>
      </c>
      <c r="D670">
        <v>1000000</v>
      </c>
      <c r="E670">
        <f t="shared" si="20"/>
        <v>6</v>
      </c>
      <c r="F670">
        <v>0</v>
      </c>
      <c r="G670" s="2">
        <v>9.9999999999999995E-7</v>
      </c>
      <c r="H670" s="3">
        <f t="shared" si="21"/>
        <v>-6</v>
      </c>
      <c r="I670">
        <v>0.45517487709999999</v>
      </c>
      <c r="J670">
        <v>0.4968465004</v>
      </c>
      <c r="K670">
        <v>0.1191504736</v>
      </c>
      <c r="L670">
        <v>0.55929887109999998</v>
      </c>
      <c r="M670">
        <v>0.18543497889999999</v>
      </c>
      <c r="N670">
        <v>451</v>
      </c>
      <c r="O670">
        <v>574.6</v>
      </c>
      <c r="P670">
        <v>67.599999999999994</v>
      </c>
      <c r="Q670">
        <v>85.6</v>
      </c>
    </row>
    <row r="671" spans="1:17" x14ac:dyDescent="0.2">
      <c r="A671" s="1">
        <v>42967.827848969908</v>
      </c>
      <c r="B671" t="s">
        <v>15</v>
      </c>
      <c r="C671">
        <v>1</v>
      </c>
      <c r="D671">
        <v>1000000</v>
      </c>
      <c r="E671">
        <f t="shared" si="20"/>
        <v>6</v>
      </c>
      <c r="F671">
        <v>0</v>
      </c>
      <c r="G671" s="2">
        <v>100</v>
      </c>
      <c r="H671" s="3">
        <f t="shared" si="21"/>
        <v>2</v>
      </c>
      <c r="I671">
        <v>0.37096650840000001</v>
      </c>
      <c r="J671">
        <v>0.49320451170000001</v>
      </c>
      <c r="K671">
        <v>0.1307168326</v>
      </c>
      <c r="L671">
        <v>0.70828452590000002</v>
      </c>
      <c r="M671">
        <v>0.21373033180000001</v>
      </c>
      <c r="N671">
        <v>329</v>
      </c>
      <c r="O671">
        <v>696.6</v>
      </c>
      <c r="P671">
        <v>44.8</v>
      </c>
      <c r="Q671">
        <v>108.4</v>
      </c>
    </row>
    <row r="672" spans="1:17" x14ac:dyDescent="0.2">
      <c r="A672" s="1">
        <v>42967.827977604167</v>
      </c>
      <c r="B672" t="s">
        <v>15</v>
      </c>
      <c r="C672">
        <v>1</v>
      </c>
      <c r="D672">
        <v>1000000</v>
      </c>
      <c r="E672">
        <f t="shared" si="20"/>
        <v>6</v>
      </c>
      <c r="F672">
        <v>0</v>
      </c>
      <c r="G672" s="2">
        <v>5000</v>
      </c>
      <c r="H672" s="3">
        <f t="shared" si="21"/>
        <v>3.6989700043360187</v>
      </c>
      <c r="I672">
        <v>0.4516910294</v>
      </c>
      <c r="J672">
        <v>0.51028244570000003</v>
      </c>
      <c r="K672">
        <v>0.11940178410000001</v>
      </c>
      <c r="L672">
        <v>0.56357694589999996</v>
      </c>
      <c r="M672">
        <v>0.1858168885</v>
      </c>
      <c r="N672">
        <v>446</v>
      </c>
      <c r="O672">
        <v>579.6</v>
      </c>
      <c r="P672">
        <v>66.8</v>
      </c>
      <c r="Q672">
        <v>86.4</v>
      </c>
    </row>
    <row r="673" spans="1:17" x14ac:dyDescent="0.2">
      <c r="A673" s="1">
        <v>42967.828051562501</v>
      </c>
      <c r="B673" t="s">
        <v>15</v>
      </c>
      <c r="C673">
        <v>1</v>
      </c>
      <c r="D673">
        <v>1000000</v>
      </c>
      <c r="E673">
        <f t="shared" si="20"/>
        <v>6</v>
      </c>
      <c r="F673">
        <v>0</v>
      </c>
      <c r="G673" s="2">
        <v>5000000000</v>
      </c>
      <c r="H673" s="3">
        <f t="shared" si="21"/>
        <v>9.6989700043360187</v>
      </c>
      <c r="I673">
        <v>0.62454533869999995</v>
      </c>
      <c r="J673">
        <v>0.48320299839999997</v>
      </c>
      <c r="K673">
        <v>0.1103727894</v>
      </c>
      <c r="L673">
        <v>0.29782700960000003</v>
      </c>
      <c r="M673">
        <v>0.14794574460000001</v>
      </c>
      <c r="N673">
        <v>690.6</v>
      </c>
      <c r="O673">
        <v>335</v>
      </c>
      <c r="P673">
        <v>107.6</v>
      </c>
      <c r="Q673">
        <v>45.6</v>
      </c>
    </row>
    <row r="674" spans="1:17" x14ac:dyDescent="0.2">
      <c r="A674" s="1">
        <v>42967.828095034725</v>
      </c>
      <c r="B674" t="s">
        <v>15</v>
      </c>
      <c r="C674">
        <v>1</v>
      </c>
      <c r="D674">
        <v>1000000</v>
      </c>
      <c r="E674">
        <f t="shared" si="20"/>
        <v>6</v>
      </c>
      <c r="F674">
        <v>0</v>
      </c>
      <c r="G674" s="2">
        <v>500000</v>
      </c>
      <c r="H674" s="3">
        <f t="shared" si="21"/>
        <v>5.6989700043360187</v>
      </c>
      <c r="I674">
        <v>0.54195801249999997</v>
      </c>
      <c r="J674">
        <v>0.48909513729999998</v>
      </c>
      <c r="K674">
        <v>0.1189483234</v>
      </c>
      <c r="L674">
        <v>0.4390289449</v>
      </c>
      <c r="M674">
        <v>0.17179715230000001</v>
      </c>
      <c r="N674">
        <v>571.79999999999995</v>
      </c>
      <c r="O674">
        <v>453.8</v>
      </c>
      <c r="P674">
        <v>86</v>
      </c>
      <c r="Q674">
        <v>67.2</v>
      </c>
    </row>
    <row r="675" spans="1:17" x14ac:dyDescent="0.2">
      <c r="A675" s="1">
        <v>42967.828130289352</v>
      </c>
      <c r="B675" t="s">
        <v>15</v>
      </c>
      <c r="C675">
        <v>1</v>
      </c>
      <c r="D675">
        <v>1000000</v>
      </c>
      <c r="E675">
        <f t="shared" si="20"/>
        <v>6</v>
      </c>
      <c r="F675">
        <v>0</v>
      </c>
      <c r="G675" s="2">
        <v>50</v>
      </c>
      <c r="H675" s="3">
        <f t="shared" si="21"/>
        <v>1.6989700043360187</v>
      </c>
      <c r="I675">
        <v>0.44592227719999999</v>
      </c>
      <c r="J675">
        <v>0.4986848056</v>
      </c>
      <c r="K675">
        <v>0.1168264899</v>
      </c>
      <c r="L675">
        <v>0.56357694589999996</v>
      </c>
      <c r="M675">
        <v>0.18383540770000001</v>
      </c>
      <c r="N675">
        <v>439.2</v>
      </c>
      <c r="O675">
        <v>586.4</v>
      </c>
      <c r="P675">
        <v>66.8</v>
      </c>
      <c r="Q675">
        <v>86.4</v>
      </c>
    </row>
    <row r="676" spans="1:17" x14ac:dyDescent="0.2">
      <c r="A676" s="1">
        <v>42967.828825520832</v>
      </c>
      <c r="B676" t="s">
        <v>15</v>
      </c>
      <c r="C676">
        <v>1</v>
      </c>
      <c r="D676">
        <v>1000000</v>
      </c>
      <c r="E676">
        <f t="shared" si="20"/>
        <v>6</v>
      </c>
      <c r="F676">
        <v>0</v>
      </c>
      <c r="G676" s="2">
        <v>100000000</v>
      </c>
      <c r="H676" s="3">
        <f t="shared" si="21"/>
        <v>8</v>
      </c>
      <c r="I676">
        <v>0.28045659550000002</v>
      </c>
      <c r="J676">
        <v>0.50348408389999999</v>
      </c>
      <c r="K676">
        <v>0.13596596859999999</v>
      </c>
      <c r="L676">
        <v>0.84724556490000003</v>
      </c>
      <c r="M676">
        <v>0.23432513220000001</v>
      </c>
      <c r="N676">
        <v>200.8</v>
      </c>
      <c r="O676">
        <v>824.8</v>
      </c>
      <c r="P676">
        <v>23.4</v>
      </c>
      <c r="Q676">
        <v>129.80000000000001</v>
      </c>
    </row>
    <row r="677" spans="1:17" x14ac:dyDescent="0.2">
      <c r="A677" s="1">
        <v>42967.828834155094</v>
      </c>
      <c r="B677" t="s">
        <v>15</v>
      </c>
      <c r="C677">
        <v>1</v>
      </c>
      <c r="D677">
        <v>1000000</v>
      </c>
      <c r="E677">
        <f t="shared" si="20"/>
        <v>6</v>
      </c>
      <c r="F677">
        <v>0</v>
      </c>
      <c r="G677" s="2">
        <v>50000000</v>
      </c>
      <c r="H677" s="3">
        <f t="shared" si="21"/>
        <v>7.6989700043360187</v>
      </c>
      <c r="I677">
        <v>0.4507466591</v>
      </c>
      <c r="J677">
        <v>0.50571665899999996</v>
      </c>
      <c r="K677">
        <v>0.1196297318</v>
      </c>
      <c r="L677">
        <v>0.56489262370000004</v>
      </c>
      <c r="M677">
        <v>0.18639974649999999</v>
      </c>
      <c r="N677">
        <v>444.6</v>
      </c>
      <c r="O677">
        <v>581</v>
      </c>
      <c r="P677">
        <v>66.599999999999994</v>
      </c>
      <c r="Q677">
        <v>86.6</v>
      </c>
    </row>
    <row r="678" spans="1:17" x14ac:dyDescent="0.2">
      <c r="A678" s="1">
        <v>42967.82898820602</v>
      </c>
      <c r="B678" t="s">
        <v>15</v>
      </c>
      <c r="C678">
        <v>1</v>
      </c>
      <c r="D678">
        <v>1000000</v>
      </c>
      <c r="E678">
        <f t="shared" si="20"/>
        <v>6</v>
      </c>
      <c r="F678">
        <v>0</v>
      </c>
      <c r="G678" s="2">
        <v>50000000000</v>
      </c>
      <c r="H678" s="3">
        <f t="shared" si="21"/>
        <v>10.698970004336019</v>
      </c>
      <c r="I678">
        <v>0.36612586860000002</v>
      </c>
      <c r="J678">
        <v>0.49723876950000001</v>
      </c>
      <c r="K678">
        <v>0.1322894506</v>
      </c>
      <c r="L678">
        <v>0.71914098969999996</v>
      </c>
      <c r="M678">
        <v>0.21704061620000001</v>
      </c>
      <c r="N678">
        <v>321.39999999999998</v>
      </c>
      <c r="O678">
        <v>704.2</v>
      </c>
      <c r="P678">
        <v>43</v>
      </c>
      <c r="Q678">
        <v>110.2</v>
      </c>
    </row>
    <row r="679" spans="1:17" x14ac:dyDescent="0.2">
      <c r="A679" s="1">
        <v>42967.829506863425</v>
      </c>
      <c r="B679" t="s">
        <v>15</v>
      </c>
      <c r="C679">
        <v>1</v>
      </c>
      <c r="D679">
        <v>1000000</v>
      </c>
      <c r="E679">
        <f t="shared" si="20"/>
        <v>6</v>
      </c>
      <c r="F679">
        <v>0</v>
      </c>
      <c r="G679" s="2">
        <v>100000000000</v>
      </c>
      <c r="H679" s="3">
        <f t="shared" si="21"/>
        <v>11</v>
      </c>
      <c r="I679">
        <v>0.45527495779999999</v>
      </c>
      <c r="J679">
        <v>0.49879664670000001</v>
      </c>
      <c r="K679">
        <v>0.12713498610000001</v>
      </c>
      <c r="L679">
        <v>0.58017995079999996</v>
      </c>
      <c r="M679">
        <v>0.19621482940000001</v>
      </c>
      <c r="N679">
        <v>448</v>
      </c>
      <c r="O679">
        <v>577.6</v>
      </c>
      <c r="P679">
        <v>64.400000000000006</v>
      </c>
      <c r="Q679">
        <v>88.8</v>
      </c>
    </row>
    <row r="680" spans="1:17" x14ac:dyDescent="0.2">
      <c r="A680" s="1">
        <v>42967.829572662034</v>
      </c>
      <c r="B680" t="s">
        <v>15</v>
      </c>
      <c r="C680">
        <v>1</v>
      </c>
      <c r="D680">
        <v>1000000</v>
      </c>
      <c r="E680">
        <f t="shared" si="20"/>
        <v>6</v>
      </c>
      <c r="F680">
        <v>0</v>
      </c>
      <c r="G680" s="2">
        <v>500000000000</v>
      </c>
      <c r="H680" s="3">
        <f t="shared" si="21"/>
        <v>11.698970004336019</v>
      </c>
      <c r="I680">
        <v>0.36459727949999998</v>
      </c>
      <c r="J680">
        <v>0.50114196160000002</v>
      </c>
      <c r="K680">
        <v>0.1321682243</v>
      </c>
      <c r="L680">
        <v>0.72043969100000005</v>
      </c>
      <c r="M680">
        <v>0.21691107649999999</v>
      </c>
      <c r="N680">
        <v>319.39999999999998</v>
      </c>
      <c r="O680">
        <v>706.2</v>
      </c>
      <c r="P680">
        <v>42.8</v>
      </c>
      <c r="Q680">
        <v>110.4</v>
      </c>
    </row>
    <row r="681" spans="1:17" x14ac:dyDescent="0.2">
      <c r="A681" s="1">
        <v>42967.829585451385</v>
      </c>
      <c r="B681" t="s">
        <v>15</v>
      </c>
      <c r="C681">
        <v>1</v>
      </c>
      <c r="D681">
        <v>1000000</v>
      </c>
      <c r="E681">
        <f t="shared" si="20"/>
        <v>6</v>
      </c>
      <c r="F681">
        <v>0</v>
      </c>
      <c r="G681" s="2">
        <v>500000000</v>
      </c>
      <c r="H681" s="3">
        <f t="shared" si="21"/>
        <v>8.6989700043360187</v>
      </c>
      <c r="I681">
        <v>0.45254165530000001</v>
      </c>
      <c r="J681">
        <v>0.50823974689999996</v>
      </c>
      <c r="K681">
        <v>0.12714202329999999</v>
      </c>
      <c r="L681">
        <v>0.5857991682</v>
      </c>
      <c r="M681">
        <v>0.1967907847</v>
      </c>
      <c r="N681">
        <v>443.6</v>
      </c>
      <c r="O681">
        <v>582</v>
      </c>
      <c r="P681">
        <v>63.4</v>
      </c>
      <c r="Q681">
        <v>89.8</v>
      </c>
    </row>
    <row r="682" spans="1:17" x14ac:dyDescent="0.2">
      <c r="A682" s="1">
        <v>42967.829735150466</v>
      </c>
      <c r="B682" t="s">
        <v>15</v>
      </c>
      <c r="C682">
        <v>1</v>
      </c>
      <c r="D682">
        <v>1000000</v>
      </c>
      <c r="E682">
        <f t="shared" si="20"/>
        <v>6</v>
      </c>
      <c r="F682">
        <v>0</v>
      </c>
      <c r="G682" s="2">
        <v>1000000000</v>
      </c>
      <c r="H682" s="3">
        <f t="shared" si="21"/>
        <v>9</v>
      </c>
      <c r="I682">
        <v>0.36381851339999999</v>
      </c>
      <c r="J682">
        <v>0.49954317329999998</v>
      </c>
      <c r="K682">
        <v>0.1247980187</v>
      </c>
      <c r="L682">
        <v>0.69953314659999999</v>
      </c>
      <c r="M682">
        <v>0.20674637749999999</v>
      </c>
      <c r="N682">
        <v>321.60000000000002</v>
      </c>
      <c r="O682">
        <v>704</v>
      </c>
      <c r="P682">
        <v>46</v>
      </c>
      <c r="Q682">
        <v>107.2</v>
      </c>
    </row>
    <row r="683" spans="1:17" x14ac:dyDescent="0.2">
      <c r="A683" s="1">
        <v>42967.829978819442</v>
      </c>
      <c r="B683" t="s">
        <v>15</v>
      </c>
      <c r="C683">
        <v>1</v>
      </c>
      <c r="D683">
        <v>1000000</v>
      </c>
      <c r="E683">
        <f t="shared" si="20"/>
        <v>6</v>
      </c>
      <c r="F683">
        <v>0</v>
      </c>
      <c r="G683" s="2">
        <v>1000000000000</v>
      </c>
      <c r="H683" s="3">
        <f t="shared" si="21"/>
        <v>12</v>
      </c>
      <c r="I683">
        <v>0.4471091499</v>
      </c>
      <c r="J683">
        <v>0.49208691100000002</v>
      </c>
      <c r="K683">
        <v>0.1206224808</v>
      </c>
      <c r="L683">
        <v>0.57142857140000003</v>
      </c>
      <c r="M683">
        <v>0.18882247229999999</v>
      </c>
      <c r="N683">
        <v>439.4</v>
      </c>
      <c r="O683">
        <v>586.20000000000005</v>
      </c>
      <c r="P683">
        <v>65.599999999999994</v>
      </c>
      <c r="Q683">
        <v>87.6</v>
      </c>
    </row>
    <row r="684" spans="1:17" x14ac:dyDescent="0.2">
      <c r="A684" s="1">
        <v>42967.83047054398</v>
      </c>
      <c r="B684" t="s">
        <v>15</v>
      </c>
      <c r="C684">
        <v>1</v>
      </c>
      <c r="D684">
        <v>1000000</v>
      </c>
      <c r="E684">
        <f t="shared" si="20"/>
        <v>6</v>
      </c>
      <c r="F684">
        <v>0</v>
      </c>
      <c r="G684" s="2">
        <v>10000000000</v>
      </c>
      <c r="H684" s="3">
        <f t="shared" si="21"/>
        <v>10</v>
      </c>
      <c r="I684">
        <v>0.45271157839999998</v>
      </c>
      <c r="J684">
        <v>0.50001293889999998</v>
      </c>
      <c r="K684">
        <v>0.1270836856</v>
      </c>
      <c r="L684">
        <v>0.58450046690000002</v>
      </c>
      <c r="M684">
        <v>0.19659080000000001</v>
      </c>
      <c r="N684">
        <v>444</v>
      </c>
      <c r="O684">
        <v>581.6</v>
      </c>
      <c r="P684">
        <v>63.6</v>
      </c>
      <c r="Q684">
        <v>89.6</v>
      </c>
    </row>
    <row r="685" spans="1:17" x14ac:dyDescent="0.2">
      <c r="A685" s="1">
        <v>42967.831102152777</v>
      </c>
      <c r="B685" t="s">
        <v>15</v>
      </c>
      <c r="C685">
        <v>1</v>
      </c>
      <c r="D685">
        <v>1000000</v>
      </c>
      <c r="E685">
        <f t="shared" si="20"/>
        <v>6</v>
      </c>
      <c r="F685">
        <v>0</v>
      </c>
      <c r="G685" s="2">
        <v>5000000000000</v>
      </c>
      <c r="H685" s="3">
        <f t="shared" si="21"/>
        <v>12.698970004336019</v>
      </c>
      <c r="I685">
        <v>0.70206866400000001</v>
      </c>
      <c r="J685">
        <v>0.5029541354</v>
      </c>
      <c r="K685">
        <v>0.1030020973</v>
      </c>
      <c r="L685">
        <v>0.16844070959999999</v>
      </c>
      <c r="M685">
        <v>0.12740248779999999</v>
      </c>
      <c r="N685">
        <v>801.8</v>
      </c>
      <c r="O685">
        <v>223.8</v>
      </c>
      <c r="P685">
        <v>127.4</v>
      </c>
      <c r="Q685">
        <v>25.8</v>
      </c>
    </row>
    <row r="686" spans="1:17" x14ac:dyDescent="0.2">
      <c r="A686" s="1">
        <v>42967.831827141206</v>
      </c>
      <c r="B686" t="s">
        <v>15</v>
      </c>
      <c r="C686">
        <v>1</v>
      </c>
      <c r="D686">
        <v>5000000</v>
      </c>
      <c r="E686">
        <f t="shared" si="20"/>
        <v>6.6989700043360187</v>
      </c>
      <c r="F686">
        <v>0</v>
      </c>
      <c r="G686" s="2">
        <v>5.0000000000000002E-11</v>
      </c>
      <c r="H686" s="3">
        <f t="shared" si="21"/>
        <v>-10.301029995663981</v>
      </c>
      <c r="I686">
        <v>0.5380713546</v>
      </c>
      <c r="J686">
        <v>0.56507611430000004</v>
      </c>
      <c r="K686">
        <v>0.139573531</v>
      </c>
      <c r="L686">
        <v>0.4844750021</v>
      </c>
      <c r="M686">
        <v>0.18902966630000001</v>
      </c>
      <c r="N686">
        <v>560</v>
      </c>
      <c r="O686">
        <v>465.6</v>
      </c>
      <c r="P686">
        <v>79</v>
      </c>
      <c r="Q686">
        <v>74.2</v>
      </c>
    </row>
    <row r="687" spans="1:17" x14ac:dyDescent="0.2">
      <c r="A687" s="1">
        <v>42967.832198981479</v>
      </c>
      <c r="B687" t="s">
        <v>15</v>
      </c>
      <c r="C687">
        <v>1</v>
      </c>
      <c r="D687">
        <v>5000000</v>
      </c>
      <c r="E687">
        <f t="shared" si="20"/>
        <v>6.6989700043360187</v>
      </c>
      <c r="F687">
        <v>0</v>
      </c>
      <c r="G687" s="2">
        <v>9.9999999999999994E-12</v>
      </c>
      <c r="H687" s="3">
        <f t="shared" si="21"/>
        <v>-11</v>
      </c>
      <c r="I687">
        <v>0.54230821070000002</v>
      </c>
      <c r="J687">
        <v>0.55048918800000002</v>
      </c>
      <c r="K687">
        <v>0.13989008729999999</v>
      </c>
      <c r="L687">
        <v>0.47539258130000001</v>
      </c>
      <c r="M687">
        <v>0.18770259449999999</v>
      </c>
      <c r="N687">
        <v>566.4</v>
      </c>
      <c r="O687">
        <v>459.2</v>
      </c>
      <c r="P687">
        <v>80.400000000000006</v>
      </c>
      <c r="Q687">
        <v>72.8</v>
      </c>
    </row>
    <row r="688" spans="1:17" x14ac:dyDescent="0.2">
      <c r="A688" s="1">
        <v>42967.832342789348</v>
      </c>
      <c r="B688" t="s">
        <v>15</v>
      </c>
      <c r="C688">
        <v>1</v>
      </c>
      <c r="D688">
        <v>1000000</v>
      </c>
      <c r="E688">
        <f t="shared" si="20"/>
        <v>6</v>
      </c>
      <c r="F688">
        <v>0</v>
      </c>
      <c r="G688" s="2">
        <v>10000000000000</v>
      </c>
      <c r="H688" s="3">
        <f t="shared" si="21"/>
        <v>13</v>
      </c>
      <c r="I688">
        <v>0.62726065379999996</v>
      </c>
      <c r="J688">
        <v>0.50263909959999997</v>
      </c>
      <c r="K688">
        <v>0.111916401</v>
      </c>
      <c r="L688">
        <v>0.30173160170000002</v>
      </c>
      <c r="M688">
        <v>0.15052533500000001</v>
      </c>
      <c r="N688">
        <v>693.2</v>
      </c>
      <c r="O688">
        <v>332.4</v>
      </c>
      <c r="P688">
        <v>107</v>
      </c>
      <c r="Q688">
        <v>46.2</v>
      </c>
    </row>
    <row r="689" spans="1:17" x14ac:dyDescent="0.2">
      <c r="A689" s="1">
        <v>42967.832677349536</v>
      </c>
      <c r="B689" t="s">
        <v>15</v>
      </c>
      <c r="C689">
        <v>1</v>
      </c>
      <c r="D689">
        <v>1000000</v>
      </c>
      <c r="E689">
        <f t="shared" si="20"/>
        <v>6</v>
      </c>
      <c r="F689">
        <v>0</v>
      </c>
      <c r="G689" s="2">
        <v>50000000000000</v>
      </c>
      <c r="H689" s="3">
        <f t="shared" si="21"/>
        <v>13.698970004336019</v>
      </c>
      <c r="I689">
        <v>0.45939662079999999</v>
      </c>
      <c r="J689">
        <v>0.50501532760000001</v>
      </c>
      <c r="K689">
        <v>0.12076159609999999</v>
      </c>
      <c r="L689">
        <v>0.56227824459999998</v>
      </c>
      <c r="M689">
        <v>0.18803743440000001</v>
      </c>
      <c r="N689">
        <v>455.2</v>
      </c>
      <c r="O689">
        <v>570.4</v>
      </c>
      <c r="P689">
        <v>67</v>
      </c>
      <c r="Q689">
        <v>86.2</v>
      </c>
    </row>
    <row r="690" spans="1:17" x14ac:dyDescent="0.2">
      <c r="A690" s="1">
        <v>42967.833364421298</v>
      </c>
      <c r="B690" t="s">
        <v>15</v>
      </c>
      <c r="C690">
        <v>1</v>
      </c>
      <c r="D690">
        <v>1000000</v>
      </c>
      <c r="E690">
        <f t="shared" si="20"/>
        <v>6</v>
      </c>
      <c r="F690">
        <v>0</v>
      </c>
      <c r="G690" s="2">
        <v>100000000000000</v>
      </c>
      <c r="H690" s="3">
        <f t="shared" si="21"/>
        <v>14</v>
      </c>
      <c r="I690">
        <v>0.62726022250000002</v>
      </c>
      <c r="J690">
        <v>0.50562096109999999</v>
      </c>
      <c r="K690">
        <v>0.10667490960000001</v>
      </c>
      <c r="L690">
        <v>0.28607928020000001</v>
      </c>
      <c r="M690">
        <v>0.1421445844</v>
      </c>
      <c r="N690">
        <v>695.6</v>
      </c>
      <c r="O690">
        <v>330</v>
      </c>
      <c r="P690">
        <v>109.4</v>
      </c>
      <c r="Q690">
        <v>43.8</v>
      </c>
    </row>
    <row r="691" spans="1:17" x14ac:dyDescent="0.2">
      <c r="A691" s="1">
        <v>42967.833749641206</v>
      </c>
      <c r="B691" t="s">
        <v>15</v>
      </c>
      <c r="C691">
        <v>1</v>
      </c>
      <c r="D691">
        <v>1000000</v>
      </c>
      <c r="E691">
        <f t="shared" si="20"/>
        <v>6</v>
      </c>
      <c r="F691">
        <v>0</v>
      </c>
      <c r="G691" s="2">
        <v>500000000000000</v>
      </c>
      <c r="H691" s="3">
        <f t="shared" si="21"/>
        <v>14.698970004336019</v>
      </c>
      <c r="I691">
        <v>0.44873479589999998</v>
      </c>
      <c r="J691">
        <v>0.49759083269999999</v>
      </c>
      <c r="K691">
        <v>0.12556429099999999</v>
      </c>
      <c r="L691">
        <v>0.58319327730000003</v>
      </c>
      <c r="M691">
        <v>0.1946311356</v>
      </c>
      <c r="N691">
        <v>439.6</v>
      </c>
      <c r="O691">
        <v>586</v>
      </c>
      <c r="P691">
        <v>63.8</v>
      </c>
      <c r="Q691">
        <v>89.4</v>
      </c>
    </row>
    <row r="692" spans="1:17" x14ac:dyDescent="0.2">
      <c r="A692" s="1">
        <v>42967.836352071761</v>
      </c>
      <c r="B692" t="s">
        <v>15</v>
      </c>
      <c r="C692">
        <v>1</v>
      </c>
      <c r="D692">
        <v>1000000</v>
      </c>
      <c r="E692">
        <f t="shared" si="20"/>
        <v>6</v>
      </c>
      <c r="F692">
        <v>0</v>
      </c>
      <c r="G692" s="2">
        <v>1000000000000000</v>
      </c>
      <c r="H692" s="3">
        <f t="shared" si="21"/>
        <v>15</v>
      </c>
      <c r="I692">
        <v>0.3674081944</v>
      </c>
      <c r="J692">
        <v>0.49863528740000002</v>
      </c>
      <c r="K692">
        <v>0.1313745318</v>
      </c>
      <c r="L692">
        <v>0.71347933109999995</v>
      </c>
      <c r="M692">
        <v>0.21578113090000001</v>
      </c>
      <c r="N692">
        <v>324</v>
      </c>
      <c r="O692">
        <v>701.6</v>
      </c>
      <c r="P692">
        <v>44</v>
      </c>
      <c r="Q692">
        <v>109.2</v>
      </c>
    </row>
    <row r="693" spans="1:17" x14ac:dyDescent="0.2">
      <c r="A693" s="1">
        <v>42967.837762361109</v>
      </c>
      <c r="B693" t="s">
        <v>15</v>
      </c>
      <c r="C693">
        <v>1</v>
      </c>
      <c r="D693">
        <v>5000000</v>
      </c>
      <c r="E693">
        <f t="shared" si="20"/>
        <v>6.6989700043360187</v>
      </c>
      <c r="F693">
        <v>0</v>
      </c>
      <c r="G693" s="2">
        <v>1E-10</v>
      </c>
      <c r="H693" s="3">
        <f t="shared" si="21"/>
        <v>-10</v>
      </c>
      <c r="I693">
        <v>0.57960987639999995</v>
      </c>
      <c r="J693">
        <v>0.55634864930000005</v>
      </c>
      <c r="K693">
        <v>0.14715551360000001</v>
      </c>
      <c r="L693">
        <v>0.41560988030000001</v>
      </c>
      <c r="M693">
        <v>0.16008763149999999</v>
      </c>
      <c r="N693">
        <v>619.6</v>
      </c>
      <c r="O693">
        <v>406</v>
      </c>
      <c r="P693">
        <v>89.6</v>
      </c>
      <c r="Q693">
        <v>63.6</v>
      </c>
    </row>
    <row r="694" spans="1:17" x14ac:dyDescent="0.2">
      <c r="A694" s="1">
        <v>42967.839167349535</v>
      </c>
      <c r="B694" t="s">
        <v>15</v>
      </c>
      <c r="C694">
        <v>1</v>
      </c>
      <c r="D694">
        <v>5000000</v>
      </c>
      <c r="E694">
        <f t="shared" si="20"/>
        <v>6.6989700043360187</v>
      </c>
      <c r="F694">
        <v>0</v>
      </c>
      <c r="G694" s="2">
        <v>1.0000000000000001E-9</v>
      </c>
      <c r="H694" s="3">
        <f t="shared" si="21"/>
        <v>-9</v>
      </c>
      <c r="I694">
        <v>0.34552092140000001</v>
      </c>
      <c r="J694">
        <v>0.54848532539999995</v>
      </c>
      <c r="K694">
        <v>0.13215446450000001</v>
      </c>
      <c r="L694">
        <v>0.7321280027</v>
      </c>
      <c r="M694">
        <v>0.20503530079999999</v>
      </c>
      <c r="N694">
        <v>295</v>
      </c>
      <c r="O694">
        <v>730.6</v>
      </c>
      <c r="P694">
        <v>41</v>
      </c>
      <c r="Q694">
        <v>112.2</v>
      </c>
    </row>
    <row r="695" spans="1:17" x14ac:dyDescent="0.2">
      <c r="A695" s="1">
        <v>42967.839639641206</v>
      </c>
      <c r="B695" t="s">
        <v>15</v>
      </c>
      <c r="C695">
        <v>1</v>
      </c>
      <c r="D695">
        <v>1000000</v>
      </c>
      <c r="E695">
        <f t="shared" si="20"/>
        <v>6</v>
      </c>
      <c r="F695">
        <v>0</v>
      </c>
      <c r="G695" s="2">
        <v>5000000000000000</v>
      </c>
      <c r="H695" s="3">
        <f t="shared" si="21"/>
        <v>15.698970004336019</v>
      </c>
      <c r="I695">
        <v>0.36408534930000003</v>
      </c>
      <c r="J695">
        <v>0.50725843039999996</v>
      </c>
      <c r="K695">
        <v>0.1299677356</v>
      </c>
      <c r="L695">
        <v>0.71259655379999998</v>
      </c>
      <c r="M695">
        <v>0.21263083969999999</v>
      </c>
      <c r="N695">
        <v>320</v>
      </c>
      <c r="O695">
        <v>705.6</v>
      </c>
      <c r="P695">
        <v>44</v>
      </c>
      <c r="Q695">
        <v>109.2</v>
      </c>
    </row>
    <row r="696" spans="1:17" x14ac:dyDescent="0.2">
      <c r="A696" s="1">
        <v>42967.8410328588</v>
      </c>
      <c r="B696" t="s">
        <v>15</v>
      </c>
      <c r="C696">
        <v>1</v>
      </c>
      <c r="D696">
        <v>5000000</v>
      </c>
      <c r="E696">
        <f t="shared" si="20"/>
        <v>6.6989700043360187</v>
      </c>
      <c r="F696">
        <v>0</v>
      </c>
      <c r="G696" s="2">
        <v>5.0000000000000003E-10</v>
      </c>
      <c r="H696" s="3">
        <f t="shared" si="21"/>
        <v>-9.3010299956639813</v>
      </c>
      <c r="I696">
        <v>0.52633517200000002</v>
      </c>
      <c r="J696">
        <v>0.5259869935</v>
      </c>
      <c r="K696">
        <v>0.14280446599999999</v>
      </c>
      <c r="L696">
        <v>0.48216619979999997</v>
      </c>
      <c r="M696">
        <v>0.17917958379999999</v>
      </c>
      <c r="N696">
        <v>546.6</v>
      </c>
      <c r="O696">
        <v>479</v>
      </c>
      <c r="P696">
        <v>79.400000000000006</v>
      </c>
      <c r="Q696">
        <v>73.8</v>
      </c>
    </row>
    <row r="697" spans="1:17" x14ac:dyDescent="0.2">
      <c r="A697" s="1">
        <v>42967.847994537035</v>
      </c>
      <c r="B697" t="s">
        <v>15</v>
      </c>
      <c r="C697">
        <v>1</v>
      </c>
      <c r="D697">
        <v>5000000</v>
      </c>
      <c r="E697">
        <f t="shared" si="20"/>
        <v>6.6989700043360187</v>
      </c>
      <c r="F697">
        <v>0</v>
      </c>
      <c r="G697" s="2">
        <v>5.0000000000000001E-9</v>
      </c>
      <c r="H697" s="3">
        <f t="shared" si="21"/>
        <v>-8.3010299956639813</v>
      </c>
      <c r="I697">
        <v>0.42564538740000002</v>
      </c>
      <c r="J697">
        <v>0.50112059890000005</v>
      </c>
      <c r="K697">
        <v>0.1269244521</v>
      </c>
      <c r="L697">
        <v>0.61162040569999998</v>
      </c>
      <c r="M697">
        <v>0.18867738019999999</v>
      </c>
      <c r="N697">
        <v>408.2</v>
      </c>
      <c r="O697">
        <v>617.4</v>
      </c>
      <c r="P697">
        <v>59.6</v>
      </c>
      <c r="Q697">
        <v>93.6</v>
      </c>
    </row>
    <row r="698" spans="1:17" x14ac:dyDescent="0.2">
      <c r="A698" s="1">
        <v>42967.854686689818</v>
      </c>
      <c r="B698" t="s">
        <v>15</v>
      </c>
      <c r="C698">
        <v>1</v>
      </c>
      <c r="D698">
        <v>5000000</v>
      </c>
      <c r="E698">
        <f t="shared" si="20"/>
        <v>6.6989700043360187</v>
      </c>
      <c r="F698">
        <v>0</v>
      </c>
      <c r="G698" s="2">
        <v>1E-8</v>
      </c>
      <c r="H698" s="3">
        <f t="shared" si="21"/>
        <v>-8</v>
      </c>
      <c r="I698">
        <v>0.54280447060000003</v>
      </c>
      <c r="J698">
        <v>0.50511945130000002</v>
      </c>
      <c r="K698">
        <v>0.12838759390000001</v>
      </c>
      <c r="L698">
        <v>0.4403785757</v>
      </c>
      <c r="M698">
        <v>0.16279686409999999</v>
      </c>
      <c r="N698">
        <v>572.4</v>
      </c>
      <c r="O698">
        <v>453.2</v>
      </c>
      <c r="P698">
        <v>85.8</v>
      </c>
      <c r="Q698">
        <v>67.400000000000006</v>
      </c>
    </row>
    <row r="699" spans="1:17" x14ac:dyDescent="0.2">
      <c r="A699" s="1">
        <v>42967.876250231478</v>
      </c>
      <c r="B699" t="s">
        <v>15</v>
      </c>
      <c r="C699">
        <v>1</v>
      </c>
      <c r="D699">
        <v>5000000</v>
      </c>
      <c r="E699">
        <f t="shared" si="20"/>
        <v>6.6989700043360187</v>
      </c>
      <c r="F699">
        <v>0</v>
      </c>
      <c r="G699" s="2">
        <v>4.9999999999999998E-8</v>
      </c>
      <c r="H699" s="3">
        <f t="shared" si="21"/>
        <v>-7.3010299956639813</v>
      </c>
      <c r="I699">
        <v>0.47502437149999999</v>
      </c>
      <c r="J699">
        <v>0.4900098584</v>
      </c>
      <c r="K699">
        <v>0.1213957329</v>
      </c>
      <c r="L699">
        <v>0.54492827430000002</v>
      </c>
      <c r="M699">
        <v>0.1844860418</v>
      </c>
      <c r="N699">
        <v>476.6</v>
      </c>
      <c r="O699">
        <v>549</v>
      </c>
      <c r="P699">
        <v>69.8</v>
      </c>
      <c r="Q699">
        <v>83.4</v>
      </c>
    </row>
    <row r="700" spans="1:17" x14ac:dyDescent="0.2">
      <c r="A700" s="1">
        <v>42967.876261666665</v>
      </c>
      <c r="B700" t="s">
        <v>15</v>
      </c>
      <c r="C700">
        <v>2</v>
      </c>
      <c r="D700">
        <v>10</v>
      </c>
      <c r="E700">
        <f t="shared" si="20"/>
        <v>1</v>
      </c>
      <c r="F700">
        <v>2</v>
      </c>
      <c r="G700" s="2">
        <v>1.0000000000000001E-15</v>
      </c>
      <c r="H700" s="3">
        <f t="shared" si="21"/>
        <v>-15</v>
      </c>
      <c r="I700">
        <v>0.49051038200000002</v>
      </c>
      <c r="J700">
        <v>0.4806809467</v>
      </c>
      <c r="K700">
        <v>0.1407171019</v>
      </c>
      <c r="L700">
        <v>0.56018164839999995</v>
      </c>
      <c r="M700">
        <v>0.22014543959999999</v>
      </c>
      <c r="N700">
        <v>492.4</v>
      </c>
      <c r="O700">
        <v>533.20000000000005</v>
      </c>
      <c r="P700">
        <v>67.400000000000006</v>
      </c>
      <c r="Q700">
        <v>85.8</v>
      </c>
    </row>
    <row r="701" spans="1:17" x14ac:dyDescent="0.2">
      <c r="A701" s="1">
        <v>42967.876276215276</v>
      </c>
      <c r="B701" t="s">
        <v>15</v>
      </c>
      <c r="C701">
        <v>2</v>
      </c>
      <c r="D701">
        <v>10</v>
      </c>
      <c r="E701">
        <f t="shared" si="20"/>
        <v>1</v>
      </c>
      <c r="F701">
        <v>2</v>
      </c>
      <c r="G701" s="2">
        <v>5E-15</v>
      </c>
      <c r="H701" s="3">
        <f t="shared" si="21"/>
        <v>-14.301029995663981</v>
      </c>
      <c r="I701">
        <v>0.4891522915</v>
      </c>
      <c r="J701">
        <v>0.50042750189999996</v>
      </c>
      <c r="K701">
        <v>0.14087013840000001</v>
      </c>
      <c r="L701">
        <v>0.56279602750000002</v>
      </c>
      <c r="M701">
        <v>0.22061940520000001</v>
      </c>
      <c r="N701">
        <v>490.4</v>
      </c>
      <c r="O701">
        <v>535.20000000000005</v>
      </c>
      <c r="P701">
        <v>67</v>
      </c>
      <c r="Q701">
        <v>86.2</v>
      </c>
    </row>
    <row r="702" spans="1:17" x14ac:dyDescent="0.2">
      <c r="A702" s="1">
        <v>42967.876291261571</v>
      </c>
      <c r="B702" t="s">
        <v>15</v>
      </c>
      <c r="C702">
        <v>2</v>
      </c>
      <c r="D702">
        <v>10</v>
      </c>
      <c r="E702">
        <f t="shared" si="20"/>
        <v>1</v>
      </c>
      <c r="F702">
        <v>2</v>
      </c>
      <c r="G702" s="2">
        <v>1E-14</v>
      </c>
      <c r="H702" s="3">
        <f t="shared" si="21"/>
        <v>-14</v>
      </c>
      <c r="I702">
        <v>0.48711652329999999</v>
      </c>
      <c r="J702">
        <v>0.48993305570000001</v>
      </c>
      <c r="K702">
        <v>0.14072590339999999</v>
      </c>
      <c r="L702">
        <v>0.56540191829999997</v>
      </c>
      <c r="M702">
        <v>0.22075240509999999</v>
      </c>
      <c r="N702">
        <v>487.6</v>
      </c>
      <c r="O702">
        <v>538</v>
      </c>
      <c r="P702">
        <v>66.599999999999994</v>
      </c>
      <c r="Q702">
        <v>86.6</v>
      </c>
    </row>
    <row r="703" spans="1:17" x14ac:dyDescent="0.2">
      <c r="A703" s="1">
        <v>42967.8763047338</v>
      </c>
      <c r="B703" t="s">
        <v>15</v>
      </c>
      <c r="C703">
        <v>2</v>
      </c>
      <c r="D703">
        <v>10</v>
      </c>
      <c r="E703">
        <f t="shared" si="20"/>
        <v>1</v>
      </c>
      <c r="F703">
        <v>2</v>
      </c>
      <c r="G703" s="2">
        <v>5.0000000000000002E-14</v>
      </c>
      <c r="H703" s="3">
        <f t="shared" si="21"/>
        <v>-13.301029995663981</v>
      </c>
      <c r="I703">
        <v>0.39221177270000002</v>
      </c>
      <c r="J703">
        <v>0.46288088100000002</v>
      </c>
      <c r="K703">
        <v>0.14350470130000001</v>
      </c>
      <c r="L703">
        <v>0.72226466339999995</v>
      </c>
      <c r="M703">
        <v>0.2353107867</v>
      </c>
      <c r="N703">
        <v>351.8</v>
      </c>
      <c r="O703">
        <v>673.8</v>
      </c>
      <c r="P703">
        <v>42.6</v>
      </c>
      <c r="Q703">
        <v>110.6</v>
      </c>
    </row>
    <row r="704" spans="1:17" x14ac:dyDescent="0.2">
      <c r="A704" s="1">
        <v>42967.876318622686</v>
      </c>
      <c r="B704" t="s">
        <v>15</v>
      </c>
      <c r="C704">
        <v>2</v>
      </c>
      <c r="D704">
        <v>10</v>
      </c>
      <c r="E704">
        <f t="shared" si="20"/>
        <v>1</v>
      </c>
      <c r="F704">
        <v>2</v>
      </c>
      <c r="G704" s="2">
        <v>1E-13</v>
      </c>
      <c r="H704" s="3">
        <f t="shared" si="21"/>
        <v>-13</v>
      </c>
      <c r="I704">
        <v>0.49226174099999997</v>
      </c>
      <c r="J704">
        <v>0.49565411910000001</v>
      </c>
      <c r="K704">
        <v>0.1160861636</v>
      </c>
      <c r="L704">
        <v>0.56667515489999998</v>
      </c>
      <c r="M704">
        <v>0.18886757330000001</v>
      </c>
      <c r="N704">
        <v>493.6</v>
      </c>
      <c r="O704">
        <v>532</v>
      </c>
      <c r="P704">
        <v>66.400000000000006</v>
      </c>
      <c r="Q704">
        <v>86.8</v>
      </c>
    </row>
    <row r="705" spans="1:17" x14ac:dyDescent="0.2">
      <c r="A705" s="1">
        <v>42967.876332766202</v>
      </c>
      <c r="B705" t="s">
        <v>15</v>
      </c>
      <c r="C705">
        <v>2</v>
      </c>
      <c r="D705">
        <v>10</v>
      </c>
      <c r="E705">
        <f t="shared" si="20"/>
        <v>1</v>
      </c>
      <c r="F705">
        <v>2</v>
      </c>
      <c r="G705" s="2">
        <v>4.9999999999999999E-13</v>
      </c>
      <c r="H705" s="3">
        <f t="shared" si="21"/>
        <v>-12.301029995663981</v>
      </c>
      <c r="I705">
        <v>0.37831002699999999</v>
      </c>
      <c r="J705">
        <v>0.48960121509999999</v>
      </c>
      <c r="K705">
        <v>0.1390716296</v>
      </c>
      <c r="L705">
        <v>0.71437059670000003</v>
      </c>
      <c r="M705">
        <v>0.2284575056</v>
      </c>
      <c r="N705">
        <v>336.6</v>
      </c>
      <c r="O705">
        <v>689</v>
      </c>
      <c r="P705">
        <v>43.8</v>
      </c>
      <c r="Q705">
        <v>109.4</v>
      </c>
    </row>
    <row r="706" spans="1:17" x14ac:dyDescent="0.2">
      <c r="A706" s="1">
        <v>42967.876347708334</v>
      </c>
      <c r="B706" t="s">
        <v>15</v>
      </c>
      <c r="C706">
        <v>2</v>
      </c>
      <c r="D706">
        <v>10</v>
      </c>
      <c r="E706">
        <f t="shared" si="20"/>
        <v>1</v>
      </c>
      <c r="F706">
        <v>2</v>
      </c>
      <c r="G706" s="2">
        <v>9.9999999999999998E-13</v>
      </c>
      <c r="H706" s="3">
        <f t="shared" si="21"/>
        <v>-12</v>
      </c>
      <c r="I706">
        <v>0.43311224370000001</v>
      </c>
      <c r="J706">
        <v>0.4969171946</v>
      </c>
      <c r="K706">
        <v>0.1295162185</v>
      </c>
      <c r="L706">
        <v>0.59342161110000002</v>
      </c>
      <c r="M706">
        <v>0.1617521814</v>
      </c>
      <c r="N706">
        <v>419.8</v>
      </c>
      <c r="O706">
        <v>605.79999999999995</v>
      </c>
      <c r="P706">
        <v>62.4</v>
      </c>
      <c r="Q706">
        <v>90.8</v>
      </c>
    </row>
    <row r="707" spans="1:17" x14ac:dyDescent="0.2">
      <c r="A707" s="1">
        <v>42967.876362118055</v>
      </c>
      <c r="B707" t="s">
        <v>15</v>
      </c>
      <c r="C707">
        <v>2</v>
      </c>
      <c r="D707">
        <v>10</v>
      </c>
      <c r="E707">
        <f t="shared" ref="E707:E770" si="22">LOG10(D707)</f>
        <v>1</v>
      </c>
      <c r="F707">
        <v>2</v>
      </c>
      <c r="G707" s="2">
        <v>4.9999999999999997E-12</v>
      </c>
      <c r="H707" s="3">
        <f t="shared" si="21"/>
        <v>-11.301029995663981</v>
      </c>
      <c r="I707">
        <v>0.70893086370000002</v>
      </c>
      <c r="J707">
        <v>0.49968837389999998</v>
      </c>
      <c r="K707">
        <v>9.2945997899999994E-2</v>
      </c>
      <c r="L707">
        <v>0.2156438333</v>
      </c>
      <c r="M707">
        <v>7.1533738700000002E-2</v>
      </c>
      <c r="N707">
        <v>802.8</v>
      </c>
      <c r="O707">
        <v>222.8</v>
      </c>
      <c r="P707">
        <v>120.2</v>
      </c>
      <c r="Q707">
        <v>33</v>
      </c>
    </row>
    <row r="708" spans="1:17" x14ac:dyDescent="0.2">
      <c r="A708" s="1">
        <v>42967.876377743058</v>
      </c>
      <c r="B708" t="s">
        <v>15</v>
      </c>
      <c r="C708">
        <v>2</v>
      </c>
      <c r="D708">
        <v>10</v>
      </c>
      <c r="E708">
        <f t="shared" si="22"/>
        <v>1</v>
      </c>
      <c r="F708">
        <v>2</v>
      </c>
      <c r="G708" s="2">
        <v>9.9999999999999994E-12</v>
      </c>
      <c r="H708" s="3">
        <f t="shared" ref="H708:H771" si="23">LOG10(G708)</f>
        <v>-11</v>
      </c>
      <c r="I708">
        <v>0.73387748129999997</v>
      </c>
      <c r="J708">
        <v>0.49487670449999999</v>
      </c>
      <c r="K708">
        <v>4.0030190799999997E-2</v>
      </c>
      <c r="L708">
        <v>0.1764705882</v>
      </c>
      <c r="M708">
        <v>4.7286331899999999E-2</v>
      </c>
      <c r="N708">
        <v>838.2</v>
      </c>
      <c r="O708">
        <v>187.4</v>
      </c>
      <c r="P708">
        <v>126.2</v>
      </c>
      <c r="Q708">
        <v>27</v>
      </c>
    </row>
    <row r="709" spans="1:17" x14ac:dyDescent="0.2">
      <c r="A709" s="1">
        <v>42967.876394826388</v>
      </c>
      <c r="B709" t="s">
        <v>15</v>
      </c>
      <c r="C709">
        <v>2</v>
      </c>
      <c r="D709">
        <v>10</v>
      </c>
      <c r="E709">
        <f t="shared" si="22"/>
        <v>1</v>
      </c>
      <c r="F709">
        <v>2</v>
      </c>
      <c r="G709" s="2">
        <v>5.0000000000000002E-11</v>
      </c>
      <c r="H709" s="3">
        <f t="shared" si="23"/>
        <v>-10.301029995663981</v>
      </c>
      <c r="I709">
        <v>0.71838033349999997</v>
      </c>
      <c r="J709">
        <v>0.50948640629999997</v>
      </c>
      <c r="K709">
        <v>3.9464844899999997E-2</v>
      </c>
      <c r="L709">
        <v>0.20130718950000001</v>
      </c>
      <c r="M709">
        <v>4.8604517299999997E-2</v>
      </c>
      <c r="N709">
        <v>816</v>
      </c>
      <c r="O709">
        <v>209.6</v>
      </c>
      <c r="P709">
        <v>122.4</v>
      </c>
      <c r="Q709">
        <v>30.8</v>
      </c>
    </row>
    <row r="710" spans="1:17" x14ac:dyDescent="0.2">
      <c r="A710" s="1">
        <v>42967.876412592595</v>
      </c>
      <c r="B710" t="s">
        <v>15</v>
      </c>
      <c r="C710">
        <v>2</v>
      </c>
      <c r="D710">
        <v>10</v>
      </c>
      <c r="E710">
        <f t="shared" si="22"/>
        <v>1</v>
      </c>
      <c r="F710">
        <v>2</v>
      </c>
      <c r="G710" s="2">
        <v>1E-10</v>
      </c>
      <c r="H710" s="3">
        <f t="shared" si="23"/>
        <v>-10</v>
      </c>
      <c r="I710">
        <v>0.86240083349999996</v>
      </c>
      <c r="J710">
        <v>0.49460688759999999</v>
      </c>
      <c r="K710">
        <v>1.33333333E-2</v>
      </c>
      <c r="L710">
        <v>1.3071895E-3</v>
      </c>
      <c r="M710">
        <v>2.3809524000000001E-3</v>
      </c>
      <c r="N710">
        <v>1016.4</v>
      </c>
      <c r="O710">
        <v>9.1999999999999993</v>
      </c>
      <c r="P710">
        <v>153</v>
      </c>
      <c r="Q710">
        <v>0.2</v>
      </c>
    </row>
    <row r="711" spans="1:17" x14ac:dyDescent="0.2">
      <c r="A711" s="1">
        <v>42967.876424456015</v>
      </c>
      <c r="B711" t="s">
        <v>15</v>
      </c>
      <c r="C711">
        <v>2</v>
      </c>
      <c r="D711">
        <v>10</v>
      </c>
      <c r="E711">
        <f t="shared" si="22"/>
        <v>1</v>
      </c>
      <c r="F711">
        <v>2</v>
      </c>
      <c r="G711" s="2">
        <v>5.0000000000000003E-10</v>
      </c>
      <c r="H711" s="3">
        <f t="shared" si="23"/>
        <v>-9.3010299956639813</v>
      </c>
      <c r="I711">
        <v>0.86647380890000003</v>
      </c>
      <c r="J711">
        <v>0.51641957839999997</v>
      </c>
      <c r="K711">
        <v>0</v>
      </c>
      <c r="L711">
        <v>0</v>
      </c>
      <c r="M711">
        <v>0</v>
      </c>
      <c r="N711">
        <v>1021.4</v>
      </c>
      <c r="O711">
        <v>4.2</v>
      </c>
      <c r="P711">
        <v>153.19999999999999</v>
      </c>
      <c r="Q711">
        <v>0</v>
      </c>
    </row>
    <row r="712" spans="1:17" x14ac:dyDescent="0.2">
      <c r="A712" s="1">
        <v>42967.876439618056</v>
      </c>
      <c r="B712" t="s">
        <v>15</v>
      </c>
      <c r="C712">
        <v>2</v>
      </c>
      <c r="D712">
        <v>10</v>
      </c>
      <c r="E712">
        <f t="shared" si="22"/>
        <v>1</v>
      </c>
      <c r="F712">
        <v>2</v>
      </c>
      <c r="G712" s="2">
        <v>1.0000000000000001E-9</v>
      </c>
      <c r="H712" s="3">
        <f t="shared" si="23"/>
        <v>-9</v>
      </c>
      <c r="I712">
        <v>0.86647380890000003</v>
      </c>
      <c r="J712">
        <v>0.49586678340000001</v>
      </c>
      <c r="K712">
        <v>0</v>
      </c>
      <c r="L712">
        <v>0</v>
      </c>
      <c r="M712">
        <v>0</v>
      </c>
      <c r="N712">
        <v>1021.4</v>
      </c>
      <c r="O712">
        <v>4.2</v>
      </c>
      <c r="P712">
        <v>153.19999999999999</v>
      </c>
      <c r="Q712">
        <v>0</v>
      </c>
    </row>
    <row r="713" spans="1:17" x14ac:dyDescent="0.2">
      <c r="A713" s="1">
        <v>42967.876456053244</v>
      </c>
      <c r="B713" t="s">
        <v>15</v>
      </c>
      <c r="C713">
        <v>2</v>
      </c>
      <c r="D713">
        <v>10</v>
      </c>
      <c r="E713">
        <f t="shared" si="22"/>
        <v>1</v>
      </c>
      <c r="F713">
        <v>2</v>
      </c>
      <c r="G713" s="2">
        <v>5.0000000000000001E-9</v>
      </c>
      <c r="H713" s="3">
        <f t="shared" si="23"/>
        <v>-8.3010299956639813</v>
      </c>
      <c r="I713">
        <v>0.8654551331</v>
      </c>
      <c r="J713">
        <v>0.49539046549999999</v>
      </c>
      <c r="K713">
        <v>1.8181818200000002E-2</v>
      </c>
      <c r="L713">
        <v>1.3071895E-3</v>
      </c>
      <c r="M713">
        <v>2.4390243999999998E-3</v>
      </c>
      <c r="N713">
        <v>1020</v>
      </c>
      <c r="O713">
        <v>5.6</v>
      </c>
      <c r="P713">
        <v>153</v>
      </c>
      <c r="Q713">
        <v>0.2</v>
      </c>
    </row>
    <row r="714" spans="1:17" x14ac:dyDescent="0.2">
      <c r="A714" s="1">
        <v>42967.876471377313</v>
      </c>
      <c r="B714" t="s">
        <v>15</v>
      </c>
      <c r="C714">
        <v>2</v>
      </c>
      <c r="D714">
        <v>10</v>
      </c>
      <c r="E714">
        <f t="shared" si="22"/>
        <v>1</v>
      </c>
      <c r="F714">
        <v>2</v>
      </c>
      <c r="G714" s="2">
        <v>1E-8</v>
      </c>
      <c r="H714" s="3">
        <f t="shared" si="23"/>
        <v>-8</v>
      </c>
      <c r="I714">
        <v>0.8654551331</v>
      </c>
      <c r="J714">
        <v>0.49448915659999998</v>
      </c>
      <c r="K714">
        <v>1.8181818200000002E-2</v>
      </c>
      <c r="L714">
        <v>1.3071895E-3</v>
      </c>
      <c r="M714">
        <v>2.4390243999999998E-3</v>
      </c>
      <c r="N714">
        <v>1020</v>
      </c>
      <c r="O714">
        <v>5.6</v>
      </c>
      <c r="P714">
        <v>153</v>
      </c>
      <c r="Q714">
        <v>0.2</v>
      </c>
    </row>
    <row r="715" spans="1:17" x14ac:dyDescent="0.2">
      <c r="A715" s="1">
        <v>42967.876486863424</v>
      </c>
      <c r="B715" t="s">
        <v>15</v>
      </c>
      <c r="C715">
        <v>2</v>
      </c>
      <c r="D715">
        <v>10</v>
      </c>
      <c r="E715">
        <f t="shared" si="22"/>
        <v>1</v>
      </c>
      <c r="F715">
        <v>2</v>
      </c>
      <c r="G715" s="2">
        <v>4.9999999999999998E-8</v>
      </c>
      <c r="H715" s="3">
        <f t="shared" si="23"/>
        <v>-7.3010299956639813</v>
      </c>
      <c r="I715">
        <v>0.8654551331</v>
      </c>
      <c r="J715">
        <v>0.49337936989999998</v>
      </c>
      <c r="K715">
        <v>1.8181818200000002E-2</v>
      </c>
      <c r="L715">
        <v>1.3071895E-3</v>
      </c>
      <c r="M715">
        <v>2.4390243999999998E-3</v>
      </c>
      <c r="N715">
        <v>1020</v>
      </c>
      <c r="O715">
        <v>5.6</v>
      </c>
      <c r="P715">
        <v>153</v>
      </c>
      <c r="Q715">
        <v>0.2</v>
      </c>
    </row>
    <row r="716" spans="1:17" x14ac:dyDescent="0.2">
      <c r="A716" s="1">
        <v>42967.876500856481</v>
      </c>
      <c r="B716" t="s">
        <v>15</v>
      </c>
      <c r="C716">
        <v>2</v>
      </c>
      <c r="D716">
        <v>10</v>
      </c>
      <c r="E716">
        <f t="shared" si="22"/>
        <v>1</v>
      </c>
      <c r="F716">
        <v>2</v>
      </c>
      <c r="G716" s="2">
        <v>9.9999999999999995E-8</v>
      </c>
      <c r="H716" s="3">
        <f t="shared" si="23"/>
        <v>-7</v>
      </c>
      <c r="I716">
        <v>0.8654551331</v>
      </c>
      <c r="J716">
        <v>0.49434318119999998</v>
      </c>
      <c r="K716">
        <v>1.8181818200000002E-2</v>
      </c>
      <c r="L716">
        <v>1.3071895E-3</v>
      </c>
      <c r="M716">
        <v>2.4390243999999998E-3</v>
      </c>
      <c r="N716">
        <v>1020</v>
      </c>
      <c r="O716">
        <v>5.6</v>
      </c>
      <c r="P716">
        <v>153</v>
      </c>
      <c r="Q716">
        <v>0.2</v>
      </c>
    </row>
    <row r="717" spans="1:17" x14ac:dyDescent="0.2">
      <c r="A717" s="1">
        <v>42967.876516284719</v>
      </c>
      <c r="B717" t="s">
        <v>15</v>
      </c>
      <c r="C717">
        <v>2</v>
      </c>
      <c r="D717">
        <v>10</v>
      </c>
      <c r="E717">
        <f t="shared" si="22"/>
        <v>1</v>
      </c>
      <c r="F717">
        <v>2</v>
      </c>
      <c r="G717" s="2">
        <v>4.9999999999999998E-7</v>
      </c>
      <c r="H717" s="3">
        <f t="shared" si="23"/>
        <v>-6.3010299956639813</v>
      </c>
      <c r="I717">
        <v>0.86511586230000004</v>
      </c>
      <c r="J717">
        <v>0.49480857630000002</v>
      </c>
      <c r="K717">
        <v>1.8181818200000002E-2</v>
      </c>
      <c r="L717">
        <v>1.3071895E-3</v>
      </c>
      <c r="M717">
        <v>2.4390243999999998E-3</v>
      </c>
      <c r="N717">
        <v>1019.6</v>
      </c>
      <c r="O717">
        <v>6</v>
      </c>
      <c r="P717">
        <v>153</v>
      </c>
      <c r="Q717">
        <v>0.2</v>
      </c>
    </row>
    <row r="718" spans="1:17" x14ac:dyDescent="0.2">
      <c r="A718" s="1">
        <v>42967.876532430557</v>
      </c>
      <c r="B718" t="s">
        <v>15</v>
      </c>
      <c r="C718">
        <v>2</v>
      </c>
      <c r="D718">
        <v>10</v>
      </c>
      <c r="E718">
        <f t="shared" si="22"/>
        <v>1</v>
      </c>
      <c r="F718">
        <v>2</v>
      </c>
      <c r="G718" s="2">
        <v>9.9999999999999995E-7</v>
      </c>
      <c r="H718" s="3">
        <f t="shared" si="23"/>
        <v>-6</v>
      </c>
      <c r="I718">
        <v>0.86511586230000004</v>
      </c>
      <c r="J718">
        <v>0.48762432080000001</v>
      </c>
      <c r="K718">
        <v>1.8181818200000002E-2</v>
      </c>
      <c r="L718">
        <v>1.3071895E-3</v>
      </c>
      <c r="M718">
        <v>2.4390243999999998E-3</v>
      </c>
      <c r="N718">
        <v>1019.6</v>
      </c>
      <c r="O718">
        <v>6</v>
      </c>
      <c r="P718">
        <v>153</v>
      </c>
      <c r="Q718">
        <v>0.2</v>
      </c>
    </row>
    <row r="719" spans="1:17" x14ac:dyDescent="0.2">
      <c r="A719" s="1">
        <v>42967.876546956017</v>
      </c>
      <c r="B719" t="s">
        <v>15</v>
      </c>
      <c r="C719">
        <v>2</v>
      </c>
      <c r="D719">
        <v>10</v>
      </c>
      <c r="E719">
        <f t="shared" si="22"/>
        <v>1</v>
      </c>
      <c r="F719">
        <v>2</v>
      </c>
      <c r="G719" s="2">
        <v>5.0000000000000004E-6</v>
      </c>
      <c r="H719" s="3">
        <f t="shared" si="23"/>
        <v>-5.3010299956639813</v>
      </c>
      <c r="I719">
        <v>0.86511586230000004</v>
      </c>
      <c r="J719">
        <v>0.51042928359999995</v>
      </c>
      <c r="K719">
        <v>1.8181818200000002E-2</v>
      </c>
      <c r="L719">
        <v>1.3071895E-3</v>
      </c>
      <c r="M719">
        <v>2.4390243999999998E-3</v>
      </c>
      <c r="N719">
        <v>1019.6</v>
      </c>
      <c r="O719">
        <v>6</v>
      </c>
      <c r="P719">
        <v>153</v>
      </c>
      <c r="Q719">
        <v>0.2</v>
      </c>
    </row>
    <row r="720" spans="1:17" x14ac:dyDescent="0.2">
      <c r="A720" s="1">
        <v>42967.876559583332</v>
      </c>
      <c r="B720" t="s">
        <v>15</v>
      </c>
      <c r="C720">
        <v>2</v>
      </c>
      <c r="D720">
        <v>10</v>
      </c>
      <c r="E720">
        <f t="shared" si="22"/>
        <v>1</v>
      </c>
      <c r="F720">
        <v>2</v>
      </c>
      <c r="G720" s="2">
        <v>1.0000000000000001E-5</v>
      </c>
      <c r="H720" s="3">
        <f t="shared" si="23"/>
        <v>-5</v>
      </c>
      <c r="I720">
        <v>0.86511586230000004</v>
      </c>
      <c r="J720">
        <v>0.50646045480000002</v>
      </c>
      <c r="K720">
        <v>1.8181818200000002E-2</v>
      </c>
      <c r="L720">
        <v>1.3071895E-3</v>
      </c>
      <c r="M720">
        <v>2.4390243999999998E-3</v>
      </c>
      <c r="N720">
        <v>1019.6</v>
      </c>
      <c r="O720">
        <v>6</v>
      </c>
      <c r="P720">
        <v>153</v>
      </c>
      <c r="Q720">
        <v>0.2</v>
      </c>
    </row>
    <row r="721" spans="1:17" x14ac:dyDescent="0.2">
      <c r="A721" s="1">
        <v>42967.876575752314</v>
      </c>
      <c r="B721" t="s">
        <v>15</v>
      </c>
      <c r="C721">
        <v>2</v>
      </c>
      <c r="D721">
        <v>10</v>
      </c>
      <c r="E721">
        <f t="shared" si="22"/>
        <v>1</v>
      </c>
      <c r="F721">
        <v>2</v>
      </c>
      <c r="G721" s="2">
        <v>5.0000000000000002E-5</v>
      </c>
      <c r="H721" s="3">
        <f t="shared" si="23"/>
        <v>-4.3010299956639813</v>
      </c>
      <c r="I721">
        <v>0.86511586230000004</v>
      </c>
      <c r="J721">
        <v>0.52150744579999997</v>
      </c>
      <c r="K721">
        <v>1.8181818200000002E-2</v>
      </c>
      <c r="L721">
        <v>1.3071895E-3</v>
      </c>
      <c r="M721">
        <v>2.4390243999999998E-3</v>
      </c>
      <c r="N721">
        <v>1019.6</v>
      </c>
      <c r="O721">
        <v>6</v>
      </c>
      <c r="P721">
        <v>153</v>
      </c>
      <c r="Q721">
        <v>0.2</v>
      </c>
    </row>
    <row r="722" spans="1:17" x14ac:dyDescent="0.2">
      <c r="A722" s="1">
        <v>42967.876590567132</v>
      </c>
      <c r="B722" t="s">
        <v>15</v>
      </c>
      <c r="C722">
        <v>2</v>
      </c>
      <c r="D722">
        <v>10</v>
      </c>
      <c r="E722">
        <f t="shared" si="22"/>
        <v>1</v>
      </c>
      <c r="F722">
        <v>2</v>
      </c>
      <c r="G722" s="2">
        <v>1E-4</v>
      </c>
      <c r="H722" s="3">
        <f t="shared" si="23"/>
        <v>-4</v>
      </c>
      <c r="I722">
        <v>0.86511586230000004</v>
      </c>
      <c r="J722">
        <v>0.50708258080000002</v>
      </c>
      <c r="K722">
        <v>1.8181818200000002E-2</v>
      </c>
      <c r="L722">
        <v>1.3071895E-3</v>
      </c>
      <c r="M722">
        <v>2.4390243999999998E-3</v>
      </c>
      <c r="N722">
        <v>1019.6</v>
      </c>
      <c r="O722">
        <v>6</v>
      </c>
      <c r="P722">
        <v>153</v>
      </c>
      <c r="Q722">
        <v>0.2</v>
      </c>
    </row>
    <row r="723" spans="1:17" x14ac:dyDescent="0.2">
      <c r="A723" s="1">
        <v>42967.876604560188</v>
      </c>
      <c r="B723" t="s">
        <v>15</v>
      </c>
      <c r="C723">
        <v>2</v>
      </c>
      <c r="D723">
        <v>10</v>
      </c>
      <c r="E723">
        <f t="shared" si="22"/>
        <v>1</v>
      </c>
      <c r="F723">
        <v>2</v>
      </c>
      <c r="G723" s="2">
        <v>5.0000000000000001E-4</v>
      </c>
      <c r="H723" s="3">
        <f t="shared" si="23"/>
        <v>-3.3010299956639813</v>
      </c>
      <c r="I723">
        <v>0.86511586230000004</v>
      </c>
      <c r="J723">
        <v>0.50432102310000004</v>
      </c>
      <c r="K723">
        <v>1.8181818200000002E-2</v>
      </c>
      <c r="L723">
        <v>1.3071895E-3</v>
      </c>
      <c r="M723">
        <v>2.4390243999999998E-3</v>
      </c>
      <c r="N723">
        <v>1019.6</v>
      </c>
      <c r="O723">
        <v>6</v>
      </c>
      <c r="P723">
        <v>153</v>
      </c>
      <c r="Q723">
        <v>0.2</v>
      </c>
    </row>
    <row r="724" spans="1:17" x14ac:dyDescent="0.2">
      <c r="A724" s="1">
        <v>42967.876619884257</v>
      </c>
      <c r="B724" t="s">
        <v>15</v>
      </c>
      <c r="C724">
        <v>2</v>
      </c>
      <c r="D724">
        <v>10</v>
      </c>
      <c r="E724">
        <f t="shared" si="22"/>
        <v>1</v>
      </c>
      <c r="F724">
        <v>2</v>
      </c>
      <c r="G724" s="2">
        <v>1E-3</v>
      </c>
      <c r="H724" s="3">
        <f t="shared" si="23"/>
        <v>-3</v>
      </c>
      <c r="I724">
        <v>0.86511586230000004</v>
      </c>
      <c r="J724">
        <v>0.51143242879999995</v>
      </c>
      <c r="K724">
        <v>1.8181818200000002E-2</v>
      </c>
      <c r="L724">
        <v>1.3071895E-3</v>
      </c>
      <c r="M724">
        <v>2.4390243999999998E-3</v>
      </c>
      <c r="N724">
        <v>1019.6</v>
      </c>
      <c r="O724">
        <v>6</v>
      </c>
      <c r="P724">
        <v>153</v>
      </c>
      <c r="Q724">
        <v>0.2</v>
      </c>
    </row>
    <row r="725" spans="1:17" x14ac:dyDescent="0.2">
      <c r="A725" s="1">
        <v>42967.87663590278</v>
      </c>
      <c r="B725" t="s">
        <v>15</v>
      </c>
      <c r="C725">
        <v>2</v>
      </c>
      <c r="D725">
        <v>10</v>
      </c>
      <c r="E725">
        <f t="shared" si="22"/>
        <v>1</v>
      </c>
      <c r="F725">
        <v>2</v>
      </c>
      <c r="G725" s="2">
        <v>5.0000000000000001E-3</v>
      </c>
      <c r="H725" s="3">
        <f t="shared" si="23"/>
        <v>-2.3010299956639813</v>
      </c>
      <c r="I725">
        <v>0.86511586230000004</v>
      </c>
      <c r="J725">
        <v>0.51656497030000004</v>
      </c>
      <c r="K725">
        <v>1.8181818200000002E-2</v>
      </c>
      <c r="L725">
        <v>1.3071895E-3</v>
      </c>
      <c r="M725">
        <v>2.4390243999999998E-3</v>
      </c>
      <c r="N725">
        <v>1019.6</v>
      </c>
      <c r="O725">
        <v>6</v>
      </c>
      <c r="P725">
        <v>153</v>
      </c>
      <c r="Q725">
        <v>0.2</v>
      </c>
    </row>
    <row r="726" spans="1:17" x14ac:dyDescent="0.2">
      <c r="A726" s="1">
        <v>42967.87665179398</v>
      </c>
      <c r="B726" t="s">
        <v>15</v>
      </c>
      <c r="C726">
        <v>2</v>
      </c>
      <c r="D726">
        <v>10</v>
      </c>
      <c r="E726">
        <f t="shared" si="22"/>
        <v>1</v>
      </c>
      <c r="F726">
        <v>2</v>
      </c>
      <c r="G726" s="2">
        <v>0.01</v>
      </c>
      <c r="H726" s="3">
        <f t="shared" si="23"/>
        <v>-2</v>
      </c>
      <c r="I726">
        <v>0.86511586230000004</v>
      </c>
      <c r="J726">
        <v>0.52149776219999999</v>
      </c>
      <c r="K726">
        <v>1.8181818200000002E-2</v>
      </c>
      <c r="L726">
        <v>1.3071895E-3</v>
      </c>
      <c r="M726">
        <v>2.4390243999999998E-3</v>
      </c>
      <c r="N726">
        <v>1019.6</v>
      </c>
      <c r="O726">
        <v>6</v>
      </c>
      <c r="P726">
        <v>153</v>
      </c>
      <c r="Q726">
        <v>0.2</v>
      </c>
    </row>
    <row r="727" spans="1:17" x14ac:dyDescent="0.2">
      <c r="A727" s="1">
        <v>42967.87666840278</v>
      </c>
      <c r="B727" t="s">
        <v>15</v>
      </c>
      <c r="C727">
        <v>2</v>
      </c>
      <c r="D727">
        <v>10</v>
      </c>
      <c r="E727">
        <f t="shared" si="22"/>
        <v>1</v>
      </c>
      <c r="F727">
        <v>2</v>
      </c>
      <c r="G727" s="2">
        <v>0.05</v>
      </c>
      <c r="H727" s="3">
        <f t="shared" si="23"/>
        <v>-1.3010299956639813</v>
      </c>
      <c r="I727">
        <v>0.86511586230000004</v>
      </c>
      <c r="J727">
        <v>0.49040021700000003</v>
      </c>
      <c r="K727">
        <v>1.8181818200000002E-2</v>
      </c>
      <c r="L727">
        <v>1.3071895E-3</v>
      </c>
      <c r="M727">
        <v>2.4390243999999998E-3</v>
      </c>
      <c r="N727">
        <v>1019.6</v>
      </c>
      <c r="O727">
        <v>6</v>
      </c>
      <c r="P727">
        <v>153</v>
      </c>
      <c r="Q727">
        <v>0.2</v>
      </c>
    </row>
    <row r="728" spans="1:17" x14ac:dyDescent="0.2">
      <c r="A728" s="1">
        <v>42967.876683032409</v>
      </c>
      <c r="B728" t="s">
        <v>15</v>
      </c>
      <c r="C728">
        <v>2</v>
      </c>
      <c r="D728">
        <v>10</v>
      </c>
      <c r="E728">
        <f t="shared" si="22"/>
        <v>1</v>
      </c>
      <c r="F728">
        <v>2</v>
      </c>
      <c r="G728" s="2">
        <v>0.1</v>
      </c>
      <c r="H728" s="3">
        <f t="shared" si="23"/>
        <v>-1</v>
      </c>
      <c r="I728">
        <v>0.86511586230000004</v>
      </c>
      <c r="J728">
        <v>0.49945901819999999</v>
      </c>
      <c r="K728">
        <v>1.8181818200000002E-2</v>
      </c>
      <c r="L728">
        <v>1.3071895E-3</v>
      </c>
      <c r="M728">
        <v>2.4390243999999998E-3</v>
      </c>
      <c r="N728">
        <v>1019.6</v>
      </c>
      <c r="O728">
        <v>6</v>
      </c>
      <c r="P728">
        <v>153</v>
      </c>
      <c r="Q728">
        <v>0.2</v>
      </c>
    </row>
    <row r="729" spans="1:17" x14ac:dyDescent="0.2">
      <c r="A729" s="1">
        <v>42967.876698495369</v>
      </c>
      <c r="B729" t="s">
        <v>15</v>
      </c>
      <c r="C729">
        <v>2</v>
      </c>
      <c r="D729">
        <v>10</v>
      </c>
      <c r="E729">
        <f t="shared" si="22"/>
        <v>1</v>
      </c>
      <c r="F729">
        <v>2</v>
      </c>
      <c r="G729" s="2">
        <v>0.5</v>
      </c>
      <c r="H729" s="3">
        <f t="shared" si="23"/>
        <v>-0.3010299956639812</v>
      </c>
      <c r="I729">
        <v>0.86511586230000004</v>
      </c>
      <c r="J729">
        <v>0.51096787399999999</v>
      </c>
      <c r="K729">
        <v>1.8181818200000002E-2</v>
      </c>
      <c r="L729">
        <v>1.3071895E-3</v>
      </c>
      <c r="M729">
        <v>2.4390243999999998E-3</v>
      </c>
      <c r="N729">
        <v>1019.6</v>
      </c>
      <c r="O729">
        <v>6</v>
      </c>
      <c r="P729">
        <v>153</v>
      </c>
      <c r="Q729">
        <v>0.2</v>
      </c>
    </row>
    <row r="730" spans="1:17" x14ac:dyDescent="0.2">
      <c r="A730" s="1">
        <v>42967.876713993057</v>
      </c>
      <c r="B730" t="s">
        <v>15</v>
      </c>
      <c r="C730">
        <v>2</v>
      </c>
      <c r="D730">
        <v>10</v>
      </c>
      <c r="E730">
        <f t="shared" si="22"/>
        <v>1</v>
      </c>
      <c r="F730">
        <v>2</v>
      </c>
      <c r="G730" s="2">
        <v>1</v>
      </c>
      <c r="H730" s="3">
        <f t="shared" si="23"/>
        <v>0</v>
      </c>
      <c r="I730">
        <v>0.86511586230000004</v>
      </c>
      <c r="J730">
        <v>0.49276893919999998</v>
      </c>
      <c r="K730">
        <v>1.8181818200000002E-2</v>
      </c>
      <c r="L730">
        <v>1.3071895E-3</v>
      </c>
      <c r="M730">
        <v>2.4390243999999998E-3</v>
      </c>
      <c r="N730">
        <v>1019.6</v>
      </c>
      <c r="O730">
        <v>6</v>
      </c>
      <c r="P730">
        <v>153</v>
      </c>
      <c r="Q730">
        <v>0.2</v>
      </c>
    </row>
    <row r="731" spans="1:17" x14ac:dyDescent="0.2">
      <c r="A731" s="1">
        <v>42967.876729085649</v>
      </c>
      <c r="B731" t="s">
        <v>15</v>
      </c>
      <c r="C731">
        <v>2</v>
      </c>
      <c r="D731">
        <v>10</v>
      </c>
      <c r="E731">
        <f t="shared" si="22"/>
        <v>1</v>
      </c>
      <c r="F731">
        <v>2</v>
      </c>
      <c r="G731" s="2">
        <v>5</v>
      </c>
      <c r="H731" s="3">
        <f t="shared" si="23"/>
        <v>0.69897000433601886</v>
      </c>
      <c r="I731">
        <v>0.86511586230000004</v>
      </c>
      <c r="J731">
        <v>0.50470888039999995</v>
      </c>
      <c r="K731">
        <v>1.8181818200000002E-2</v>
      </c>
      <c r="L731">
        <v>1.3071895E-3</v>
      </c>
      <c r="M731">
        <v>2.4390243999999998E-3</v>
      </c>
      <c r="N731">
        <v>1019.6</v>
      </c>
      <c r="O731">
        <v>6</v>
      </c>
      <c r="P731">
        <v>153</v>
      </c>
      <c r="Q731">
        <v>0.2</v>
      </c>
    </row>
    <row r="732" spans="1:17" x14ac:dyDescent="0.2">
      <c r="A732" s="1">
        <v>42967.876743483794</v>
      </c>
      <c r="B732" t="s">
        <v>15</v>
      </c>
      <c r="C732">
        <v>2</v>
      </c>
      <c r="D732">
        <v>10</v>
      </c>
      <c r="E732">
        <f t="shared" si="22"/>
        <v>1</v>
      </c>
      <c r="F732">
        <v>2</v>
      </c>
      <c r="G732" s="2">
        <v>10</v>
      </c>
      <c r="H732" s="3">
        <f t="shared" si="23"/>
        <v>1</v>
      </c>
      <c r="I732">
        <v>0.86511586230000004</v>
      </c>
      <c r="J732">
        <v>0.49321010209999999</v>
      </c>
      <c r="K732">
        <v>1.8181818200000002E-2</v>
      </c>
      <c r="L732">
        <v>1.3071895E-3</v>
      </c>
      <c r="M732">
        <v>2.4390243999999998E-3</v>
      </c>
      <c r="N732">
        <v>1019.6</v>
      </c>
      <c r="O732">
        <v>6</v>
      </c>
      <c r="P732">
        <v>153</v>
      </c>
      <c r="Q732">
        <v>0.2</v>
      </c>
    </row>
    <row r="733" spans="1:17" x14ac:dyDescent="0.2">
      <c r="A733" s="1">
        <v>42967.876756724538</v>
      </c>
      <c r="B733" t="s">
        <v>15</v>
      </c>
      <c r="C733">
        <v>2</v>
      </c>
      <c r="D733">
        <v>10</v>
      </c>
      <c r="E733">
        <f t="shared" si="22"/>
        <v>1</v>
      </c>
      <c r="F733">
        <v>2</v>
      </c>
      <c r="G733" s="2">
        <v>50</v>
      </c>
      <c r="H733" s="3">
        <f t="shared" si="23"/>
        <v>1.6989700043360187</v>
      </c>
      <c r="I733">
        <v>0.86511586230000004</v>
      </c>
      <c r="J733">
        <v>0.48435019109999999</v>
      </c>
      <c r="K733">
        <v>1.8181818200000002E-2</v>
      </c>
      <c r="L733">
        <v>1.3071895E-3</v>
      </c>
      <c r="M733">
        <v>2.4390243999999998E-3</v>
      </c>
      <c r="N733">
        <v>1019.6</v>
      </c>
      <c r="O733">
        <v>6</v>
      </c>
      <c r="P733">
        <v>153</v>
      </c>
      <c r="Q733">
        <v>0.2</v>
      </c>
    </row>
    <row r="734" spans="1:17" x14ac:dyDescent="0.2">
      <c r="A734" s="1">
        <v>42967.876775034725</v>
      </c>
      <c r="B734" t="s">
        <v>15</v>
      </c>
      <c r="C734">
        <v>2</v>
      </c>
      <c r="D734">
        <v>10</v>
      </c>
      <c r="E734">
        <f t="shared" si="22"/>
        <v>1</v>
      </c>
      <c r="F734">
        <v>2</v>
      </c>
      <c r="G734" s="2">
        <v>100</v>
      </c>
      <c r="H734" s="3">
        <f t="shared" si="23"/>
        <v>2</v>
      </c>
      <c r="I734">
        <v>0.86511586230000004</v>
      </c>
      <c r="J734">
        <v>0.50461131950000004</v>
      </c>
      <c r="K734">
        <v>1.8181818200000002E-2</v>
      </c>
      <c r="L734">
        <v>1.3071895E-3</v>
      </c>
      <c r="M734">
        <v>2.4390243999999998E-3</v>
      </c>
      <c r="N734">
        <v>1019.6</v>
      </c>
      <c r="O734">
        <v>6</v>
      </c>
      <c r="P734">
        <v>153</v>
      </c>
      <c r="Q734">
        <v>0.2</v>
      </c>
    </row>
    <row r="735" spans="1:17" x14ac:dyDescent="0.2">
      <c r="A735" s="1">
        <v>42967.876793657408</v>
      </c>
      <c r="B735" t="s">
        <v>15</v>
      </c>
      <c r="C735">
        <v>2</v>
      </c>
      <c r="D735">
        <v>10</v>
      </c>
      <c r="E735">
        <f t="shared" si="22"/>
        <v>1</v>
      </c>
      <c r="F735">
        <v>2</v>
      </c>
      <c r="G735" s="2">
        <v>500</v>
      </c>
      <c r="H735" s="3">
        <f t="shared" si="23"/>
        <v>2.6989700043360187</v>
      </c>
      <c r="I735">
        <v>0.86511586230000004</v>
      </c>
      <c r="J735">
        <v>0.4988359879</v>
      </c>
      <c r="K735">
        <v>1.8181818200000002E-2</v>
      </c>
      <c r="L735">
        <v>1.3071895E-3</v>
      </c>
      <c r="M735">
        <v>2.4390243999999998E-3</v>
      </c>
      <c r="N735">
        <v>1019.6</v>
      </c>
      <c r="O735">
        <v>6</v>
      </c>
      <c r="P735">
        <v>153</v>
      </c>
      <c r="Q735">
        <v>0.2</v>
      </c>
    </row>
    <row r="736" spans="1:17" x14ac:dyDescent="0.2">
      <c r="A736" s="1">
        <v>42967.876813553237</v>
      </c>
      <c r="B736" t="s">
        <v>15</v>
      </c>
      <c r="C736">
        <v>2</v>
      </c>
      <c r="D736">
        <v>10</v>
      </c>
      <c r="E736">
        <f t="shared" si="22"/>
        <v>1</v>
      </c>
      <c r="F736">
        <v>2</v>
      </c>
      <c r="G736" s="2">
        <v>1000</v>
      </c>
      <c r="H736" s="3">
        <f t="shared" si="23"/>
        <v>3</v>
      </c>
      <c r="I736">
        <v>0.86511586230000004</v>
      </c>
      <c r="J736">
        <v>0.49405649200000001</v>
      </c>
      <c r="K736">
        <v>1.8181818200000002E-2</v>
      </c>
      <c r="L736">
        <v>1.3071895E-3</v>
      </c>
      <c r="M736">
        <v>2.4390243999999998E-3</v>
      </c>
      <c r="N736">
        <v>1019.6</v>
      </c>
      <c r="O736">
        <v>6</v>
      </c>
      <c r="P736">
        <v>153</v>
      </c>
      <c r="Q736">
        <v>0.2</v>
      </c>
    </row>
    <row r="737" spans="1:17" x14ac:dyDescent="0.2">
      <c r="A737" s="1">
        <v>42967.876828275461</v>
      </c>
      <c r="B737" t="s">
        <v>15</v>
      </c>
      <c r="C737">
        <v>2</v>
      </c>
      <c r="D737">
        <v>10</v>
      </c>
      <c r="E737">
        <f t="shared" si="22"/>
        <v>1</v>
      </c>
      <c r="F737">
        <v>2</v>
      </c>
      <c r="G737" s="2">
        <v>5000</v>
      </c>
      <c r="H737" s="3">
        <f t="shared" si="23"/>
        <v>3.6989700043360187</v>
      </c>
      <c r="I737">
        <v>0.86511586230000004</v>
      </c>
      <c r="J737">
        <v>0.50390336010000003</v>
      </c>
      <c r="K737">
        <v>1.8181818200000002E-2</v>
      </c>
      <c r="L737">
        <v>1.3071895E-3</v>
      </c>
      <c r="M737">
        <v>2.4390243999999998E-3</v>
      </c>
      <c r="N737">
        <v>1019.6</v>
      </c>
      <c r="O737">
        <v>6</v>
      </c>
      <c r="P737">
        <v>153</v>
      </c>
      <c r="Q737">
        <v>0.2</v>
      </c>
    </row>
    <row r="738" spans="1:17" x14ac:dyDescent="0.2">
      <c r="A738" s="1">
        <v>42967.876842453705</v>
      </c>
      <c r="B738" t="s">
        <v>15</v>
      </c>
      <c r="C738">
        <v>2</v>
      </c>
      <c r="D738">
        <v>10</v>
      </c>
      <c r="E738">
        <f t="shared" si="22"/>
        <v>1</v>
      </c>
      <c r="F738">
        <v>2</v>
      </c>
      <c r="G738" s="2">
        <v>10000</v>
      </c>
      <c r="H738" s="3">
        <f t="shared" si="23"/>
        <v>4</v>
      </c>
      <c r="I738">
        <v>0.86511586230000004</v>
      </c>
      <c r="J738">
        <v>0.50103969579999996</v>
      </c>
      <c r="K738">
        <v>1.8181818200000002E-2</v>
      </c>
      <c r="L738">
        <v>1.3071895E-3</v>
      </c>
      <c r="M738">
        <v>2.4390243999999998E-3</v>
      </c>
      <c r="N738">
        <v>1019.6</v>
      </c>
      <c r="O738">
        <v>6</v>
      </c>
      <c r="P738">
        <v>153</v>
      </c>
      <c r="Q738">
        <v>0.2</v>
      </c>
    </row>
    <row r="739" spans="1:17" x14ac:dyDescent="0.2">
      <c r="A739" s="1">
        <v>42967.876859328702</v>
      </c>
      <c r="B739" t="s">
        <v>15</v>
      </c>
      <c r="C739">
        <v>2</v>
      </c>
      <c r="D739">
        <v>10</v>
      </c>
      <c r="E739">
        <f t="shared" si="22"/>
        <v>1</v>
      </c>
      <c r="F739">
        <v>2</v>
      </c>
      <c r="G739" s="2">
        <v>50000</v>
      </c>
      <c r="H739" s="3">
        <f t="shared" si="23"/>
        <v>4.6989700043360187</v>
      </c>
      <c r="I739">
        <v>0.86511586230000004</v>
      </c>
      <c r="J739">
        <v>0.50009756100000002</v>
      </c>
      <c r="K739">
        <v>1.8181818200000002E-2</v>
      </c>
      <c r="L739">
        <v>1.3071895E-3</v>
      </c>
      <c r="M739">
        <v>2.4390243999999998E-3</v>
      </c>
      <c r="N739">
        <v>1019.6</v>
      </c>
      <c r="O739">
        <v>6</v>
      </c>
      <c r="P739">
        <v>153</v>
      </c>
      <c r="Q739">
        <v>0.2</v>
      </c>
    </row>
    <row r="740" spans="1:17" x14ac:dyDescent="0.2">
      <c r="A740" s="1">
        <v>42967.876873252317</v>
      </c>
      <c r="B740" t="s">
        <v>15</v>
      </c>
      <c r="C740">
        <v>2</v>
      </c>
      <c r="D740">
        <v>10</v>
      </c>
      <c r="E740">
        <f t="shared" si="22"/>
        <v>1</v>
      </c>
      <c r="F740">
        <v>2</v>
      </c>
      <c r="G740" s="2">
        <v>100000</v>
      </c>
      <c r="H740" s="3">
        <f t="shared" si="23"/>
        <v>5</v>
      </c>
      <c r="I740">
        <v>0.86511586230000004</v>
      </c>
      <c r="J740">
        <v>0.51123342120000004</v>
      </c>
      <c r="K740">
        <v>1.8181818200000002E-2</v>
      </c>
      <c r="L740">
        <v>1.3071895E-3</v>
      </c>
      <c r="M740">
        <v>2.4390243999999998E-3</v>
      </c>
      <c r="N740">
        <v>1019.6</v>
      </c>
      <c r="O740">
        <v>6</v>
      </c>
      <c r="P740">
        <v>153</v>
      </c>
      <c r="Q740">
        <v>0.2</v>
      </c>
    </row>
    <row r="741" spans="1:17" x14ac:dyDescent="0.2">
      <c r="A741" s="1">
        <v>42967.87688773148</v>
      </c>
      <c r="B741" t="s">
        <v>15</v>
      </c>
      <c r="C741">
        <v>2</v>
      </c>
      <c r="D741">
        <v>10</v>
      </c>
      <c r="E741">
        <f t="shared" si="22"/>
        <v>1</v>
      </c>
      <c r="F741">
        <v>2</v>
      </c>
      <c r="G741" s="2">
        <v>500000</v>
      </c>
      <c r="H741" s="3">
        <f t="shared" si="23"/>
        <v>5.6989700043360187</v>
      </c>
      <c r="I741">
        <v>0.86511586230000004</v>
      </c>
      <c r="J741">
        <v>0.50470888039999995</v>
      </c>
      <c r="K741">
        <v>1.8181818200000002E-2</v>
      </c>
      <c r="L741">
        <v>1.3071895E-3</v>
      </c>
      <c r="M741">
        <v>2.4390243999999998E-3</v>
      </c>
      <c r="N741">
        <v>1019.6</v>
      </c>
      <c r="O741">
        <v>6</v>
      </c>
      <c r="P741">
        <v>153</v>
      </c>
      <c r="Q741">
        <v>0.2</v>
      </c>
    </row>
    <row r="742" spans="1:17" x14ac:dyDescent="0.2">
      <c r="A742" s="1">
        <v>42967.876903078701</v>
      </c>
      <c r="B742" t="s">
        <v>15</v>
      </c>
      <c r="C742">
        <v>2</v>
      </c>
      <c r="D742">
        <v>10</v>
      </c>
      <c r="E742">
        <f t="shared" si="22"/>
        <v>1</v>
      </c>
      <c r="F742">
        <v>2</v>
      </c>
      <c r="G742" s="2">
        <v>1000000</v>
      </c>
      <c r="H742" s="3">
        <f t="shared" si="23"/>
        <v>6</v>
      </c>
      <c r="I742">
        <v>0.86511586230000004</v>
      </c>
      <c r="J742">
        <v>0.50461150960000001</v>
      </c>
      <c r="K742">
        <v>1.8181818200000002E-2</v>
      </c>
      <c r="L742">
        <v>1.3071895E-3</v>
      </c>
      <c r="M742">
        <v>2.4390243999999998E-3</v>
      </c>
      <c r="N742">
        <v>1019.6</v>
      </c>
      <c r="O742">
        <v>6</v>
      </c>
      <c r="P742">
        <v>153</v>
      </c>
      <c r="Q742">
        <v>0.2</v>
      </c>
    </row>
    <row r="743" spans="1:17" x14ac:dyDescent="0.2">
      <c r="A743" s="1">
        <v>42967.876918252317</v>
      </c>
      <c r="B743" t="s">
        <v>15</v>
      </c>
      <c r="C743">
        <v>2</v>
      </c>
      <c r="D743">
        <v>10</v>
      </c>
      <c r="E743">
        <f t="shared" si="22"/>
        <v>1</v>
      </c>
      <c r="F743">
        <v>2</v>
      </c>
      <c r="G743" s="2">
        <v>5000000</v>
      </c>
      <c r="H743" s="3">
        <f t="shared" si="23"/>
        <v>6.6989700043360187</v>
      </c>
      <c r="I743">
        <v>0.86511586230000004</v>
      </c>
      <c r="J743">
        <v>0.5061393273</v>
      </c>
      <c r="K743">
        <v>1.8181818200000002E-2</v>
      </c>
      <c r="L743">
        <v>1.3071895E-3</v>
      </c>
      <c r="M743">
        <v>2.4390243999999998E-3</v>
      </c>
      <c r="N743">
        <v>1019.6</v>
      </c>
      <c r="O743">
        <v>6</v>
      </c>
      <c r="P743">
        <v>153</v>
      </c>
      <c r="Q743">
        <v>0.2</v>
      </c>
    </row>
    <row r="744" spans="1:17" x14ac:dyDescent="0.2">
      <c r="A744" s="1">
        <v>42967.876935046297</v>
      </c>
      <c r="B744" t="s">
        <v>15</v>
      </c>
      <c r="C744">
        <v>2</v>
      </c>
      <c r="D744">
        <v>10</v>
      </c>
      <c r="E744">
        <f t="shared" si="22"/>
        <v>1</v>
      </c>
      <c r="F744">
        <v>2</v>
      </c>
      <c r="G744" s="2">
        <v>10000000</v>
      </c>
      <c r="H744" s="3">
        <f t="shared" si="23"/>
        <v>7</v>
      </c>
      <c r="I744">
        <v>0.86511586230000004</v>
      </c>
      <c r="J744">
        <v>0.48899409420000001</v>
      </c>
      <c r="K744">
        <v>1.8181818200000002E-2</v>
      </c>
      <c r="L744">
        <v>1.3071895E-3</v>
      </c>
      <c r="M744">
        <v>2.4390243999999998E-3</v>
      </c>
      <c r="N744">
        <v>1019.6</v>
      </c>
      <c r="O744">
        <v>6</v>
      </c>
      <c r="P744">
        <v>153</v>
      </c>
      <c r="Q744">
        <v>0.2</v>
      </c>
    </row>
    <row r="745" spans="1:17" x14ac:dyDescent="0.2">
      <c r="A745" s="1">
        <v>42967.876952928244</v>
      </c>
      <c r="B745" t="s">
        <v>15</v>
      </c>
      <c r="C745">
        <v>2</v>
      </c>
      <c r="D745">
        <v>10</v>
      </c>
      <c r="E745">
        <f t="shared" si="22"/>
        <v>1</v>
      </c>
      <c r="F745">
        <v>2</v>
      </c>
      <c r="G745" s="2">
        <v>50000000</v>
      </c>
      <c r="H745" s="3">
        <f t="shared" si="23"/>
        <v>7.6989700043360187</v>
      </c>
      <c r="I745">
        <v>0.86511586230000004</v>
      </c>
      <c r="J745">
        <v>0.50487705689999995</v>
      </c>
      <c r="K745">
        <v>1.8181818200000002E-2</v>
      </c>
      <c r="L745">
        <v>1.3071895E-3</v>
      </c>
      <c r="M745">
        <v>2.4390243999999998E-3</v>
      </c>
      <c r="N745">
        <v>1019.6</v>
      </c>
      <c r="O745">
        <v>6</v>
      </c>
      <c r="P745">
        <v>153</v>
      </c>
      <c r="Q745">
        <v>0.2</v>
      </c>
    </row>
    <row r="746" spans="1:17" x14ac:dyDescent="0.2">
      <c r="A746" s="1">
        <v>42967.876968553239</v>
      </c>
      <c r="B746" t="s">
        <v>15</v>
      </c>
      <c r="C746">
        <v>2</v>
      </c>
      <c r="D746">
        <v>10</v>
      </c>
      <c r="E746">
        <f t="shared" si="22"/>
        <v>1</v>
      </c>
      <c r="F746">
        <v>2</v>
      </c>
      <c r="G746" s="2">
        <v>100000000</v>
      </c>
      <c r="H746" s="3">
        <f t="shared" si="23"/>
        <v>8</v>
      </c>
      <c r="I746">
        <v>0.86511586230000004</v>
      </c>
      <c r="J746">
        <v>0.50451394869999999</v>
      </c>
      <c r="K746">
        <v>1.8181818200000002E-2</v>
      </c>
      <c r="L746">
        <v>1.3071895E-3</v>
      </c>
      <c r="M746">
        <v>2.4390243999999998E-3</v>
      </c>
      <c r="N746">
        <v>1019.6</v>
      </c>
      <c r="O746">
        <v>6</v>
      </c>
      <c r="P746">
        <v>153</v>
      </c>
      <c r="Q746">
        <v>0.2</v>
      </c>
    </row>
    <row r="747" spans="1:17" x14ac:dyDescent="0.2">
      <c r="A747" s="1">
        <v>42967.876983287038</v>
      </c>
      <c r="B747" t="s">
        <v>15</v>
      </c>
      <c r="C747">
        <v>2</v>
      </c>
      <c r="D747">
        <v>10</v>
      </c>
      <c r="E747">
        <f t="shared" si="22"/>
        <v>1</v>
      </c>
      <c r="F747">
        <v>2</v>
      </c>
      <c r="G747" s="2">
        <v>500000000</v>
      </c>
      <c r="H747" s="3">
        <f t="shared" si="23"/>
        <v>8.6989700043360187</v>
      </c>
      <c r="I747">
        <v>0.86511586230000004</v>
      </c>
      <c r="J747">
        <v>0.50867138940000001</v>
      </c>
      <c r="K747">
        <v>1.8181818200000002E-2</v>
      </c>
      <c r="L747">
        <v>1.3071895E-3</v>
      </c>
      <c r="M747">
        <v>2.4390243999999998E-3</v>
      </c>
      <c r="N747">
        <v>1019.6</v>
      </c>
      <c r="O747">
        <v>6</v>
      </c>
      <c r="P747">
        <v>153</v>
      </c>
      <c r="Q747">
        <v>0.2</v>
      </c>
    </row>
    <row r="748" spans="1:17" x14ac:dyDescent="0.2">
      <c r="A748" s="1">
        <v>42967.87699853009</v>
      </c>
      <c r="B748" t="s">
        <v>15</v>
      </c>
      <c r="C748">
        <v>2</v>
      </c>
      <c r="D748">
        <v>10</v>
      </c>
      <c r="E748">
        <f t="shared" si="22"/>
        <v>1</v>
      </c>
      <c r="F748">
        <v>2</v>
      </c>
      <c r="G748" s="2">
        <v>1000000000</v>
      </c>
      <c r="H748" s="3">
        <f t="shared" si="23"/>
        <v>9</v>
      </c>
      <c r="I748">
        <v>0.86511586230000004</v>
      </c>
      <c r="J748">
        <v>0.50681703359999997</v>
      </c>
      <c r="K748">
        <v>1.8181818200000002E-2</v>
      </c>
      <c r="L748">
        <v>1.3071895E-3</v>
      </c>
      <c r="M748">
        <v>2.4390243999999998E-3</v>
      </c>
      <c r="N748">
        <v>1019.6</v>
      </c>
      <c r="O748">
        <v>6</v>
      </c>
      <c r="P748">
        <v>153</v>
      </c>
      <c r="Q748">
        <v>0.2</v>
      </c>
    </row>
    <row r="749" spans="1:17" x14ac:dyDescent="0.2">
      <c r="A749" s="1">
        <v>42967.877012731478</v>
      </c>
      <c r="B749" t="s">
        <v>15</v>
      </c>
      <c r="C749">
        <v>2</v>
      </c>
      <c r="D749">
        <v>10</v>
      </c>
      <c r="E749">
        <f t="shared" si="22"/>
        <v>1</v>
      </c>
      <c r="F749">
        <v>2</v>
      </c>
      <c r="G749" s="2">
        <v>5000000000</v>
      </c>
      <c r="H749" s="3">
        <f t="shared" si="23"/>
        <v>9.6989700043360187</v>
      </c>
      <c r="I749">
        <v>0.86511586230000004</v>
      </c>
      <c r="J749">
        <v>0.50065579110000002</v>
      </c>
      <c r="K749">
        <v>1.8181818200000002E-2</v>
      </c>
      <c r="L749">
        <v>1.3071895E-3</v>
      </c>
      <c r="M749">
        <v>2.4390243999999998E-3</v>
      </c>
      <c r="N749">
        <v>1019.6</v>
      </c>
      <c r="O749">
        <v>6</v>
      </c>
      <c r="P749">
        <v>153</v>
      </c>
      <c r="Q749">
        <v>0.2</v>
      </c>
    </row>
    <row r="750" spans="1:17" x14ac:dyDescent="0.2">
      <c r="A750" s="1">
        <v>42967.877028368057</v>
      </c>
      <c r="B750" t="s">
        <v>15</v>
      </c>
      <c r="C750">
        <v>2</v>
      </c>
      <c r="D750">
        <v>10</v>
      </c>
      <c r="E750">
        <f t="shared" si="22"/>
        <v>1</v>
      </c>
      <c r="F750">
        <v>2</v>
      </c>
      <c r="G750" s="2">
        <v>10000000000</v>
      </c>
      <c r="H750" s="3">
        <f t="shared" si="23"/>
        <v>10</v>
      </c>
      <c r="I750">
        <v>0.86511586230000004</v>
      </c>
      <c r="J750">
        <v>0.50056019330000001</v>
      </c>
      <c r="K750">
        <v>1.8181818200000002E-2</v>
      </c>
      <c r="L750">
        <v>1.3071895E-3</v>
      </c>
      <c r="M750">
        <v>2.4390243999999998E-3</v>
      </c>
      <c r="N750">
        <v>1019.6</v>
      </c>
      <c r="O750">
        <v>6</v>
      </c>
      <c r="P750">
        <v>153</v>
      </c>
      <c r="Q750">
        <v>0.2</v>
      </c>
    </row>
    <row r="751" spans="1:17" x14ac:dyDescent="0.2">
      <c r="A751" s="1">
        <v>42967.877042280095</v>
      </c>
      <c r="B751" t="s">
        <v>15</v>
      </c>
      <c r="C751">
        <v>2</v>
      </c>
      <c r="D751">
        <v>10</v>
      </c>
      <c r="E751">
        <f t="shared" si="22"/>
        <v>1</v>
      </c>
      <c r="F751">
        <v>2</v>
      </c>
      <c r="G751" s="2">
        <v>50000000000</v>
      </c>
      <c r="H751" s="3">
        <f t="shared" si="23"/>
        <v>10.698970004336019</v>
      </c>
      <c r="I751">
        <v>0.86511586230000004</v>
      </c>
      <c r="J751">
        <v>0.50502528710000005</v>
      </c>
      <c r="K751">
        <v>1.8181818200000002E-2</v>
      </c>
      <c r="L751">
        <v>1.3071895E-3</v>
      </c>
      <c r="M751">
        <v>2.4390243999999998E-3</v>
      </c>
      <c r="N751">
        <v>1019.6</v>
      </c>
      <c r="O751">
        <v>6</v>
      </c>
      <c r="P751">
        <v>153</v>
      </c>
      <c r="Q751">
        <v>0.2</v>
      </c>
    </row>
    <row r="752" spans="1:17" x14ac:dyDescent="0.2">
      <c r="A752" s="1">
        <v>42967.877056446756</v>
      </c>
      <c r="B752" t="s">
        <v>15</v>
      </c>
      <c r="C752">
        <v>2</v>
      </c>
      <c r="D752">
        <v>10</v>
      </c>
      <c r="E752">
        <f t="shared" si="22"/>
        <v>1</v>
      </c>
      <c r="F752">
        <v>2</v>
      </c>
      <c r="G752" s="2">
        <v>100000000000</v>
      </c>
      <c r="H752" s="3">
        <f t="shared" si="23"/>
        <v>11</v>
      </c>
      <c r="I752">
        <v>0.86511586230000004</v>
      </c>
      <c r="J752">
        <v>0.4835595748</v>
      </c>
      <c r="K752">
        <v>1.8181818200000002E-2</v>
      </c>
      <c r="L752">
        <v>1.3071895E-3</v>
      </c>
      <c r="M752">
        <v>2.4390243999999998E-3</v>
      </c>
      <c r="N752">
        <v>1019.6</v>
      </c>
      <c r="O752">
        <v>6</v>
      </c>
      <c r="P752">
        <v>153</v>
      </c>
      <c r="Q752">
        <v>0.2</v>
      </c>
    </row>
    <row r="753" spans="1:17" x14ac:dyDescent="0.2">
      <c r="A753" s="1">
        <v>42967.877071875002</v>
      </c>
      <c r="B753" t="s">
        <v>15</v>
      </c>
      <c r="C753">
        <v>2</v>
      </c>
      <c r="D753">
        <v>10</v>
      </c>
      <c r="E753">
        <f t="shared" si="22"/>
        <v>1</v>
      </c>
      <c r="F753">
        <v>2</v>
      </c>
      <c r="G753" s="2">
        <v>500000000000</v>
      </c>
      <c r="H753" s="3">
        <f t="shared" si="23"/>
        <v>11.698970004336019</v>
      </c>
      <c r="I753">
        <v>0.86511586230000004</v>
      </c>
      <c r="J753">
        <v>0.5184377725</v>
      </c>
      <c r="K753">
        <v>1.8181818200000002E-2</v>
      </c>
      <c r="L753">
        <v>1.3071895E-3</v>
      </c>
      <c r="M753">
        <v>2.4390243999999998E-3</v>
      </c>
      <c r="N753">
        <v>1019.6</v>
      </c>
      <c r="O753">
        <v>6</v>
      </c>
      <c r="P753">
        <v>153</v>
      </c>
      <c r="Q753">
        <v>0.2</v>
      </c>
    </row>
    <row r="754" spans="1:17" x14ac:dyDescent="0.2">
      <c r="A754" s="1">
        <v>42967.877088344911</v>
      </c>
      <c r="B754" t="s">
        <v>15</v>
      </c>
      <c r="C754">
        <v>2</v>
      </c>
      <c r="D754">
        <v>10</v>
      </c>
      <c r="E754">
        <f t="shared" si="22"/>
        <v>1</v>
      </c>
      <c r="F754">
        <v>2</v>
      </c>
      <c r="G754" s="2">
        <v>1000000000000</v>
      </c>
      <c r="H754" s="3">
        <f t="shared" si="23"/>
        <v>12</v>
      </c>
      <c r="I754">
        <v>0.86511586230000004</v>
      </c>
      <c r="J754">
        <v>0.51813021309999996</v>
      </c>
      <c r="K754">
        <v>1.8181818200000002E-2</v>
      </c>
      <c r="L754">
        <v>1.3071895E-3</v>
      </c>
      <c r="M754">
        <v>2.4390243999999998E-3</v>
      </c>
      <c r="N754">
        <v>1019.6</v>
      </c>
      <c r="O754">
        <v>6</v>
      </c>
      <c r="P754">
        <v>153</v>
      </c>
      <c r="Q754">
        <v>0.2</v>
      </c>
    </row>
    <row r="755" spans="1:17" x14ac:dyDescent="0.2">
      <c r="A755" s="1">
        <v>42967.877103148145</v>
      </c>
      <c r="B755" t="s">
        <v>15</v>
      </c>
      <c r="C755">
        <v>2</v>
      </c>
      <c r="D755">
        <v>10</v>
      </c>
      <c r="E755">
        <f t="shared" si="22"/>
        <v>1</v>
      </c>
      <c r="F755">
        <v>2</v>
      </c>
      <c r="G755" s="2">
        <v>5000000000000</v>
      </c>
      <c r="H755" s="3">
        <f t="shared" si="23"/>
        <v>12.698970004336019</v>
      </c>
      <c r="I755">
        <v>0.86511586230000004</v>
      </c>
      <c r="J755">
        <v>0.49772679349999999</v>
      </c>
      <c r="K755">
        <v>1.8181818200000002E-2</v>
      </c>
      <c r="L755">
        <v>1.3071895E-3</v>
      </c>
      <c r="M755">
        <v>2.4390243999999998E-3</v>
      </c>
      <c r="N755">
        <v>1019.6</v>
      </c>
      <c r="O755">
        <v>6</v>
      </c>
      <c r="P755">
        <v>153</v>
      </c>
      <c r="Q755">
        <v>0.2</v>
      </c>
    </row>
    <row r="756" spans="1:17" x14ac:dyDescent="0.2">
      <c r="A756" s="1">
        <v>42967.877118819444</v>
      </c>
      <c r="B756" t="s">
        <v>15</v>
      </c>
      <c r="C756">
        <v>2</v>
      </c>
      <c r="D756">
        <v>10</v>
      </c>
      <c r="E756">
        <f t="shared" si="22"/>
        <v>1</v>
      </c>
      <c r="F756">
        <v>2</v>
      </c>
      <c r="G756" s="2">
        <v>10000000000000</v>
      </c>
      <c r="H756" s="3">
        <f t="shared" si="23"/>
        <v>13</v>
      </c>
      <c r="I756">
        <v>0.86511586230000004</v>
      </c>
      <c r="J756">
        <v>0.50046066919999999</v>
      </c>
      <c r="K756">
        <v>1.8181818200000002E-2</v>
      </c>
      <c r="L756">
        <v>1.3071895E-3</v>
      </c>
      <c r="M756">
        <v>2.4390243999999998E-3</v>
      </c>
      <c r="N756">
        <v>1019.6</v>
      </c>
      <c r="O756">
        <v>6</v>
      </c>
      <c r="P756">
        <v>153</v>
      </c>
      <c r="Q756">
        <v>0.2</v>
      </c>
    </row>
    <row r="757" spans="1:17" x14ac:dyDescent="0.2">
      <c r="A757" s="1">
        <v>42967.877134201386</v>
      </c>
      <c r="B757" t="s">
        <v>15</v>
      </c>
      <c r="C757">
        <v>2</v>
      </c>
      <c r="D757">
        <v>10</v>
      </c>
      <c r="E757">
        <f t="shared" si="22"/>
        <v>1</v>
      </c>
      <c r="F757">
        <v>2</v>
      </c>
      <c r="G757" s="2">
        <v>50000000000000</v>
      </c>
      <c r="H757" s="3">
        <f t="shared" si="23"/>
        <v>13.698970004336019</v>
      </c>
      <c r="I757">
        <v>0.86511586230000004</v>
      </c>
      <c r="J757">
        <v>0.50107221980000005</v>
      </c>
      <c r="K757">
        <v>1.8181818200000002E-2</v>
      </c>
      <c r="L757">
        <v>1.3071895E-3</v>
      </c>
      <c r="M757">
        <v>2.4390243999999998E-3</v>
      </c>
      <c r="N757">
        <v>1019.6</v>
      </c>
      <c r="O757">
        <v>6</v>
      </c>
      <c r="P757">
        <v>153</v>
      </c>
      <c r="Q757">
        <v>0.2</v>
      </c>
    </row>
    <row r="758" spans="1:17" x14ac:dyDescent="0.2">
      <c r="A758" s="1">
        <v>42967.877148680556</v>
      </c>
      <c r="B758" t="s">
        <v>15</v>
      </c>
      <c r="C758">
        <v>2</v>
      </c>
      <c r="D758">
        <v>10</v>
      </c>
      <c r="E758">
        <f t="shared" si="22"/>
        <v>1</v>
      </c>
      <c r="F758">
        <v>2</v>
      </c>
      <c r="G758" s="2">
        <v>100000000000000</v>
      </c>
      <c r="H758" s="3">
        <f t="shared" si="23"/>
        <v>14</v>
      </c>
      <c r="I758">
        <v>0.86511586230000004</v>
      </c>
      <c r="J758">
        <v>0.50064751279999997</v>
      </c>
      <c r="K758">
        <v>1.8181818200000002E-2</v>
      </c>
      <c r="L758">
        <v>1.3071895E-3</v>
      </c>
      <c r="M758">
        <v>2.4390243999999998E-3</v>
      </c>
      <c r="N758">
        <v>1019.6</v>
      </c>
      <c r="O758">
        <v>6</v>
      </c>
      <c r="P758">
        <v>153</v>
      </c>
      <c r="Q758">
        <v>0.2</v>
      </c>
    </row>
    <row r="759" spans="1:17" x14ac:dyDescent="0.2">
      <c r="A759" s="1">
        <v>42967.877164895835</v>
      </c>
      <c r="B759" t="s">
        <v>15</v>
      </c>
      <c r="C759">
        <v>2</v>
      </c>
      <c r="D759">
        <v>10</v>
      </c>
      <c r="E759">
        <f t="shared" si="22"/>
        <v>1</v>
      </c>
      <c r="F759">
        <v>2</v>
      </c>
      <c r="G759" s="2">
        <v>500000000000000</v>
      </c>
      <c r="H759" s="3">
        <f t="shared" si="23"/>
        <v>14.698970004336019</v>
      </c>
      <c r="I759">
        <v>0.86511586230000004</v>
      </c>
      <c r="J759">
        <v>0.52220629640000005</v>
      </c>
      <c r="K759">
        <v>1.8181818200000002E-2</v>
      </c>
      <c r="L759">
        <v>1.3071895E-3</v>
      </c>
      <c r="M759">
        <v>2.4390243999999998E-3</v>
      </c>
      <c r="N759">
        <v>1019.6</v>
      </c>
      <c r="O759">
        <v>6</v>
      </c>
      <c r="P759">
        <v>153</v>
      </c>
      <c r="Q759">
        <v>0.2</v>
      </c>
    </row>
    <row r="760" spans="1:17" x14ac:dyDescent="0.2">
      <c r="A760" s="1">
        <v>42967.877179733798</v>
      </c>
      <c r="B760" t="s">
        <v>15</v>
      </c>
      <c r="C760">
        <v>2</v>
      </c>
      <c r="D760">
        <v>10</v>
      </c>
      <c r="E760">
        <f t="shared" si="22"/>
        <v>1</v>
      </c>
      <c r="F760">
        <v>2</v>
      </c>
      <c r="G760" s="2">
        <v>1000000000000000</v>
      </c>
      <c r="H760" s="3">
        <f t="shared" si="23"/>
        <v>15</v>
      </c>
      <c r="I760">
        <v>0.86511586230000004</v>
      </c>
      <c r="J760">
        <v>0.52680380689999995</v>
      </c>
      <c r="K760">
        <v>1.8181818200000002E-2</v>
      </c>
      <c r="L760">
        <v>1.3071895E-3</v>
      </c>
      <c r="M760">
        <v>2.4390243999999998E-3</v>
      </c>
      <c r="N760">
        <v>1019.6</v>
      </c>
      <c r="O760">
        <v>6</v>
      </c>
      <c r="P760">
        <v>153</v>
      </c>
      <c r="Q760">
        <v>0.2</v>
      </c>
    </row>
    <row r="761" spans="1:17" x14ac:dyDescent="0.2">
      <c r="A761" s="1">
        <v>42967.877195613422</v>
      </c>
      <c r="B761" t="s">
        <v>15</v>
      </c>
      <c r="C761">
        <v>2</v>
      </c>
      <c r="D761">
        <v>10</v>
      </c>
      <c r="E761">
        <f t="shared" si="22"/>
        <v>1</v>
      </c>
      <c r="F761">
        <v>2</v>
      </c>
      <c r="G761" s="2">
        <v>5000000000000000</v>
      </c>
      <c r="H761" s="3">
        <f t="shared" si="23"/>
        <v>15.698970004336019</v>
      </c>
      <c r="I761">
        <v>0.86511586230000004</v>
      </c>
      <c r="J761">
        <v>0.50444699510000002</v>
      </c>
      <c r="K761">
        <v>1.8181818200000002E-2</v>
      </c>
      <c r="L761">
        <v>1.3071895E-3</v>
      </c>
      <c r="M761">
        <v>2.4390243999999998E-3</v>
      </c>
      <c r="N761">
        <v>1019.6</v>
      </c>
      <c r="O761">
        <v>6</v>
      </c>
      <c r="P761">
        <v>153</v>
      </c>
      <c r="Q761">
        <v>0.2</v>
      </c>
    </row>
    <row r="762" spans="1:17" x14ac:dyDescent="0.2">
      <c r="A762" s="1">
        <v>42967.877225567128</v>
      </c>
      <c r="B762" t="s">
        <v>15</v>
      </c>
      <c r="C762">
        <v>2</v>
      </c>
      <c r="D762">
        <v>50</v>
      </c>
      <c r="E762">
        <f t="shared" si="22"/>
        <v>1.6989700043360187</v>
      </c>
      <c r="F762">
        <v>2</v>
      </c>
      <c r="G762" s="2">
        <v>1.0000000000000001E-15</v>
      </c>
      <c r="H762" s="3">
        <f t="shared" si="23"/>
        <v>-15</v>
      </c>
      <c r="I762">
        <v>0.48338238560000002</v>
      </c>
      <c r="J762">
        <v>0.47785727500000003</v>
      </c>
      <c r="K762">
        <v>0.14273237159999999</v>
      </c>
      <c r="L762">
        <v>0.57972158559999998</v>
      </c>
      <c r="M762">
        <v>0.2246581</v>
      </c>
      <c r="N762">
        <v>481</v>
      </c>
      <c r="O762">
        <v>544.6</v>
      </c>
      <c r="P762">
        <v>64.400000000000006</v>
      </c>
      <c r="Q762">
        <v>88.8</v>
      </c>
    </row>
    <row r="763" spans="1:17" x14ac:dyDescent="0.2">
      <c r="A763" s="1">
        <v>42967.87725553241</v>
      </c>
      <c r="B763" t="s">
        <v>15</v>
      </c>
      <c r="C763">
        <v>2</v>
      </c>
      <c r="D763">
        <v>50</v>
      </c>
      <c r="E763">
        <f t="shared" si="22"/>
        <v>1.6989700043360187</v>
      </c>
      <c r="F763">
        <v>2</v>
      </c>
      <c r="G763" s="2">
        <v>5E-15</v>
      </c>
      <c r="H763" s="3">
        <f t="shared" si="23"/>
        <v>-14.301029995663981</v>
      </c>
      <c r="I763">
        <v>0.43016847860000001</v>
      </c>
      <c r="J763">
        <v>0.48550594489999999</v>
      </c>
      <c r="K763">
        <v>0.1053177937</v>
      </c>
      <c r="L763">
        <v>0.59215686270000001</v>
      </c>
      <c r="M763">
        <v>0.1510982532</v>
      </c>
      <c r="N763">
        <v>416.2</v>
      </c>
      <c r="O763">
        <v>609.4</v>
      </c>
      <c r="P763">
        <v>62.4</v>
      </c>
      <c r="Q763">
        <v>90.8</v>
      </c>
    </row>
    <row r="764" spans="1:17" x14ac:dyDescent="0.2">
      <c r="A764" s="1">
        <v>42967.877281689813</v>
      </c>
      <c r="B764" t="s">
        <v>15</v>
      </c>
      <c r="C764">
        <v>2</v>
      </c>
      <c r="D764">
        <v>50</v>
      </c>
      <c r="E764">
        <f t="shared" si="22"/>
        <v>1.6989700043360187</v>
      </c>
      <c r="F764">
        <v>2</v>
      </c>
      <c r="G764" s="2">
        <v>1E-14</v>
      </c>
      <c r="H764" s="3">
        <f t="shared" si="23"/>
        <v>-14</v>
      </c>
      <c r="I764">
        <v>0.61503255619999997</v>
      </c>
      <c r="J764">
        <v>0.4908107974</v>
      </c>
      <c r="K764">
        <v>0.15462606840000001</v>
      </c>
      <c r="L764">
        <v>0.36209150330000001</v>
      </c>
      <c r="M764">
        <v>9.7216729700000004E-2</v>
      </c>
      <c r="N764">
        <v>669.8</v>
      </c>
      <c r="O764">
        <v>355.8</v>
      </c>
      <c r="P764">
        <v>97.8</v>
      </c>
      <c r="Q764">
        <v>55.4</v>
      </c>
    </row>
    <row r="765" spans="1:17" x14ac:dyDescent="0.2">
      <c r="A765" s="1">
        <v>42967.877311006945</v>
      </c>
      <c r="B765" t="s">
        <v>15</v>
      </c>
      <c r="C765">
        <v>2</v>
      </c>
      <c r="D765">
        <v>50</v>
      </c>
      <c r="E765">
        <f t="shared" si="22"/>
        <v>1.6989700043360187</v>
      </c>
      <c r="F765">
        <v>2</v>
      </c>
      <c r="G765" s="2">
        <v>5.0000000000000002E-14</v>
      </c>
      <c r="H765" s="3">
        <f t="shared" si="23"/>
        <v>-13.301029995663981</v>
      </c>
      <c r="I765">
        <v>0.29384089559999998</v>
      </c>
      <c r="J765">
        <v>0.50965970419999995</v>
      </c>
      <c r="K765">
        <v>0.1049829679</v>
      </c>
      <c r="L765">
        <v>0.78824378240000004</v>
      </c>
      <c r="M765">
        <v>0.18527937520000001</v>
      </c>
      <c r="N765">
        <v>225.6</v>
      </c>
      <c r="O765">
        <v>800</v>
      </c>
      <c r="P765">
        <v>32.4</v>
      </c>
      <c r="Q765">
        <v>120.8</v>
      </c>
    </row>
    <row r="766" spans="1:17" x14ac:dyDescent="0.2">
      <c r="A766" s="1">
        <v>42967.8773371875</v>
      </c>
      <c r="B766" t="s">
        <v>15</v>
      </c>
      <c r="C766">
        <v>2</v>
      </c>
      <c r="D766">
        <v>50</v>
      </c>
      <c r="E766">
        <f t="shared" si="22"/>
        <v>1.6989700043360187</v>
      </c>
      <c r="F766">
        <v>2</v>
      </c>
      <c r="G766" s="2">
        <v>1E-13</v>
      </c>
      <c r="H766" s="3">
        <f t="shared" si="23"/>
        <v>-13</v>
      </c>
      <c r="I766">
        <v>0.8596858047</v>
      </c>
      <c r="J766">
        <v>0.51201608679999999</v>
      </c>
      <c r="K766">
        <v>8.0000000000000002E-3</v>
      </c>
      <c r="L766">
        <v>1.3071895E-3</v>
      </c>
      <c r="M766">
        <v>2.2471909999999999E-3</v>
      </c>
      <c r="N766">
        <v>1013.2</v>
      </c>
      <c r="O766">
        <v>12.4</v>
      </c>
      <c r="P766">
        <v>153</v>
      </c>
      <c r="Q766">
        <v>0.2</v>
      </c>
    </row>
    <row r="767" spans="1:17" x14ac:dyDescent="0.2">
      <c r="A767" s="1">
        <v>42967.877363472224</v>
      </c>
      <c r="B767" t="s">
        <v>15</v>
      </c>
      <c r="C767">
        <v>2</v>
      </c>
      <c r="D767">
        <v>50</v>
      </c>
      <c r="E767">
        <f t="shared" si="22"/>
        <v>1.6989700043360187</v>
      </c>
      <c r="F767">
        <v>2</v>
      </c>
      <c r="G767" s="2">
        <v>4.9999999999999999E-13</v>
      </c>
      <c r="H767" s="3">
        <f t="shared" si="23"/>
        <v>-12.301029995663981</v>
      </c>
      <c r="I767">
        <v>0.44549345909999999</v>
      </c>
      <c r="J767">
        <v>0.4759241119</v>
      </c>
      <c r="K767">
        <v>0.1018021935</v>
      </c>
      <c r="L767">
        <v>0.576428147</v>
      </c>
      <c r="M767">
        <v>0.1481848026</v>
      </c>
      <c r="N767">
        <v>437</v>
      </c>
      <c r="O767">
        <v>588.6</v>
      </c>
      <c r="P767">
        <v>65</v>
      </c>
      <c r="Q767">
        <v>88.2</v>
      </c>
    </row>
    <row r="768" spans="1:17" x14ac:dyDescent="0.2">
      <c r="A768" s="1">
        <v>42967.877389733796</v>
      </c>
      <c r="B768" t="s">
        <v>15</v>
      </c>
      <c r="C768">
        <v>2</v>
      </c>
      <c r="D768">
        <v>50</v>
      </c>
      <c r="E768">
        <f t="shared" si="22"/>
        <v>1.6989700043360187</v>
      </c>
      <c r="F768">
        <v>2</v>
      </c>
      <c r="G768" s="2">
        <v>9.9999999999999998E-13</v>
      </c>
      <c r="H768" s="3">
        <f t="shared" si="23"/>
        <v>-12</v>
      </c>
      <c r="I768">
        <v>0.58867269509999998</v>
      </c>
      <c r="J768">
        <v>0.50299331859999996</v>
      </c>
      <c r="K768">
        <v>0.1040476587</v>
      </c>
      <c r="L768">
        <v>0.38950004240000002</v>
      </c>
      <c r="M768">
        <v>0.1172217571</v>
      </c>
      <c r="N768">
        <v>634.4</v>
      </c>
      <c r="O768">
        <v>391.2</v>
      </c>
      <c r="P768">
        <v>93.6</v>
      </c>
      <c r="Q768">
        <v>59.6</v>
      </c>
    </row>
    <row r="769" spans="1:17" x14ac:dyDescent="0.2">
      <c r="A769" s="1">
        <v>42967.877416226853</v>
      </c>
      <c r="B769" t="s">
        <v>15</v>
      </c>
      <c r="C769">
        <v>2</v>
      </c>
      <c r="D769">
        <v>50</v>
      </c>
      <c r="E769">
        <f t="shared" si="22"/>
        <v>1.6989700043360187</v>
      </c>
      <c r="F769">
        <v>2</v>
      </c>
      <c r="G769" s="2">
        <v>4.9999999999999997E-12</v>
      </c>
      <c r="H769" s="3">
        <f t="shared" si="23"/>
        <v>-11.301029995663981</v>
      </c>
      <c r="I769">
        <v>0.43134772719999998</v>
      </c>
      <c r="J769">
        <v>0.50034283239999999</v>
      </c>
      <c r="K769">
        <v>0.1325085815</v>
      </c>
      <c r="L769">
        <v>0.59219930399999998</v>
      </c>
      <c r="M769">
        <v>0.16022907480000001</v>
      </c>
      <c r="N769">
        <v>417.6</v>
      </c>
      <c r="O769">
        <v>608</v>
      </c>
      <c r="P769">
        <v>62.4</v>
      </c>
      <c r="Q769">
        <v>90.8</v>
      </c>
    </row>
    <row r="770" spans="1:17" x14ac:dyDescent="0.2">
      <c r="A770" s="1">
        <v>42967.87744142361</v>
      </c>
      <c r="B770" t="s">
        <v>15</v>
      </c>
      <c r="C770">
        <v>2</v>
      </c>
      <c r="D770">
        <v>50</v>
      </c>
      <c r="E770">
        <f t="shared" si="22"/>
        <v>1.6989700043360187</v>
      </c>
      <c r="F770">
        <v>2</v>
      </c>
      <c r="G770" s="2">
        <v>9.9999999999999994E-12</v>
      </c>
      <c r="H770" s="3">
        <f t="shared" si="23"/>
        <v>-11</v>
      </c>
      <c r="I770">
        <v>0.59228155599999999</v>
      </c>
      <c r="J770">
        <v>0.51703166239999998</v>
      </c>
      <c r="K770">
        <v>5.21792591E-2</v>
      </c>
      <c r="L770">
        <v>0.37385620920000001</v>
      </c>
      <c r="M770">
        <v>9.1552672500000001E-2</v>
      </c>
      <c r="N770">
        <v>641.20000000000005</v>
      </c>
      <c r="O770">
        <v>384.4</v>
      </c>
      <c r="P770">
        <v>96</v>
      </c>
      <c r="Q770">
        <v>57.2</v>
      </c>
    </row>
    <row r="771" spans="1:17" x14ac:dyDescent="0.2">
      <c r="A771" s="1">
        <v>42967.877463819445</v>
      </c>
      <c r="B771" t="s">
        <v>15</v>
      </c>
      <c r="C771">
        <v>2</v>
      </c>
      <c r="D771">
        <v>50</v>
      </c>
      <c r="E771">
        <f t="shared" ref="E771:E834" si="24">LOG10(D771)</f>
        <v>1.6989700043360187</v>
      </c>
      <c r="F771">
        <v>2</v>
      </c>
      <c r="G771" s="2">
        <v>5.0000000000000002E-11</v>
      </c>
      <c r="H771" s="3">
        <f t="shared" si="23"/>
        <v>-10.301029995663981</v>
      </c>
      <c r="I771">
        <v>0.83745753489999997</v>
      </c>
      <c r="J771">
        <v>0.50512838800000004</v>
      </c>
      <c r="K771">
        <v>3.6440030599999999E-2</v>
      </c>
      <c r="L771">
        <v>3.00653595E-2</v>
      </c>
      <c r="M771">
        <v>3.1995519299999997E-2</v>
      </c>
      <c r="N771">
        <v>982.6</v>
      </c>
      <c r="O771">
        <v>43</v>
      </c>
      <c r="P771">
        <v>148.6</v>
      </c>
      <c r="Q771">
        <v>4.5999999999999996</v>
      </c>
    </row>
    <row r="772" spans="1:17" x14ac:dyDescent="0.2">
      <c r="A772" s="1">
        <v>42967.877484756944</v>
      </c>
      <c r="B772" t="s">
        <v>15</v>
      </c>
      <c r="C772">
        <v>2</v>
      </c>
      <c r="D772">
        <v>50</v>
      </c>
      <c r="E772">
        <f t="shared" si="24"/>
        <v>1.6989700043360187</v>
      </c>
      <c r="F772">
        <v>2</v>
      </c>
      <c r="G772" s="2">
        <v>1E-10</v>
      </c>
      <c r="H772" s="3">
        <f t="shared" ref="H772:H835" si="25">LOG10(G772)</f>
        <v>-10</v>
      </c>
      <c r="I772">
        <v>0.72029513840000003</v>
      </c>
      <c r="J772">
        <v>0.5</v>
      </c>
      <c r="K772">
        <v>2.6274848699999999E-2</v>
      </c>
      <c r="L772">
        <v>0.19869281050000001</v>
      </c>
      <c r="M772">
        <v>4.6412213700000003E-2</v>
      </c>
      <c r="N772">
        <v>818.8</v>
      </c>
      <c r="O772">
        <v>206.8</v>
      </c>
      <c r="P772">
        <v>122.8</v>
      </c>
      <c r="Q772">
        <v>30.4</v>
      </c>
    </row>
    <row r="773" spans="1:17" x14ac:dyDescent="0.2">
      <c r="A773" s="1">
        <v>42967.877509328704</v>
      </c>
      <c r="B773" t="s">
        <v>15</v>
      </c>
      <c r="C773">
        <v>2</v>
      </c>
      <c r="D773">
        <v>50</v>
      </c>
      <c r="E773">
        <f t="shared" si="24"/>
        <v>1.6989700043360187</v>
      </c>
      <c r="F773">
        <v>2</v>
      </c>
      <c r="G773" s="2">
        <v>5.0000000000000003E-10</v>
      </c>
      <c r="H773" s="3">
        <f t="shared" si="25"/>
        <v>-9.3010299956639813</v>
      </c>
      <c r="I773">
        <v>0.72334986999999995</v>
      </c>
      <c r="J773">
        <v>0.50533705360000003</v>
      </c>
      <c r="K773">
        <v>2.6434782600000001E-2</v>
      </c>
      <c r="L773">
        <v>0.19869281050000001</v>
      </c>
      <c r="M773">
        <v>4.66615503E-2</v>
      </c>
      <c r="N773">
        <v>822.4</v>
      </c>
      <c r="O773">
        <v>203.2</v>
      </c>
      <c r="P773">
        <v>122.8</v>
      </c>
      <c r="Q773">
        <v>30.4</v>
      </c>
    </row>
    <row r="774" spans="1:17" x14ac:dyDescent="0.2">
      <c r="A774" s="1">
        <v>42967.877532175924</v>
      </c>
      <c r="B774" t="s">
        <v>15</v>
      </c>
      <c r="C774">
        <v>2</v>
      </c>
      <c r="D774">
        <v>50</v>
      </c>
      <c r="E774">
        <f t="shared" si="24"/>
        <v>1.6989700043360187</v>
      </c>
      <c r="F774">
        <v>2</v>
      </c>
      <c r="G774" s="2">
        <v>1.0000000000000001E-9</v>
      </c>
      <c r="H774" s="3">
        <f t="shared" si="25"/>
        <v>-9</v>
      </c>
      <c r="I774">
        <v>0.7291223657</v>
      </c>
      <c r="J774">
        <v>0.50947744299999997</v>
      </c>
      <c r="K774">
        <v>2.6846846800000001E-2</v>
      </c>
      <c r="L774">
        <v>0.19477124179999999</v>
      </c>
      <c r="M774">
        <v>4.7189231999999998E-2</v>
      </c>
      <c r="N774">
        <v>829.8</v>
      </c>
      <c r="O774">
        <v>195.8</v>
      </c>
      <c r="P774">
        <v>123.4</v>
      </c>
      <c r="Q774">
        <v>29.8</v>
      </c>
    </row>
    <row r="775" spans="1:17" x14ac:dyDescent="0.2">
      <c r="A775" s="1">
        <v>42967.877553171296</v>
      </c>
      <c r="B775" t="s">
        <v>15</v>
      </c>
      <c r="C775">
        <v>2</v>
      </c>
      <c r="D775">
        <v>50</v>
      </c>
      <c r="E775">
        <f t="shared" si="24"/>
        <v>1.6989700043360187</v>
      </c>
      <c r="F775">
        <v>2</v>
      </c>
      <c r="G775" s="2">
        <v>5.0000000000000001E-9</v>
      </c>
      <c r="H775" s="3">
        <f t="shared" si="25"/>
        <v>-8.3010299956639813</v>
      </c>
      <c r="I775">
        <v>0.72114273920000005</v>
      </c>
      <c r="J775">
        <v>0.5</v>
      </c>
      <c r="K775">
        <v>2.6139294899999999E-2</v>
      </c>
      <c r="L775">
        <v>0.19869281050000001</v>
      </c>
      <c r="M775">
        <v>4.6200607900000003E-2</v>
      </c>
      <c r="N775">
        <v>819.8</v>
      </c>
      <c r="O775">
        <v>205.8</v>
      </c>
      <c r="P775">
        <v>122.8</v>
      </c>
      <c r="Q775">
        <v>30.4</v>
      </c>
    </row>
    <row r="776" spans="1:17" x14ac:dyDescent="0.2">
      <c r="A776" s="1">
        <v>42967.877577604166</v>
      </c>
      <c r="B776" t="s">
        <v>15</v>
      </c>
      <c r="C776">
        <v>2</v>
      </c>
      <c r="D776">
        <v>50</v>
      </c>
      <c r="E776">
        <f t="shared" si="24"/>
        <v>1.6989700043360187</v>
      </c>
      <c r="F776">
        <v>2</v>
      </c>
      <c r="G776" s="2">
        <v>1E-8</v>
      </c>
      <c r="H776" s="3">
        <f t="shared" si="25"/>
        <v>-8</v>
      </c>
      <c r="I776">
        <v>0.72114273920000005</v>
      </c>
      <c r="J776">
        <v>0.50566441360000003</v>
      </c>
      <c r="K776">
        <v>2.6139294899999999E-2</v>
      </c>
      <c r="L776">
        <v>0.19869281050000001</v>
      </c>
      <c r="M776">
        <v>4.6200607900000003E-2</v>
      </c>
      <c r="N776">
        <v>819.8</v>
      </c>
      <c r="O776">
        <v>205.8</v>
      </c>
      <c r="P776">
        <v>122.8</v>
      </c>
      <c r="Q776">
        <v>30.4</v>
      </c>
    </row>
    <row r="777" spans="1:17" x14ac:dyDescent="0.2">
      <c r="A777" s="1">
        <v>42967.87759773148</v>
      </c>
      <c r="B777" t="s">
        <v>15</v>
      </c>
      <c r="C777">
        <v>2</v>
      </c>
      <c r="D777">
        <v>50</v>
      </c>
      <c r="E777">
        <f t="shared" si="24"/>
        <v>1.6989700043360187</v>
      </c>
      <c r="F777">
        <v>2</v>
      </c>
      <c r="G777" s="2">
        <v>4.9999999999999998E-8</v>
      </c>
      <c r="H777" s="3">
        <f t="shared" si="25"/>
        <v>-7.3010299956639813</v>
      </c>
      <c r="I777">
        <v>0.72114273920000005</v>
      </c>
      <c r="J777">
        <v>0.504531803</v>
      </c>
      <c r="K777">
        <v>2.6139294899999999E-2</v>
      </c>
      <c r="L777">
        <v>0.19869281050000001</v>
      </c>
      <c r="M777">
        <v>4.6200607900000003E-2</v>
      </c>
      <c r="N777">
        <v>819.8</v>
      </c>
      <c r="O777">
        <v>205.8</v>
      </c>
      <c r="P777">
        <v>122.8</v>
      </c>
      <c r="Q777">
        <v>30.4</v>
      </c>
    </row>
    <row r="778" spans="1:17" x14ac:dyDescent="0.2">
      <c r="A778" s="1">
        <v>42967.877619548613</v>
      </c>
      <c r="B778" t="s">
        <v>15</v>
      </c>
      <c r="C778">
        <v>2</v>
      </c>
      <c r="D778">
        <v>50</v>
      </c>
      <c r="E778">
        <f t="shared" si="24"/>
        <v>1.6989700043360187</v>
      </c>
      <c r="F778">
        <v>2</v>
      </c>
      <c r="G778" s="2">
        <v>9.9999999999999995E-8</v>
      </c>
      <c r="H778" s="3">
        <f t="shared" si="25"/>
        <v>-7</v>
      </c>
      <c r="I778">
        <v>0.72114273920000005</v>
      </c>
      <c r="J778">
        <v>0.5008778586</v>
      </c>
      <c r="K778">
        <v>2.6139294899999999E-2</v>
      </c>
      <c r="L778">
        <v>0.19869281050000001</v>
      </c>
      <c r="M778">
        <v>4.6200607900000003E-2</v>
      </c>
      <c r="N778">
        <v>819.8</v>
      </c>
      <c r="O778">
        <v>205.8</v>
      </c>
      <c r="P778">
        <v>122.8</v>
      </c>
      <c r="Q778">
        <v>30.4</v>
      </c>
    </row>
    <row r="779" spans="1:17" x14ac:dyDescent="0.2">
      <c r="A779" s="1">
        <v>42967.877643877313</v>
      </c>
      <c r="B779" t="s">
        <v>15</v>
      </c>
      <c r="C779">
        <v>2</v>
      </c>
      <c r="D779">
        <v>50</v>
      </c>
      <c r="E779">
        <f t="shared" si="24"/>
        <v>1.6989700043360187</v>
      </c>
      <c r="F779">
        <v>2</v>
      </c>
      <c r="G779" s="2">
        <v>4.9999999999999998E-7</v>
      </c>
      <c r="H779" s="3">
        <f t="shared" si="25"/>
        <v>-6.3010299956639813</v>
      </c>
      <c r="I779">
        <v>0.72080346839999998</v>
      </c>
      <c r="J779">
        <v>0.50453052769999995</v>
      </c>
      <c r="K779">
        <v>2.6139294899999999E-2</v>
      </c>
      <c r="L779">
        <v>0.19869281050000001</v>
      </c>
      <c r="M779">
        <v>4.6200607900000003E-2</v>
      </c>
      <c r="N779">
        <v>819.4</v>
      </c>
      <c r="O779">
        <v>206.2</v>
      </c>
      <c r="P779">
        <v>122.8</v>
      </c>
      <c r="Q779">
        <v>30.4</v>
      </c>
    </row>
    <row r="780" spans="1:17" x14ac:dyDescent="0.2">
      <c r="A780" s="1">
        <v>42967.877666504632</v>
      </c>
      <c r="B780" t="s">
        <v>15</v>
      </c>
      <c r="C780">
        <v>2</v>
      </c>
      <c r="D780">
        <v>50</v>
      </c>
      <c r="E780">
        <f t="shared" si="24"/>
        <v>1.6989700043360187</v>
      </c>
      <c r="F780">
        <v>2</v>
      </c>
      <c r="G780" s="2">
        <v>9.9999999999999995E-7</v>
      </c>
      <c r="H780" s="3">
        <f t="shared" si="25"/>
        <v>-6</v>
      </c>
      <c r="I780">
        <v>0.72080346839999998</v>
      </c>
      <c r="J780">
        <v>0.50115250619999996</v>
      </c>
      <c r="K780">
        <v>2.6139294899999999E-2</v>
      </c>
      <c r="L780">
        <v>0.19869281050000001</v>
      </c>
      <c r="M780">
        <v>4.6200607900000003E-2</v>
      </c>
      <c r="N780">
        <v>819.4</v>
      </c>
      <c r="O780">
        <v>206.2</v>
      </c>
      <c r="P780">
        <v>122.8</v>
      </c>
      <c r="Q780">
        <v>30.4</v>
      </c>
    </row>
    <row r="781" spans="1:17" x14ac:dyDescent="0.2">
      <c r="A781" s="1">
        <v>42967.877688506946</v>
      </c>
      <c r="B781" t="s">
        <v>15</v>
      </c>
      <c r="C781">
        <v>2</v>
      </c>
      <c r="D781">
        <v>50</v>
      </c>
      <c r="E781">
        <f t="shared" si="24"/>
        <v>1.6989700043360187</v>
      </c>
      <c r="F781">
        <v>2</v>
      </c>
      <c r="G781" s="2">
        <v>5.0000000000000004E-6</v>
      </c>
      <c r="H781" s="3">
        <f t="shared" si="25"/>
        <v>-5.3010299956639813</v>
      </c>
      <c r="I781">
        <v>0.72080346839999998</v>
      </c>
      <c r="J781">
        <v>0.5112499841</v>
      </c>
      <c r="K781">
        <v>2.6139294899999999E-2</v>
      </c>
      <c r="L781">
        <v>0.19869281050000001</v>
      </c>
      <c r="M781">
        <v>4.6200607900000003E-2</v>
      </c>
      <c r="N781">
        <v>819.4</v>
      </c>
      <c r="O781">
        <v>206.2</v>
      </c>
      <c r="P781">
        <v>122.8</v>
      </c>
      <c r="Q781">
        <v>30.4</v>
      </c>
    </row>
    <row r="782" spans="1:17" x14ac:dyDescent="0.2">
      <c r="A782" s="1">
        <v>42967.877711701389</v>
      </c>
      <c r="B782" t="s">
        <v>15</v>
      </c>
      <c r="C782">
        <v>2</v>
      </c>
      <c r="D782">
        <v>50</v>
      </c>
      <c r="E782">
        <f t="shared" si="24"/>
        <v>1.6989700043360187</v>
      </c>
      <c r="F782">
        <v>2</v>
      </c>
      <c r="G782" s="2">
        <v>1.0000000000000001E-5</v>
      </c>
      <c r="H782" s="3">
        <f t="shared" si="25"/>
        <v>-5</v>
      </c>
      <c r="I782">
        <v>0.72080346839999998</v>
      </c>
      <c r="J782">
        <v>0.50590910830000002</v>
      </c>
      <c r="K782">
        <v>2.6139294899999999E-2</v>
      </c>
      <c r="L782">
        <v>0.19869281050000001</v>
      </c>
      <c r="M782">
        <v>4.6200607900000003E-2</v>
      </c>
      <c r="N782">
        <v>819.4</v>
      </c>
      <c r="O782">
        <v>206.2</v>
      </c>
      <c r="P782">
        <v>122.8</v>
      </c>
      <c r="Q782">
        <v>30.4</v>
      </c>
    </row>
    <row r="783" spans="1:17" x14ac:dyDescent="0.2">
      <c r="A783" s="1">
        <v>42967.877734236114</v>
      </c>
      <c r="B783" t="s">
        <v>15</v>
      </c>
      <c r="C783">
        <v>2</v>
      </c>
      <c r="D783">
        <v>50</v>
      </c>
      <c r="E783">
        <f t="shared" si="24"/>
        <v>1.6989700043360187</v>
      </c>
      <c r="F783">
        <v>2</v>
      </c>
      <c r="G783" s="2">
        <v>5.0000000000000002E-5</v>
      </c>
      <c r="H783" s="3">
        <f t="shared" si="25"/>
        <v>-4.3010299956639813</v>
      </c>
      <c r="I783">
        <v>0.72080346839999998</v>
      </c>
      <c r="J783">
        <v>0.5</v>
      </c>
      <c r="K783">
        <v>2.6139294899999999E-2</v>
      </c>
      <c r="L783">
        <v>0.19869281050000001</v>
      </c>
      <c r="M783">
        <v>4.6200607900000003E-2</v>
      </c>
      <c r="N783">
        <v>819.4</v>
      </c>
      <c r="O783">
        <v>206.2</v>
      </c>
      <c r="P783">
        <v>122.8</v>
      </c>
      <c r="Q783">
        <v>30.4</v>
      </c>
    </row>
    <row r="784" spans="1:17" x14ac:dyDescent="0.2">
      <c r="A784" s="1">
        <v>42967.877756678237</v>
      </c>
      <c r="B784" t="s">
        <v>15</v>
      </c>
      <c r="C784">
        <v>2</v>
      </c>
      <c r="D784">
        <v>50</v>
      </c>
      <c r="E784">
        <f t="shared" si="24"/>
        <v>1.6989700043360187</v>
      </c>
      <c r="F784">
        <v>2</v>
      </c>
      <c r="G784" s="2">
        <v>1E-4</v>
      </c>
      <c r="H784" s="3">
        <f t="shared" si="25"/>
        <v>-4</v>
      </c>
      <c r="I784">
        <v>0.72080346839999998</v>
      </c>
      <c r="J784">
        <v>0.49931707320000002</v>
      </c>
      <c r="K784">
        <v>2.6139294899999999E-2</v>
      </c>
      <c r="L784">
        <v>0.19869281050000001</v>
      </c>
      <c r="M784">
        <v>4.6200607900000003E-2</v>
      </c>
      <c r="N784">
        <v>819.4</v>
      </c>
      <c r="O784">
        <v>206.2</v>
      </c>
      <c r="P784">
        <v>122.8</v>
      </c>
      <c r="Q784">
        <v>30.4</v>
      </c>
    </row>
    <row r="785" spans="1:17" x14ac:dyDescent="0.2">
      <c r="A785" s="1">
        <v>42967.877777685186</v>
      </c>
      <c r="B785" t="s">
        <v>15</v>
      </c>
      <c r="C785">
        <v>2</v>
      </c>
      <c r="D785">
        <v>50</v>
      </c>
      <c r="E785">
        <f t="shared" si="24"/>
        <v>1.6989700043360187</v>
      </c>
      <c r="F785">
        <v>2</v>
      </c>
      <c r="G785" s="2">
        <v>5.0000000000000001E-4</v>
      </c>
      <c r="H785" s="3">
        <f t="shared" si="25"/>
        <v>-3.3010299956639813</v>
      </c>
      <c r="I785">
        <v>0.72080346839999998</v>
      </c>
      <c r="J785">
        <v>0.50486310180000005</v>
      </c>
      <c r="K785">
        <v>2.6139294899999999E-2</v>
      </c>
      <c r="L785">
        <v>0.19869281050000001</v>
      </c>
      <c r="M785">
        <v>4.6200607900000003E-2</v>
      </c>
      <c r="N785">
        <v>819.4</v>
      </c>
      <c r="O785">
        <v>206.2</v>
      </c>
      <c r="P785">
        <v>122.8</v>
      </c>
      <c r="Q785">
        <v>30.4</v>
      </c>
    </row>
    <row r="786" spans="1:17" x14ac:dyDescent="0.2">
      <c r="A786" s="1">
        <v>42967.877800671296</v>
      </c>
      <c r="B786" t="s">
        <v>15</v>
      </c>
      <c r="C786">
        <v>2</v>
      </c>
      <c r="D786">
        <v>50</v>
      </c>
      <c r="E786">
        <f t="shared" si="24"/>
        <v>1.6989700043360187</v>
      </c>
      <c r="F786">
        <v>2</v>
      </c>
      <c r="G786" s="2">
        <v>1E-3</v>
      </c>
      <c r="H786" s="3">
        <f t="shared" si="25"/>
        <v>-3</v>
      </c>
      <c r="I786">
        <v>0.72080346839999998</v>
      </c>
      <c r="J786">
        <v>0.4994610357</v>
      </c>
      <c r="K786">
        <v>2.6139294899999999E-2</v>
      </c>
      <c r="L786">
        <v>0.19869281050000001</v>
      </c>
      <c r="M786">
        <v>4.6200607900000003E-2</v>
      </c>
      <c r="N786">
        <v>819.4</v>
      </c>
      <c r="O786">
        <v>206.2</v>
      </c>
      <c r="P786">
        <v>122.8</v>
      </c>
      <c r="Q786">
        <v>30.4</v>
      </c>
    </row>
    <row r="787" spans="1:17" x14ac:dyDescent="0.2">
      <c r="A787" s="1">
        <v>42967.877822951392</v>
      </c>
      <c r="B787" t="s">
        <v>15</v>
      </c>
      <c r="C787">
        <v>2</v>
      </c>
      <c r="D787">
        <v>50</v>
      </c>
      <c r="E787">
        <f t="shared" si="24"/>
        <v>1.6989700043360187</v>
      </c>
      <c r="F787">
        <v>2</v>
      </c>
      <c r="G787" s="2">
        <v>5.0000000000000001E-3</v>
      </c>
      <c r="H787" s="3">
        <f t="shared" si="25"/>
        <v>-2.3010299956639813</v>
      </c>
      <c r="I787">
        <v>0.72080346839999998</v>
      </c>
      <c r="J787">
        <v>0.50068292680000004</v>
      </c>
      <c r="K787">
        <v>2.6139294899999999E-2</v>
      </c>
      <c r="L787">
        <v>0.19869281050000001</v>
      </c>
      <c r="M787">
        <v>4.6200607900000003E-2</v>
      </c>
      <c r="N787">
        <v>819.4</v>
      </c>
      <c r="O787">
        <v>206.2</v>
      </c>
      <c r="P787">
        <v>122.8</v>
      </c>
      <c r="Q787">
        <v>30.4</v>
      </c>
    </row>
    <row r="788" spans="1:17" x14ac:dyDescent="0.2">
      <c r="A788" s="1">
        <v>42967.877845138886</v>
      </c>
      <c r="B788" t="s">
        <v>15</v>
      </c>
      <c r="C788">
        <v>2</v>
      </c>
      <c r="D788">
        <v>50</v>
      </c>
      <c r="E788">
        <f t="shared" si="24"/>
        <v>1.6989700043360187</v>
      </c>
      <c r="F788">
        <v>2</v>
      </c>
      <c r="G788" s="2">
        <v>0.01</v>
      </c>
      <c r="H788" s="3">
        <f t="shared" si="25"/>
        <v>-2</v>
      </c>
      <c r="I788">
        <v>0.72080346839999998</v>
      </c>
      <c r="J788">
        <v>0.51050626590000003</v>
      </c>
      <c r="K788">
        <v>2.6139294899999999E-2</v>
      </c>
      <c r="L788">
        <v>0.19869281050000001</v>
      </c>
      <c r="M788">
        <v>4.6200607900000003E-2</v>
      </c>
      <c r="N788">
        <v>819.4</v>
      </c>
      <c r="O788">
        <v>206.2</v>
      </c>
      <c r="P788">
        <v>122.8</v>
      </c>
      <c r="Q788">
        <v>30.4</v>
      </c>
    </row>
    <row r="789" spans="1:17" x14ac:dyDescent="0.2">
      <c r="A789" s="1">
        <v>42967.877866493058</v>
      </c>
      <c r="B789" t="s">
        <v>15</v>
      </c>
      <c r="C789">
        <v>2</v>
      </c>
      <c r="D789">
        <v>50</v>
      </c>
      <c r="E789">
        <f t="shared" si="24"/>
        <v>1.6989700043360187</v>
      </c>
      <c r="F789">
        <v>2</v>
      </c>
      <c r="G789" s="2">
        <v>0.05</v>
      </c>
      <c r="H789" s="3">
        <f t="shared" si="25"/>
        <v>-1.3010299956639813</v>
      </c>
      <c r="I789">
        <v>0.72080346839999998</v>
      </c>
      <c r="J789">
        <v>0.50416416220000004</v>
      </c>
      <c r="K789">
        <v>2.6139294899999999E-2</v>
      </c>
      <c r="L789">
        <v>0.19869281050000001</v>
      </c>
      <c r="M789">
        <v>4.6200607900000003E-2</v>
      </c>
      <c r="N789">
        <v>819.4</v>
      </c>
      <c r="O789">
        <v>206.2</v>
      </c>
      <c r="P789">
        <v>122.8</v>
      </c>
      <c r="Q789">
        <v>30.4</v>
      </c>
    </row>
    <row r="790" spans="1:17" x14ac:dyDescent="0.2">
      <c r="A790" s="1">
        <v>42967.877888819443</v>
      </c>
      <c r="B790" t="s">
        <v>15</v>
      </c>
      <c r="C790">
        <v>2</v>
      </c>
      <c r="D790">
        <v>50</v>
      </c>
      <c r="E790">
        <f t="shared" si="24"/>
        <v>1.6989700043360187</v>
      </c>
      <c r="F790">
        <v>2</v>
      </c>
      <c r="G790" s="2">
        <v>0.1</v>
      </c>
      <c r="H790" s="3">
        <f t="shared" si="25"/>
        <v>-1</v>
      </c>
      <c r="I790">
        <v>0.72080346839999998</v>
      </c>
      <c r="J790">
        <v>0.49357358649999999</v>
      </c>
      <c r="K790">
        <v>2.6139294899999999E-2</v>
      </c>
      <c r="L790">
        <v>0.19869281050000001</v>
      </c>
      <c r="M790">
        <v>4.6200607900000003E-2</v>
      </c>
      <c r="N790">
        <v>819.4</v>
      </c>
      <c r="O790">
        <v>206.2</v>
      </c>
      <c r="P790">
        <v>122.8</v>
      </c>
      <c r="Q790">
        <v>30.4</v>
      </c>
    </row>
    <row r="791" spans="1:17" x14ac:dyDescent="0.2">
      <c r="A791" s="1">
        <v>42967.877909305556</v>
      </c>
      <c r="B791" t="s">
        <v>15</v>
      </c>
      <c r="C791">
        <v>2</v>
      </c>
      <c r="D791">
        <v>50</v>
      </c>
      <c r="E791">
        <f t="shared" si="24"/>
        <v>1.6989700043360187</v>
      </c>
      <c r="F791">
        <v>2</v>
      </c>
      <c r="G791" s="2">
        <v>0.5</v>
      </c>
      <c r="H791" s="3">
        <f t="shared" si="25"/>
        <v>-0.3010299956639812</v>
      </c>
      <c r="I791">
        <v>0.72080346839999998</v>
      </c>
      <c r="J791">
        <v>0.50432480980000005</v>
      </c>
      <c r="K791">
        <v>2.6139294899999999E-2</v>
      </c>
      <c r="L791">
        <v>0.19869281050000001</v>
      </c>
      <c r="M791">
        <v>4.6200607900000003E-2</v>
      </c>
      <c r="N791">
        <v>819.4</v>
      </c>
      <c r="O791">
        <v>206.2</v>
      </c>
      <c r="P791">
        <v>122.8</v>
      </c>
      <c r="Q791">
        <v>30.4</v>
      </c>
    </row>
    <row r="792" spans="1:17" x14ac:dyDescent="0.2">
      <c r="A792" s="1">
        <v>42967.877930810188</v>
      </c>
      <c r="B792" t="s">
        <v>15</v>
      </c>
      <c r="C792">
        <v>2</v>
      </c>
      <c r="D792">
        <v>50</v>
      </c>
      <c r="E792">
        <f t="shared" si="24"/>
        <v>1.6989700043360187</v>
      </c>
      <c r="F792">
        <v>2</v>
      </c>
      <c r="G792" s="2">
        <v>1</v>
      </c>
      <c r="H792" s="3">
        <f t="shared" si="25"/>
        <v>0</v>
      </c>
      <c r="I792">
        <v>0.72080346839999998</v>
      </c>
      <c r="J792">
        <v>0.49546947229999999</v>
      </c>
      <c r="K792">
        <v>2.6139294899999999E-2</v>
      </c>
      <c r="L792">
        <v>0.19869281050000001</v>
      </c>
      <c r="M792">
        <v>4.6200607900000003E-2</v>
      </c>
      <c r="N792">
        <v>819.4</v>
      </c>
      <c r="O792">
        <v>206.2</v>
      </c>
      <c r="P792">
        <v>122.8</v>
      </c>
      <c r="Q792">
        <v>30.4</v>
      </c>
    </row>
    <row r="793" spans="1:17" x14ac:dyDescent="0.2">
      <c r="A793" s="1">
        <v>42967.877952766205</v>
      </c>
      <c r="B793" t="s">
        <v>15</v>
      </c>
      <c r="C793">
        <v>2</v>
      </c>
      <c r="D793">
        <v>50</v>
      </c>
      <c r="E793">
        <f t="shared" si="24"/>
        <v>1.6989700043360187</v>
      </c>
      <c r="F793">
        <v>2</v>
      </c>
      <c r="G793" s="2">
        <v>5</v>
      </c>
      <c r="H793" s="3">
        <f t="shared" si="25"/>
        <v>0.69897000433601886</v>
      </c>
      <c r="I793">
        <v>0.72080346839999998</v>
      </c>
      <c r="J793">
        <v>0.50266645580000002</v>
      </c>
      <c r="K793">
        <v>2.6139294899999999E-2</v>
      </c>
      <c r="L793">
        <v>0.19869281050000001</v>
      </c>
      <c r="M793">
        <v>4.6200607900000003E-2</v>
      </c>
      <c r="N793">
        <v>819.4</v>
      </c>
      <c r="O793">
        <v>206.2</v>
      </c>
      <c r="P793">
        <v>122.8</v>
      </c>
      <c r="Q793">
        <v>30.4</v>
      </c>
    </row>
    <row r="794" spans="1:17" x14ac:dyDescent="0.2">
      <c r="A794" s="1">
        <v>42967.877973923612</v>
      </c>
      <c r="B794" t="s">
        <v>15</v>
      </c>
      <c r="C794">
        <v>2</v>
      </c>
      <c r="D794">
        <v>50</v>
      </c>
      <c r="E794">
        <f t="shared" si="24"/>
        <v>1.6989700043360187</v>
      </c>
      <c r="F794">
        <v>2</v>
      </c>
      <c r="G794" s="2">
        <v>10</v>
      </c>
      <c r="H794" s="3">
        <f t="shared" si="25"/>
        <v>1</v>
      </c>
      <c r="I794">
        <v>0.72080346839999998</v>
      </c>
      <c r="J794">
        <v>0.50100528820000001</v>
      </c>
      <c r="K794">
        <v>2.6139294899999999E-2</v>
      </c>
      <c r="L794">
        <v>0.19869281050000001</v>
      </c>
      <c r="M794">
        <v>4.6200607900000003E-2</v>
      </c>
      <c r="N794">
        <v>819.4</v>
      </c>
      <c r="O794">
        <v>206.2</v>
      </c>
      <c r="P794">
        <v>122.8</v>
      </c>
      <c r="Q794">
        <v>30.4</v>
      </c>
    </row>
    <row r="795" spans="1:17" x14ac:dyDescent="0.2">
      <c r="A795" s="1">
        <v>42967.877997222226</v>
      </c>
      <c r="B795" t="s">
        <v>15</v>
      </c>
      <c r="C795">
        <v>2</v>
      </c>
      <c r="D795">
        <v>50</v>
      </c>
      <c r="E795">
        <f t="shared" si="24"/>
        <v>1.6989700043360187</v>
      </c>
      <c r="F795">
        <v>2</v>
      </c>
      <c r="G795" s="2">
        <v>50</v>
      </c>
      <c r="H795" s="3">
        <f t="shared" si="25"/>
        <v>1.6989700043360187</v>
      </c>
      <c r="I795">
        <v>0.72080346839999998</v>
      </c>
      <c r="J795">
        <v>0.50453052769999995</v>
      </c>
      <c r="K795">
        <v>2.6139294899999999E-2</v>
      </c>
      <c r="L795">
        <v>0.19869281050000001</v>
      </c>
      <c r="M795">
        <v>4.6200607900000003E-2</v>
      </c>
      <c r="N795">
        <v>819.4</v>
      </c>
      <c r="O795">
        <v>206.2</v>
      </c>
      <c r="P795">
        <v>122.8</v>
      </c>
      <c r="Q795">
        <v>30.4</v>
      </c>
    </row>
    <row r="796" spans="1:17" x14ac:dyDescent="0.2">
      <c r="A796" s="1">
        <v>42967.878022291668</v>
      </c>
      <c r="B796" t="s">
        <v>15</v>
      </c>
      <c r="C796">
        <v>2</v>
      </c>
      <c r="D796">
        <v>50</v>
      </c>
      <c r="E796">
        <f t="shared" si="24"/>
        <v>1.6989700043360187</v>
      </c>
      <c r="F796">
        <v>2</v>
      </c>
      <c r="G796" s="2">
        <v>100</v>
      </c>
      <c r="H796" s="3">
        <f t="shared" si="25"/>
        <v>2</v>
      </c>
      <c r="I796">
        <v>0.72080346839999998</v>
      </c>
      <c r="J796">
        <v>0.48772372219999999</v>
      </c>
      <c r="K796">
        <v>2.6139294899999999E-2</v>
      </c>
      <c r="L796">
        <v>0.19869281050000001</v>
      </c>
      <c r="M796">
        <v>4.6200607900000003E-2</v>
      </c>
      <c r="N796">
        <v>819.4</v>
      </c>
      <c r="O796">
        <v>206.2</v>
      </c>
      <c r="P796">
        <v>122.8</v>
      </c>
      <c r="Q796">
        <v>30.4</v>
      </c>
    </row>
    <row r="797" spans="1:17" x14ac:dyDescent="0.2">
      <c r="A797" s="1">
        <v>42967.878044074074</v>
      </c>
      <c r="B797" t="s">
        <v>15</v>
      </c>
      <c r="C797">
        <v>2</v>
      </c>
      <c r="D797">
        <v>50</v>
      </c>
      <c r="E797">
        <f t="shared" si="24"/>
        <v>1.6989700043360187</v>
      </c>
      <c r="F797">
        <v>2</v>
      </c>
      <c r="G797" s="2">
        <v>500</v>
      </c>
      <c r="H797" s="3">
        <f t="shared" si="25"/>
        <v>2.6989700043360187</v>
      </c>
      <c r="I797">
        <v>0.72080346839999998</v>
      </c>
      <c r="J797">
        <v>0.50433559589999999</v>
      </c>
      <c r="K797">
        <v>2.6139294899999999E-2</v>
      </c>
      <c r="L797">
        <v>0.19869281050000001</v>
      </c>
      <c r="M797">
        <v>4.6200607900000003E-2</v>
      </c>
      <c r="N797">
        <v>819.4</v>
      </c>
      <c r="O797">
        <v>206.2</v>
      </c>
      <c r="P797">
        <v>122.8</v>
      </c>
      <c r="Q797">
        <v>30.4</v>
      </c>
    </row>
    <row r="798" spans="1:17" x14ac:dyDescent="0.2">
      <c r="A798" s="1">
        <v>42967.878066111109</v>
      </c>
      <c r="B798" t="s">
        <v>15</v>
      </c>
      <c r="C798">
        <v>2</v>
      </c>
      <c r="D798">
        <v>50</v>
      </c>
      <c r="E798">
        <f t="shared" si="24"/>
        <v>1.6989700043360187</v>
      </c>
      <c r="F798">
        <v>2</v>
      </c>
      <c r="G798" s="2">
        <v>1000</v>
      </c>
      <c r="H798" s="3">
        <f t="shared" si="25"/>
        <v>3</v>
      </c>
      <c r="I798">
        <v>0.72080346839999998</v>
      </c>
      <c r="J798">
        <v>0.50497202600000002</v>
      </c>
      <c r="K798">
        <v>2.6139294899999999E-2</v>
      </c>
      <c r="L798">
        <v>0.19869281050000001</v>
      </c>
      <c r="M798">
        <v>4.6200607900000003E-2</v>
      </c>
      <c r="N798">
        <v>819.4</v>
      </c>
      <c r="O798">
        <v>206.2</v>
      </c>
      <c r="P798">
        <v>122.8</v>
      </c>
      <c r="Q798">
        <v>30.4</v>
      </c>
    </row>
    <row r="799" spans="1:17" x14ac:dyDescent="0.2">
      <c r="A799" s="1">
        <v>42967.878087800927</v>
      </c>
      <c r="B799" t="s">
        <v>15</v>
      </c>
      <c r="C799">
        <v>2</v>
      </c>
      <c r="D799">
        <v>50</v>
      </c>
      <c r="E799">
        <f t="shared" si="24"/>
        <v>1.6989700043360187</v>
      </c>
      <c r="F799">
        <v>2</v>
      </c>
      <c r="G799" s="2">
        <v>5000</v>
      </c>
      <c r="H799" s="3">
        <f t="shared" si="25"/>
        <v>3.6989700043360187</v>
      </c>
      <c r="I799">
        <v>0.72080346839999998</v>
      </c>
      <c r="J799">
        <v>0.50453052769999995</v>
      </c>
      <c r="K799">
        <v>2.6139294899999999E-2</v>
      </c>
      <c r="L799">
        <v>0.19869281050000001</v>
      </c>
      <c r="M799">
        <v>4.6200607900000003E-2</v>
      </c>
      <c r="N799">
        <v>819.4</v>
      </c>
      <c r="O799">
        <v>206.2</v>
      </c>
      <c r="P799">
        <v>122.8</v>
      </c>
      <c r="Q799">
        <v>30.4</v>
      </c>
    </row>
    <row r="800" spans="1:17" x14ac:dyDescent="0.2">
      <c r="A800" s="1">
        <v>42967.878110937498</v>
      </c>
      <c r="B800" t="s">
        <v>15</v>
      </c>
      <c r="C800">
        <v>2</v>
      </c>
      <c r="D800">
        <v>50</v>
      </c>
      <c r="E800">
        <f t="shared" si="24"/>
        <v>1.6989700043360187</v>
      </c>
      <c r="F800">
        <v>2</v>
      </c>
      <c r="G800" s="2">
        <v>10000</v>
      </c>
      <c r="H800" s="3">
        <f t="shared" si="25"/>
        <v>4</v>
      </c>
      <c r="I800">
        <v>0.72080346839999998</v>
      </c>
      <c r="J800">
        <v>0.5</v>
      </c>
      <c r="K800">
        <v>2.6139294899999999E-2</v>
      </c>
      <c r="L800">
        <v>0.19869281050000001</v>
      </c>
      <c r="M800">
        <v>4.6200607900000003E-2</v>
      </c>
      <c r="N800">
        <v>819.4</v>
      </c>
      <c r="O800">
        <v>206.2</v>
      </c>
      <c r="P800">
        <v>122.8</v>
      </c>
      <c r="Q800">
        <v>30.4</v>
      </c>
    </row>
    <row r="801" spans="1:17" x14ac:dyDescent="0.2">
      <c r="A801" s="1">
        <v>42967.878131817131</v>
      </c>
      <c r="B801" t="s">
        <v>15</v>
      </c>
      <c r="C801">
        <v>2</v>
      </c>
      <c r="D801">
        <v>50</v>
      </c>
      <c r="E801">
        <f t="shared" si="24"/>
        <v>1.6989700043360187</v>
      </c>
      <c r="F801">
        <v>2</v>
      </c>
      <c r="G801" s="2">
        <v>50000</v>
      </c>
      <c r="H801" s="3">
        <f t="shared" si="25"/>
        <v>4.6989700043360187</v>
      </c>
      <c r="I801">
        <v>0.72080346839999998</v>
      </c>
      <c r="J801">
        <v>0.50453052769999995</v>
      </c>
      <c r="K801">
        <v>2.6139294899999999E-2</v>
      </c>
      <c r="L801">
        <v>0.19869281050000001</v>
      </c>
      <c r="M801">
        <v>4.6200607900000003E-2</v>
      </c>
      <c r="N801">
        <v>819.4</v>
      </c>
      <c r="O801">
        <v>206.2</v>
      </c>
      <c r="P801">
        <v>122.8</v>
      </c>
      <c r="Q801">
        <v>30.4</v>
      </c>
    </row>
    <row r="802" spans="1:17" x14ac:dyDescent="0.2">
      <c r="A802" s="1">
        <v>42967.878155925922</v>
      </c>
      <c r="B802" t="s">
        <v>15</v>
      </c>
      <c r="C802">
        <v>2</v>
      </c>
      <c r="D802">
        <v>50</v>
      </c>
      <c r="E802">
        <f t="shared" si="24"/>
        <v>1.6989700043360187</v>
      </c>
      <c r="F802">
        <v>2</v>
      </c>
      <c r="G802" s="2">
        <v>100000</v>
      </c>
      <c r="H802" s="3">
        <f t="shared" si="25"/>
        <v>5</v>
      </c>
      <c r="I802">
        <v>0.72080346839999998</v>
      </c>
      <c r="J802">
        <v>0.5005847953</v>
      </c>
      <c r="K802">
        <v>2.6139294899999999E-2</v>
      </c>
      <c r="L802">
        <v>0.19869281050000001</v>
      </c>
      <c r="M802">
        <v>4.6200607900000003E-2</v>
      </c>
      <c r="N802">
        <v>819.4</v>
      </c>
      <c r="O802">
        <v>206.2</v>
      </c>
      <c r="P802">
        <v>122.8</v>
      </c>
      <c r="Q802">
        <v>30.4</v>
      </c>
    </row>
    <row r="803" spans="1:17" x14ac:dyDescent="0.2">
      <c r="A803" s="1">
        <v>42967.87817635417</v>
      </c>
      <c r="B803" t="s">
        <v>15</v>
      </c>
      <c r="C803">
        <v>2</v>
      </c>
      <c r="D803">
        <v>50</v>
      </c>
      <c r="E803">
        <f t="shared" si="24"/>
        <v>1.6989700043360187</v>
      </c>
      <c r="F803">
        <v>2</v>
      </c>
      <c r="G803" s="2">
        <v>500000</v>
      </c>
      <c r="H803" s="3">
        <f t="shared" si="25"/>
        <v>5.6989700043360187</v>
      </c>
      <c r="I803">
        <v>0.72080346839999998</v>
      </c>
      <c r="J803">
        <v>0.49440430320000001</v>
      </c>
      <c r="K803">
        <v>2.6139294899999999E-2</v>
      </c>
      <c r="L803">
        <v>0.19869281050000001</v>
      </c>
      <c r="M803">
        <v>4.6200607900000003E-2</v>
      </c>
      <c r="N803">
        <v>819.4</v>
      </c>
      <c r="O803">
        <v>206.2</v>
      </c>
      <c r="P803">
        <v>122.8</v>
      </c>
      <c r="Q803">
        <v>30.4</v>
      </c>
    </row>
    <row r="804" spans="1:17" x14ac:dyDescent="0.2">
      <c r="A804" s="1">
        <v>42967.878200590276</v>
      </c>
      <c r="B804" t="s">
        <v>15</v>
      </c>
      <c r="C804">
        <v>2</v>
      </c>
      <c r="D804">
        <v>50</v>
      </c>
      <c r="E804">
        <f t="shared" si="24"/>
        <v>1.6989700043360187</v>
      </c>
      <c r="F804">
        <v>2</v>
      </c>
      <c r="G804" s="2">
        <v>1000000</v>
      </c>
      <c r="H804" s="3">
        <f t="shared" si="25"/>
        <v>6</v>
      </c>
      <c r="I804">
        <v>0.72080346839999998</v>
      </c>
      <c r="J804">
        <v>0.5</v>
      </c>
      <c r="K804">
        <v>2.6139294899999999E-2</v>
      </c>
      <c r="L804">
        <v>0.19869281050000001</v>
      </c>
      <c r="M804">
        <v>4.6200607900000003E-2</v>
      </c>
      <c r="N804">
        <v>819.4</v>
      </c>
      <c r="O804">
        <v>206.2</v>
      </c>
      <c r="P804">
        <v>122.8</v>
      </c>
      <c r="Q804">
        <v>30.4</v>
      </c>
    </row>
    <row r="805" spans="1:17" x14ac:dyDescent="0.2">
      <c r="A805" s="1">
        <v>42967.878220694445</v>
      </c>
      <c r="B805" t="s">
        <v>15</v>
      </c>
      <c r="C805">
        <v>2</v>
      </c>
      <c r="D805">
        <v>50</v>
      </c>
      <c r="E805">
        <f t="shared" si="24"/>
        <v>1.6989700043360187</v>
      </c>
      <c r="F805">
        <v>2</v>
      </c>
      <c r="G805" s="2">
        <v>5000000</v>
      </c>
      <c r="H805" s="3">
        <f t="shared" si="25"/>
        <v>6.6989700043360187</v>
      </c>
      <c r="I805">
        <v>0.72080346839999998</v>
      </c>
      <c r="J805">
        <v>0.5</v>
      </c>
      <c r="K805">
        <v>2.6139294899999999E-2</v>
      </c>
      <c r="L805">
        <v>0.19869281050000001</v>
      </c>
      <c r="M805">
        <v>4.6200607900000003E-2</v>
      </c>
      <c r="N805">
        <v>819.4</v>
      </c>
      <c r="O805">
        <v>206.2</v>
      </c>
      <c r="P805">
        <v>122.8</v>
      </c>
      <c r="Q805">
        <v>30.4</v>
      </c>
    </row>
    <row r="806" spans="1:17" x14ac:dyDescent="0.2">
      <c r="A806" s="1">
        <v>42967.878244733794</v>
      </c>
      <c r="B806" t="s">
        <v>15</v>
      </c>
      <c r="C806">
        <v>2</v>
      </c>
      <c r="D806">
        <v>50</v>
      </c>
      <c r="E806">
        <f t="shared" si="24"/>
        <v>1.6989700043360187</v>
      </c>
      <c r="F806">
        <v>2</v>
      </c>
      <c r="G806" s="2">
        <v>10000000</v>
      </c>
      <c r="H806" s="3">
        <f t="shared" si="25"/>
        <v>7</v>
      </c>
      <c r="I806">
        <v>0.72080346839999998</v>
      </c>
      <c r="J806">
        <v>0.5</v>
      </c>
      <c r="K806">
        <v>2.6139294899999999E-2</v>
      </c>
      <c r="L806">
        <v>0.19869281050000001</v>
      </c>
      <c r="M806">
        <v>4.6200607900000003E-2</v>
      </c>
      <c r="N806">
        <v>819.4</v>
      </c>
      <c r="O806">
        <v>206.2</v>
      </c>
      <c r="P806">
        <v>122.8</v>
      </c>
      <c r="Q806">
        <v>30.4</v>
      </c>
    </row>
    <row r="807" spans="1:17" x14ac:dyDescent="0.2">
      <c r="A807" s="1">
        <v>42967.878267442131</v>
      </c>
      <c r="B807" t="s">
        <v>15</v>
      </c>
      <c r="C807">
        <v>2</v>
      </c>
      <c r="D807">
        <v>50</v>
      </c>
      <c r="E807">
        <f t="shared" si="24"/>
        <v>1.6989700043360187</v>
      </c>
      <c r="F807">
        <v>2</v>
      </c>
      <c r="G807" s="2">
        <v>50000000</v>
      </c>
      <c r="H807" s="3">
        <f t="shared" si="25"/>
        <v>7.6989700043360187</v>
      </c>
      <c r="I807">
        <v>0.72080346839999998</v>
      </c>
      <c r="J807">
        <v>0.50633721409999999</v>
      </c>
      <c r="K807">
        <v>2.6139294899999999E-2</v>
      </c>
      <c r="L807">
        <v>0.19869281050000001</v>
      </c>
      <c r="M807">
        <v>4.6200607900000003E-2</v>
      </c>
      <c r="N807">
        <v>819.4</v>
      </c>
      <c r="O807">
        <v>206.2</v>
      </c>
      <c r="P807">
        <v>122.8</v>
      </c>
      <c r="Q807">
        <v>30.4</v>
      </c>
    </row>
    <row r="808" spans="1:17" x14ac:dyDescent="0.2">
      <c r="A808" s="1">
        <v>42967.878289675929</v>
      </c>
      <c r="B808" t="s">
        <v>15</v>
      </c>
      <c r="C808">
        <v>2</v>
      </c>
      <c r="D808">
        <v>50</v>
      </c>
      <c r="E808">
        <f t="shared" si="24"/>
        <v>1.6989700043360187</v>
      </c>
      <c r="F808">
        <v>2</v>
      </c>
      <c r="G808" s="2">
        <v>100000000</v>
      </c>
      <c r="H808" s="3">
        <f t="shared" si="25"/>
        <v>8</v>
      </c>
      <c r="I808">
        <v>0.72080346839999998</v>
      </c>
      <c r="J808">
        <v>0.4830957287</v>
      </c>
      <c r="K808">
        <v>2.6139294899999999E-2</v>
      </c>
      <c r="L808">
        <v>0.19869281050000001</v>
      </c>
      <c r="M808">
        <v>4.6200607900000003E-2</v>
      </c>
      <c r="N808">
        <v>819.4</v>
      </c>
      <c r="O808">
        <v>206.2</v>
      </c>
      <c r="P808">
        <v>122.8</v>
      </c>
      <c r="Q808">
        <v>30.4</v>
      </c>
    </row>
    <row r="809" spans="1:17" x14ac:dyDescent="0.2">
      <c r="A809" s="1">
        <v>42967.878313344911</v>
      </c>
      <c r="B809" t="s">
        <v>15</v>
      </c>
      <c r="C809">
        <v>2</v>
      </c>
      <c r="D809">
        <v>50</v>
      </c>
      <c r="E809">
        <f t="shared" si="24"/>
        <v>1.6989700043360187</v>
      </c>
      <c r="F809">
        <v>2</v>
      </c>
      <c r="G809" s="2">
        <v>500000000</v>
      </c>
      <c r="H809" s="3">
        <f t="shared" si="25"/>
        <v>8.6989700043360187</v>
      </c>
      <c r="I809">
        <v>0.72080346839999998</v>
      </c>
      <c r="J809">
        <v>0.5112499841</v>
      </c>
      <c r="K809">
        <v>2.6139294899999999E-2</v>
      </c>
      <c r="L809">
        <v>0.19869281050000001</v>
      </c>
      <c r="M809">
        <v>4.6200607900000003E-2</v>
      </c>
      <c r="N809">
        <v>819.4</v>
      </c>
      <c r="O809">
        <v>206.2</v>
      </c>
      <c r="P809">
        <v>122.8</v>
      </c>
      <c r="Q809">
        <v>30.4</v>
      </c>
    </row>
    <row r="810" spans="1:17" x14ac:dyDescent="0.2">
      <c r="A810" s="1">
        <v>42967.878334652778</v>
      </c>
      <c r="B810" t="s">
        <v>15</v>
      </c>
      <c r="C810">
        <v>2</v>
      </c>
      <c r="D810">
        <v>50</v>
      </c>
      <c r="E810">
        <f t="shared" si="24"/>
        <v>1.6989700043360187</v>
      </c>
      <c r="F810">
        <v>2</v>
      </c>
      <c r="G810" s="2">
        <v>1000000000</v>
      </c>
      <c r="H810" s="3">
        <f t="shared" si="25"/>
        <v>9</v>
      </c>
      <c r="I810">
        <v>0.72080346839999998</v>
      </c>
      <c r="J810">
        <v>0.4988762404</v>
      </c>
      <c r="K810">
        <v>2.6139294899999999E-2</v>
      </c>
      <c r="L810">
        <v>0.19869281050000001</v>
      </c>
      <c r="M810">
        <v>4.6200607900000003E-2</v>
      </c>
      <c r="N810">
        <v>819.4</v>
      </c>
      <c r="O810">
        <v>206.2</v>
      </c>
      <c r="P810">
        <v>122.8</v>
      </c>
      <c r="Q810">
        <v>30.4</v>
      </c>
    </row>
    <row r="811" spans="1:17" x14ac:dyDescent="0.2">
      <c r="A811" s="1">
        <v>42967.878354907407</v>
      </c>
      <c r="B811" t="s">
        <v>15</v>
      </c>
      <c r="C811">
        <v>2</v>
      </c>
      <c r="D811">
        <v>50</v>
      </c>
      <c r="E811">
        <f t="shared" si="24"/>
        <v>1.6989700043360187</v>
      </c>
      <c r="F811">
        <v>2</v>
      </c>
      <c r="G811" s="2">
        <v>5000000000</v>
      </c>
      <c r="H811" s="3">
        <f t="shared" si="25"/>
        <v>9.6989700043360187</v>
      </c>
      <c r="I811">
        <v>0.72080346839999998</v>
      </c>
      <c r="J811">
        <v>0.50453052769999995</v>
      </c>
      <c r="K811">
        <v>2.6139294899999999E-2</v>
      </c>
      <c r="L811">
        <v>0.19869281050000001</v>
      </c>
      <c r="M811">
        <v>4.6200607900000003E-2</v>
      </c>
      <c r="N811">
        <v>819.4</v>
      </c>
      <c r="O811">
        <v>206.2</v>
      </c>
      <c r="P811">
        <v>122.8</v>
      </c>
      <c r="Q811">
        <v>30.4</v>
      </c>
    </row>
    <row r="812" spans="1:17" x14ac:dyDescent="0.2">
      <c r="A812" s="1">
        <v>42967.878374780092</v>
      </c>
      <c r="B812" t="s">
        <v>15</v>
      </c>
      <c r="C812">
        <v>2</v>
      </c>
      <c r="D812">
        <v>50</v>
      </c>
      <c r="E812">
        <f t="shared" si="24"/>
        <v>1.6989700043360187</v>
      </c>
      <c r="F812">
        <v>2</v>
      </c>
      <c r="G812" s="2">
        <v>10000000000</v>
      </c>
      <c r="H812" s="3">
        <f t="shared" si="25"/>
        <v>10</v>
      </c>
      <c r="I812">
        <v>0.72080346839999998</v>
      </c>
      <c r="J812">
        <v>0.49483304220000002</v>
      </c>
      <c r="K812">
        <v>2.6139294899999999E-2</v>
      </c>
      <c r="L812">
        <v>0.19869281050000001</v>
      </c>
      <c r="M812">
        <v>4.6200607900000003E-2</v>
      </c>
      <c r="N812">
        <v>819.4</v>
      </c>
      <c r="O812">
        <v>206.2</v>
      </c>
      <c r="P812">
        <v>122.8</v>
      </c>
      <c r="Q812">
        <v>30.4</v>
      </c>
    </row>
    <row r="813" spans="1:17" x14ac:dyDescent="0.2">
      <c r="A813" s="1">
        <v>42967.878394432868</v>
      </c>
      <c r="B813" t="s">
        <v>15</v>
      </c>
      <c r="C813">
        <v>2</v>
      </c>
      <c r="D813">
        <v>50</v>
      </c>
      <c r="E813">
        <f t="shared" si="24"/>
        <v>1.6989700043360187</v>
      </c>
      <c r="F813">
        <v>2</v>
      </c>
      <c r="G813" s="2">
        <v>50000000000</v>
      </c>
      <c r="H813" s="3">
        <f t="shared" si="25"/>
        <v>10.698970004336019</v>
      </c>
      <c r="I813">
        <v>0.72080346839999998</v>
      </c>
      <c r="J813">
        <v>0.49546947229999999</v>
      </c>
      <c r="K813">
        <v>2.6139294899999999E-2</v>
      </c>
      <c r="L813">
        <v>0.19869281050000001</v>
      </c>
      <c r="M813">
        <v>4.6200607900000003E-2</v>
      </c>
      <c r="N813">
        <v>819.4</v>
      </c>
      <c r="O813">
        <v>206.2</v>
      </c>
      <c r="P813">
        <v>122.8</v>
      </c>
      <c r="Q813">
        <v>30.4</v>
      </c>
    </row>
    <row r="814" spans="1:17" x14ac:dyDescent="0.2">
      <c r="A814" s="1">
        <v>42967.878416261578</v>
      </c>
      <c r="B814" t="s">
        <v>15</v>
      </c>
      <c r="C814">
        <v>2</v>
      </c>
      <c r="D814">
        <v>50</v>
      </c>
      <c r="E814">
        <f t="shared" si="24"/>
        <v>1.6989700043360187</v>
      </c>
      <c r="F814">
        <v>2</v>
      </c>
      <c r="G814" s="2">
        <v>100000000000</v>
      </c>
      <c r="H814" s="3">
        <f t="shared" si="25"/>
        <v>11</v>
      </c>
      <c r="I814">
        <v>0.72080346839999998</v>
      </c>
      <c r="J814">
        <v>0.50453052769999995</v>
      </c>
      <c r="K814">
        <v>2.6139294899999999E-2</v>
      </c>
      <c r="L814">
        <v>0.19869281050000001</v>
      </c>
      <c r="M814">
        <v>4.6200607900000003E-2</v>
      </c>
      <c r="N814">
        <v>819.4</v>
      </c>
      <c r="O814">
        <v>206.2</v>
      </c>
      <c r="P814">
        <v>122.8</v>
      </c>
      <c r="Q814">
        <v>30.4</v>
      </c>
    </row>
    <row r="815" spans="1:17" x14ac:dyDescent="0.2">
      <c r="A815" s="1">
        <v>42967.878436736108</v>
      </c>
      <c r="B815" t="s">
        <v>15</v>
      </c>
      <c r="C815">
        <v>2</v>
      </c>
      <c r="D815">
        <v>50</v>
      </c>
      <c r="E815">
        <f t="shared" si="24"/>
        <v>1.6989700043360187</v>
      </c>
      <c r="F815">
        <v>2</v>
      </c>
      <c r="G815" s="2">
        <v>500000000000</v>
      </c>
      <c r="H815" s="3">
        <f t="shared" si="25"/>
        <v>11.698970004336019</v>
      </c>
      <c r="I815">
        <v>0.72080346839999998</v>
      </c>
      <c r="J815">
        <v>0.5</v>
      </c>
      <c r="K815">
        <v>2.6139294899999999E-2</v>
      </c>
      <c r="L815">
        <v>0.19869281050000001</v>
      </c>
      <c r="M815">
        <v>4.6200607900000003E-2</v>
      </c>
      <c r="N815">
        <v>819.4</v>
      </c>
      <c r="O815">
        <v>206.2</v>
      </c>
      <c r="P815">
        <v>122.8</v>
      </c>
      <c r="Q815">
        <v>30.4</v>
      </c>
    </row>
    <row r="816" spans="1:17" x14ac:dyDescent="0.2">
      <c r="A816" s="1">
        <v>42967.878457696759</v>
      </c>
      <c r="B816" t="s">
        <v>15</v>
      </c>
      <c r="C816">
        <v>2</v>
      </c>
      <c r="D816">
        <v>50</v>
      </c>
      <c r="E816">
        <f t="shared" si="24"/>
        <v>1.6989700043360187</v>
      </c>
      <c r="F816">
        <v>2</v>
      </c>
      <c r="G816" s="2">
        <v>1000000000000</v>
      </c>
      <c r="H816" s="3">
        <f t="shared" si="25"/>
        <v>12</v>
      </c>
      <c r="I816">
        <v>0.72080346839999998</v>
      </c>
      <c r="J816">
        <v>0.4988762404</v>
      </c>
      <c r="K816">
        <v>2.6139294899999999E-2</v>
      </c>
      <c r="L816">
        <v>0.19869281050000001</v>
      </c>
      <c r="M816">
        <v>4.6200607900000003E-2</v>
      </c>
      <c r="N816">
        <v>819.4</v>
      </c>
      <c r="O816">
        <v>206.2</v>
      </c>
      <c r="P816">
        <v>122.8</v>
      </c>
      <c r="Q816">
        <v>30.4</v>
      </c>
    </row>
    <row r="817" spans="1:17" x14ac:dyDescent="0.2">
      <c r="A817" s="1">
        <v>42967.87847920139</v>
      </c>
      <c r="B817" t="s">
        <v>15</v>
      </c>
      <c r="C817">
        <v>2</v>
      </c>
      <c r="D817">
        <v>50</v>
      </c>
      <c r="E817">
        <f t="shared" si="24"/>
        <v>1.6989700043360187</v>
      </c>
      <c r="F817">
        <v>2</v>
      </c>
      <c r="G817" s="2">
        <v>5000000000000</v>
      </c>
      <c r="H817" s="3">
        <f t="shared" si="25"/>
        <v>12.698970004336019</v>
      </c>
      <c r="I817">
        <v>0.72080346839999998</v>
      </c>
      <c r="J817">
        <v>0.50453052769999995</v>
      </c>
      <c r="K817">
        <v>2.6139294899999999E-2</v>
      </c>
      <c r="L817">
        <v>0.19869281050000001</v>
      </c>
      <c r="M817">
        <v>4.6200607900000003E-2</v>
      </c>
      <c r="N817">
        <v>819.4</v>
      </c>
      <c r="O817">
        <v>206.2</v>
      </c>
      <c r="P817">
        <v>122.8</v>
      </c>
      <c r="Q817">
        <v>30.4</v>
      </c>
    </row>
    <row r="818" spans="1:17" x14ac:dyDescent="0.2">
      <c r="A818" s="1">
        <v>42967.878500509258</v>
      </c>
      <c r="B818" t="s">
        <v>15</v>
      </c>
      <c r="C818">
        <v>2</v>
      </c>
      <c r="D818">
        <v>50</v>
      </c>
      <c r="E818">
        <f t="shared" si="24"/>
        <v>1.6989700043360187</v>
      </c>
      <c r="F818">
        <v>2</v>
      </c>
      <c r="G818" s="2">
        <v>10000000000000</v>
      </c>
      <c r="H818" s="3">
        <f t="shared" si="25"/>
        <v>13</v>
      </c>
      <c r="I818">
        <v>0.72080346839999998</v>
      </c>
      <c r="J818">
        <v>0.51578051170000005</v>
      </c>
      <c r="K818">
        <v>2.6139294899999999E-2</v>
      </c>
      <c r="L818">
        <v>0.19869281050000001</v>
      </c>
      <c r="M818">
        <v>4.6200607900000003E-2</v>
      </c>
      <c r="N818">
        <v>819.4</v>
      </c>
      <c r="O818">
        <v>206.2</v>
      </c>
      <c r="P818">
        <v>122.8</v>
      </c>
      <c r="Q818">
        <v>30.4</v>
      </c>
    </row>
    <row r="819" spans="1:17" x14ac:dyDescent="0.2">
      <c r="A819" s="1">
        <v>42967.878522916668</v>
      </c>
      <c r="B819" t="s">
        <v>15</v>
      </c>
      <c r="C819">
        <v>2</v>
      </c>
      <c r="D819">
        <v>50</v>
      </c>
      <c r="E819">
        <f t="shared" si="24"/>
        <v>1.6989700043360187</v>
      </c>
      <c r="F819">
        <v>2</v>
      </c>
      <c r="G819" s="2">
        <v>50000000000000</v>
      </c>
      <c r="H819" s="3">
        <f t="shared" si="25"/>
        <v>13.698970004336019</v>
      </c>
      <c r="I819">
        <v>0.72080346839999998</v>
      </c>
      <c r="J819">
        <v>0.50472545940000002</v>
      </c>
      <c r="K819">
        <v>2.6139294899999999E-2</v>
      </c>
      <c r="L819">
        <v>0.19869281050000001</v>
      </c>
      <c r="M819">
        <v>4.6200607900000003E-2</v>
      </c>
      <c r="N819">
        <v>819.4</v>
      </c>
      <c r="O819">
        <v>206.2</v>
      </c>
      <c r="P819">
        <v>122.8</v>
      </c>
      <c r="Q819">
        <v>30.4</v>
      </c>
    </row>
    <row r="820" spans="1:17" x14ac:dyDescent="0.2">
      <c r="A820" s="1">
        <v>42967.878545092593</v>
      </c>
      <c r="B820" t="s">
        <v>15</v>
      </c>
      <c r="C820">
        <v>2</v>
      </c>
      <c r="D820">
        <v>50</v>
      </c>
      <c r="E820">
        <f t="shared" si="24"/>
        <v>1.6989700043360187</v>
      </c>
      <c r="F820">
        <v>2</v>
      </c>
      <c r="G820" s="2">
        <v>100000000000000</v>
      </c>
      <c r="H820" s="3">
        <f t="shared" si="25"/>
        <v>14</v>
      </c>
      <c r="I820">
        <v>0.72080346839999998</v>
      </c>
      <c r="J820">
        <v>0.49546947229999999</v>
      </c>
      <c r="K820">
        <v>2.6139294899999999E-2</v>
      </c>
      <c r="L820">
        <v>0.19869281050000001</v>
      </c>
      <c r="M820">
        <v>4.6200607900000003E-2</v>
      </c>
      <c r="N820">
        <v>819.4</v>
      </c>
      <c r="O820">
        <v>206.2</v>
      </c>
      <c r="P820">
        <v>122.8</v>
      </c>
      <c r="Q820">
        <v>30.4</v>
      </c>
    </row>
    <row r="821" spans="1:17" x14ac:dyDescent="0.2">
      <c r="A821" s="1">
        <v>42967.878568217595</v>
      </c>
      <c r="B821" t="s">
        <v>15</v>
      </c>
      <c r="C821">
        <v>2</v>
      </c>
      <c r="D821">
        <v>50</v>
      </c>
      <c r="E821">
        <f t="shared" si="24"/>
        <v>1.6989700043360187</v>
      </c>
      <c r="F821">
        <v>2</v>
      </c>
      <c r="G821" s="2">
        <v>500000000000000</v>
      </c>
      <c r="H821" s="3">
        <f t="shared" si="25"/>
        <v>14.698970004336019</v>
      </c>
      <c r="I821">
        <v>0.72080346839999998</v>
      </c>
      <c r="J821">
        <v>0.4943457128</v>
      </c>
      <c r="K821">
        <v>2.6139294899999999E-2</v>
      </c>
      <c r="L821">
        <v>0.19869281050000001</v>
      </c>
      <c r="M821">
        <v>4.6200607900000003E-2</v>
      </c>
      <c r="N821">
        <v>819.4</v>
      </c>
      <c r="O821">
        <v>206.2</v>
      </c>
      <c r="P821">
        <v>122.8</v>
      </c>
      <c r="Q821">
        <v>30.4</v>
      </c>
    </row>
    <row r="822" spans="1:17" x14ac:dyDescent="0.2">
      <c r="A822" s="1">
        <v>42967.878593900467</v>
      </c>
      <c r="B822" t="s">
        <v>15</v>
      </c>
      <c r="C822">
        <v>2</v>
      </c>
      <c r="D822">
        <v>50</v>
      </c>
      <c r="E822">
        <f t="shared" si="24"/>
        <v>1.6989700043360187</v>
      </c>
      <c r="F822">
        <v>2</v>
      </c>
      <c r="G822" s="2">
        <v>1000000000000000</v>
      </c>
      <c r="H822" s="3">
        <f t="shared" si="25"/>
        <v>15</v>
      </c>
      <c r="I822">
        <v>0.72080346839999998</v>
      </c>
      <c r="J822">
        <v>0.5</v>
      </c>
      <c r="K822">
        <v>2.6139294899999999E-2</v>
      </c>
      <c r="L822">
        <v>0.19869281050000001</v>
      </c>
      <c r="M822">
        <v>4.6200607900000003E-2</v>
      </c>
      <c r="N822">
        <v>819.4</v>
      </c>
      <c r="O822">
        <v>206.2</v>
      </c>
      <c r="P822">
        <v>122.8</v>
      </c>
      <c r="Q822">
        <v>30.4</v>
      </c>
    </row>
    <row r="823" spans="1:17" x14ac:dyDescent="0.2">
      <c r="A823" s="1">
        <v>42967.87861792824</v>
      </c>
      <c r="B823" t="s">
        <v>15</v>
      </c>
      <c r="C823">
        <v>2</v>
      </c>
      <c r="D823">
        <v>50</v>
      </c>
      <c r="E823">
        <f t="shared" si="24"/>
        <v>1.6989700043360187</v>
      </c>
      <c r="F823">
        <v>2</v>
      </c>
      <c r="G823" s="2">
        <v>5000000000000000</v>
      </c>
      <c r="H823" s="3">
        <f t="shared" si="25"/>
        <v>15.698970004336019</v>
      </c>
      <c r="I823">
        <v>0.72080346839999998</v>
      </c>
      <c r="J823">
        <v>0.5</v>
      </c>
      <c r="K823">
        <v>2.6139294899999999E-2</v>
      </c>
      <c r="L823">
        <v>0.19869281050000001</v>
      </c>
      <c r="M823">
        <v>4.6200607900000003E-2</v>
      </c>
      <c r="N823">
        <v>819.4</v>
      </c>
      <c r="O823">
        <v>206.2</v>
      </c>
      <c r="P823">
        <v>122.8</v>
      </c>
      <c r="Q823">
        <v>30.4</v>
      </c>
    </row>
    <row r="824" spans="1:17" x14ac:dyDescent="0.2">
      <c r="A824" s="1">
        <v>42967.878669282407</v>
      </c>
      <c r="B824" t="s">
        <v>15</v>
      </c>
      <c r="C824">
        <v>2</v>
      </c>
      <c r="D824">
        <v>100</v>
      </c>
      <c r="E824">
        <f t="shared" si="24"/>
        <v>2</v>
      </c>
      <c r="F824">
        <v>2</v>
      </c>
      <c r="G824" s="2">
        <v>1.0000000000000001E-15</v>
      </c>
      <c r="H824" s="3">
        <f t="shared" si="25"/>
        <v>-15</v>
      </c>
      <c r="I824">
        <v>0.25071475830000001</v>
      </c>
      <c r="J824">
        <v>0.48409619869999998</v>
      </c>
      <c r="K824">
        <v>0.13609084599999999</v>
      </c>
      <c r="L824">
        <v>0.88029878620000002</v>
      </c>
      <c r="M824">
        <v>0.2339526998</v>
      </c>
      <c r="N824">
        <v>160.80000000000001</v>
      </c>
      <c r="O824">
        <v>864.8</v>
      </c>
      <c r="P824">
        <v>18.399999999999999</v>
      </c>
      <c r="Q824">
        <v>134.80000000000001</v>
      </c>
    </row>
    <row r="825" spans="1:17" x14ac:dyDescent="0.2">
      <c r="A825" s="1">
        <v>42967.878719687498</v>
      </c>
      <c r="B825" t="s">
        <v>15</v>
      </c>
      <c r="C825">
        <v>2</v>
      </c>
      <c r="D825">
        <v>100</v>
      </c>
      <c r="E825">
        <f t="shared" si="24"/>
        <v>2</v>
      </c>
      <c r="F825">
        <v>2</v>
      </c>
      <c r="G825" s="2">
        <v>5E-15</v>
      </c>
      <c r="H825" s="3">
        <f t="shared" si="25"/>
        <v>-14.301029995663981</v>
      </c>
      <c r="I825">
        <v>0.56660124990000005</v>
      </c>
      <c r="J825">
        <v>0.51632616040000001</v>
      </c>
      <c r="K825">
        <v>8.5807794899999998E-2</v>
      </c>
      <c r="L825">
        <v>0.40915032680000002</v>
      </c>
      <c r="M825">
        <v>0.1085663778</v>
      </c>
      <c r="N825">
        <v>605.4</v>
      </c>
      <c r="O825">
        <v>420.2</v>
      </c>
      <c r="P825">
        <v>90.6</v>
      </c>
      <c r="Q825">
        <v>62.6</v>
      </c>
    </row>
    <row r="826" spans="1:17" x14ac:dyDescent="0.2">
      <c r="A826" s="1">
        <v>42967.878766608796</v>
      </c>
      <c r="B826" t="s">
        <v>15</v>
      </c>
      <c r="C826">
        <v>2</v>
      </c>
      <c r="D826">
        <v>100</v>
      </c>
      <c r="E826">
        <f t="shared" si="24"/>
        <v>2</v>
      </c>
      <c r="F826">
        <v>2</v>
      </c>
      <c r="G826" s="2">
        <v>1E-14</v>
      </c>
      <c r="H826" s="3">
        <f t="shared" si="25"/>
        <v>-14</v>
      </c>
      <c r="I826">
        <v>0.58641827189999995</v>
      </c>
      <c r="J826">
        <v>0.50019757629999995</v>
      </c>
      <c r="K826">
        <v>0.1271064858</v>
      </c>
      <c r="L826">
        <v>0.37777777779999999</v>
      </c>
      <c r="M826">
        <v>9.62924743E-2</v>
      </c>
      <c r="N826">
        <v>633.20000000000005</v>
      </c>
      <c r="O826">
        <v>392.4</v>
      </c>
      <c r="P826">
        <v>95.2</v>
      </c>
      <c r="Q826">
        <v>58</v>
      </c>
    </row>
    <row r="827" spans="1:17" x14ac:dyDescent="0.2">
      <c r="A827" s="1">
        <v>42967.878817222219</v>
      </c>
      <c r="B827" t="s">
        <v>15</v>
      </c>
      <c r="C827">
        <v>2</v>
      </c>
      <c r="D827">
        <v>100</v>
      </c>
      <c r="E827">
        <f t="shared" si="24"/>
        <v>2</v>
      </c>
      <c r="F827">
        <v>2</v>
      </c>
      <c r="G827" s="2">
        <v>5.0000000000000002E-14</v>
      </c>
      <c r="H827" s="3">
        <f t="shared" si="25"/>
        <v>-13.301029995663981</v>
      </c>
      <c r="I827">
        <v>0.58057427189999999</v>
      </c>
      <c r="J827">
        <v>0.50653400380000002</v>
      </c>
      <c r="K827">
        <v>9.1680985000000007E-2</v>
      </c>
      <c r="L827">
        <v>0.39607843139999999</v>
      </c>
      <c r="M827">
        <v>0.1144245192</v>
      </c>
      <c r="N827">
        <v>624</v>
      </c>
      <c r="O827">
        <v>401.6</v>
      </c>
      <c r="P827">
        <v>92.6</v>
      </c>
      <c r="Q827">
        <v>60.6</v>
      </c>
    </row>
    <row r="828" spans="1:17" x14ac:dyDescent="0.2">
      <c r="A828" s="1">
        <v>42967.878865046296</v>
      </c>
      <c r="B828" t="s">
        <v>15</v>
      </c>
      <c r="C828">
        <v>2</v>
      </c>
      <c r="D828">
        <v>100</v>
      </c>
      <c r="E828">
        <f t="shared" si="24"/>
        <v>2</v>
      </c>
      <c r="F828">
        <v>2</v>
      </c>
      <c r="G828" s="2">
        <v>1E-13</v>
      </c>
      <c r="H828" s="3">
        <f t="shared" si="25"/>
        <v>-13</v>
      </c>
      <c r="I828">
        <v>0.57991208309999998</v>
      </c>
      <c r="J828">
        <v>0.4962423728</v>
      </c>
      <c r="K828">
        <v>6.5706506799999995E-2</v>
      </c>
      <c r="L828">
        <v>0.39738562090000001</v>
      </c>
      <c r="M828">
        <v>9.6173867499999996E-2</v>
      </c>
      <c r="N828">
        <v>622.4</v>
      </c>
      <c r="O828">
        <v>403.2</v>
      </c>
      <c r="P828">
        <v>92.2</v>
      </c>
      <c r="Q828">
        <v>61</v>
      </c>
    </row>
    <row r="829" spans="1:17" x14ac:dyDescent="0.2">
      <c r="A829" s="1">
        <v>42967.878900925927</v>
      </c>
      <c r="B829" t="s">
        <v>15</v>
      </c>
      <c r="C829">
        <v>2</v>
      </c>
      <c r="D829">
        <v>100</v>
      </c>
      <c r="E829">
        <f t="shared" si="24"/>
        <v>2</v>
      </c>
      <c r="F829">
        <v>2</v>
      </c>
      <c r="G829" s="2">
        <v>4.9999999999999999E-13</v>
      </c>
      <c r="H829" s="3">
        <f t="shared" si="25"/>
        <v>-12.301029995663981</v>
      </c>
      <c r="I829">
        <v>0.45267483469999997</v>
      </c>
      <c r="J829">
        <v>0.51084010840000005</v>
      </c>
      <c r="K829">
        <v>8.5931631100000003E-2</v>
      </c>
      <c r="L829">
        <v>0.56218487390000005</v>
      </c>
      <c r="M829">
        <v>0.13995663089999999</v>
      </c>
      <c r="N829">
        <v>447.2</v>
      </c>
      <c r="O829">
        <v>578.4</v>
      </c>
      <c r="P829">
        <v>67</v>
      </c>
      <c r="Q829">
        <v>86.2</v>
      </c>
    </row>
    <row r="830" spans="1:17" x14ac:dyDescent="0.2">
      <c r="A830" s="1">
        <v>42967.878943530093</v>
      </c>
      <c r="B830" t="s">
        <v>15</v>
      </c>
      <c r="C830">
        <v>2</v>
      </c>
      <c r="D830">
        <v>100</v>
      </c>
      <c r="E830">
        <f t="shared" si="24"/>
        <v>2</v>
      </c>
      <c r="F830">
        <v>2</v>
      </c>
      <c r="G830" s="2">
        <v>9.9999999999999998E-13</v>
      </c>
      <c r="H830" s="3">
        <f t="shared" si="25"/>
        <v>-12</v>
      </c>
      <c r="I830">
        <v>0.30814950410000003</v>
      </c>
      <c r="J830">
        <v>0.48524559449999999</v>
      </c>
      <c r="K830">
        <v>0.12943488110000001</v>
      </c>
      <c r="L830">
        <v>0.78034971559999999</v>
      </c>
      <c r="M830">
        <v>0.19682946479999999</v>
      </c>
      <c r="N830">
        <v>244</v>
      </c>
      <c r="O830">
        <v>781.6</v>
      </c>
      <c r="P830">
        <v>33.799999999999997</v>
      </c>
      <c r="Q830">
        <v>119.4</v>
      </c>
    </row>
    <row r="831" spans="1:17" x14ac:dyDescent="0.2">
      <c r="A831" s="1">
        <v>42967.878977777778</v>
      </c>
      <c r="B831" t="s">
        <v>15</v>
      </c>
      <c r="C831">
        <v>2</v>
      </c>
      <c r="D831">
        <v>100</v>
      </c>
      <c r="E831">
        <f t="shared" si="24"/>
        <v>2</v>
      </c>
      <c r="F831">
        <v>2</v>
      </c>
      <c r="G831" s="2">
        <v>4.9999999999999997E-12</v>
      </c>
      <c r="H831" s="3">
        <f t="shared" si="25"/>
        <v>-11.301029995663981</v>
      </c>
      <c r="I831">
        <v>0.43915642240000002</v>
      </c>
      <c r="J831">
        <v>0.49393102529999999</v>
      </c>
      <c r="K831">
        <v>7.8251820499999999E-2</v>
      </c>
      <c r="L831">
        <v>0.57782021900000002</v>
      </c>
      <c r="M831">
        <v>0.13782955929999999</v>
      </c>
      <c r="N831">
        <v>429</v>
      </c>
      <c r="O831">
        <v>596.6</v>
      </c>
      <c r="P831">
        <v>64.599999999999994</v>
      </c>
      <c r="Q831">
        <v>88.6</v>
      </c>
    </row>
    <row r="832" spans="1:17" x14ac:dyDescent="0.2">
      <c r="A832" s="1">
        <v>42967.87901449074</v>
      </c>
      <c r="B832" t="s">
        <v>15</v>
      </c>
      <c r="C832">
        <v>2</v>
      </c>
      <c r="D832">
        <v>100</v>
      </c>
      <c r="E832">
        <f t="shared" si="24"/>
        <v>2</v>
      </c>
      <c r="F832">
        <v>2</v>
      </c>
      <c r="G832" s="2">
        <v>9.9999999999999994E-12</v>
      </c>
      <c r="H832" s="3">
        <f t="shared" si="25"/>
        <v>-11</v>
      </c>
      <c r="I832">
        <v>0.60620302530000003</v>
      </c>
      <c r="J832">
        <v>0.4904881237</v>
      </c>
      <c r="K832">
        <v>0.1189910478</v>
      </c>
      <c r="L832">
        <v>0.35816993460000002</v>
      </c>
      <c r="M832">
        <v>9.3831010100000001E-2</v>
      </c>
      <c r="N832">
        <v>660</v>
      </c>
      <c r="O832">
        <v>365.6</v>
      </c>
      <c r="P832">
        <v>98.4</v>
      </c>
      <c r="Q832">
        <v>54.8</v>
      </c>
    </row>
    <row r="833" spans="1:17" x14ac:dyDescent="0.2">
      <c r="A833" s="1">
        <v>42967.879049039351</v>
      </c>
      <c r="B833" t="s">
        <v>15</v>
      </c>
      <c r="C833">
        <v>2</v>
      </c>
      <c r="D833">
        <v>100</v>
      </c>
      <c r="E833">
        <f t="shared" si="24"/>
        <v>2</v>
      </c>
      <c r="F833">
        <v>2</v>
      </c>
      <c r="G833" s="2">
        <v>5.0000000000000002E-11</v>
      </c>
      <c r="H833" s="3">
        <f t="shared" si="25"/>
        <v>-10.301029995663981</v>
      </c>
      <c r="I833">
        <v>0.43926232180000002</v>
      </c>
      <c r="J833">
        <v>0.5</v>
      </c>
      <c r="K833">
        <v>7.9289160299999994E-2</v>
      </c>
      <c r="L833">
        <v>0.59477124179999996</v>
      </c>
      <c r="M833">
        <v>0.13991671759999999</v>
      </c>
      <c r="N833">
        <v>427</v>
      </c>
      <c r="O833">
        <v>598.6</v>
      </c>
      <c r="P833">
        <v>62.2</v>
      </c>
      <c r="Q833">
        <v>91</v>
      </c>
    </row>
    <row r="834" spans="1:17" x14ac:dyDescent="0.2">
      <c r="A834" s="1">
        <v>42967.879076458332</v>
      </c>
      <c r="B834" t="s">
        <v>15</v>
      </c>
      <c r="C834">
        <v>2</v>
      </c>
      <c r="D834">
        <v>100</v>
      </c>
      <c r="E834">
        <f t="shared" si="24"/>
        <v>2</v>
      </c>
      <c r="F834">
        <v>2</v>
      </c>
      <c r="G834" s="2">
        <v>1E-10</v>
      </c>
      <c r="H834" s="3">
        <f t="shared" si="25"/>
        <v>-10</v>
      </c>
      <c r="I834">
        <v>0.42886338140000002</v>
      </c>
      <c r="J834">
        <v>0.5</v>
      </c>
      <c r="K834">
        <v>7.8641543899999999E-2</v>
      </c>
      <c r="L834">
        <v>0.59869281050000001</v>
      </c>
      <c r="M834">
        <v>0.13902149790000001</v>
      </c>
      <c r="N834">
        <v>413.8</v>
      </c>
      <c r="O834">
        <v>611.79999999999995</v>
      </c>
      <c r="P834">
        <v>61.4</v>
      </c>
      <c r="Q834">
        <v>91.8</v>
      </c>
    </row>
    <row r="835" spans="1:17" x14ac:dyDescent="0.2">
      <c r="A835" s="1">
        <v>42967.879107141205</v>
      </c>
      <c r="B835" t="s">
        <v>15</v>
      </c>
      <c r="C835">
        <v>2</v>
      </c>
      <c r="D835">
        <v>100</v>
      </c>
      <c r="E835">
        <f t="shared" ref="E835:E898" si="26">LOG10(D835)</f>
        <v>2</v>
      </c>
      <c r="F835">
        <v>2</v>
      </c>
      <c r="G835" s="2">
        <v>5.0000000000000003E-10</v>
      </c>
      <c r="H835" s="3">
        <f t="shared" si="25"/>
        <v>-9.3010299956639813</v>
      </c>
      <c r="I835">
        <v>0.73642287510000004</v>
      </c>
      <c r="J835">
        <v>0.5</v>
      </c>
      <c r="K835">
        <v>2.6552053499999999E-2</v>
      </c>
      <c r="L835">
        <v>0.18169934639999999</v>
      </c>
      <c r="M835">
        <v>4.6333333300000001E-2</v>
      </c>
      <c r="N835">
        <v>840.4</v>
      </c>
      <c r="O835">
        <v>185.2</v>
      </c>
      <c r="P835">
        <v>125.4</v>
      </c>
      <c r="Q835">
        <v>27.8</v>
      </c>
    </row>
    <row r="836" spans="1:17" x14ac:dyDescent="0.2">
      <c r="A836" s="1">
        <v>42967.879133449074</v>
      </c>
      <c r="B836" t="s">
        <v>15</v>
      </c>
      <c r="C836">
        <v>2</v>
      </c>
      <c r="D836">
        <v>100</v>
      </c>
      <c r="E836">
        <f t="shared" si="26"/>
        <v>2</v>
      </c>
      <c r="F836">
        <v>2</v>
      </c>
      <c r="G836" s="2">
        <v>1.0000000000000001E-9</v>
      </c>
      <c r="H836" s="3">
        <f t="shared" ref="H836:H899" si="27">LOG10(G836)</f>
        <v>-9</v>
      </c>
      <c r="I836">
        <v>0.73846022649999998</v>
      </c>
      <c r="J836">
        <v>0.49918901300000001</v>
      </c>
      <c r="K836">
        <v>2.6576139700000001E-2</v>
      </c>
      <c r="L836">
        <v>0.17908496730000001</v>
      </c>
      <c r="M836">
        <v>4.6283783799999999E-2</v>
      </c>
      <c r="N836">
        <v>843.2</v>
      </c>
      <c r="O836">
        <v>182.4</v>
      </c>
      <c r="P836">
        <v>125.8</v>
      </c>
      <c r="Q836">
        <v>27.4</v>
      </c>
    </row>
    <row r="837" spans="1:17" x14ac:dyDescent="0.2">
      <c r="A837" s="1">
        <v>42967.879163148151</v>
      </c>
      <c r="B837" t="s">
        <v>15</v>
      </c>
      <c r="C837">
        <v>2</v>
      </c>
      <c r="D837">
        <v>100</v>
      </c>
      <c r="E837">
        <f t="shared" si="26"/>
        <v>2</v>
      </c>
      <c r="F837">
        <v>2</v>
      </c>
      <c r="G837" s="2">
        <v>5.0000000000000001E-9</v>
      </c>
      <c r="H837" s="3">
        <f t="shared" si="27"/>
        <v>-8.3010299956639813</v>
      </c>
      <c r="I837">
        <v>0.83896956440000003</v>
      </c>
      <c r="J837">
        <v>0.5</v>
      </c>
      <c r="K837">
        <v>2.02898551E-2</v>
      </c>
      <c r="L837">
        <v>2.7450980400000002E-2</v>
      </c>
      <c r="M837">
        <v>2.3333333299999998E-2</v>
      </c>
      <c r="N837">
        <v>984.8</v>
      </c>
      <c r="O837">
        <v>40.799999999999997</v>
      </c>
      <c r="P837">
        <v>149</v>
      </c>
      <c r="Q837">
        <v>4.2</v>
      </c>
    </row>
    <row r="838" spans="1:17" x14ac:dyDescent="0.2">
      <c r="A838" s="1">
        <v>42967.879192326393</v>
      </c>
      <c r="B838" t="s">
        <v>15</v>
      </c>
      <c r="C838">
        <v>2</v>
      </c>
      <c r="D838">
        <v>100</v>
      </c>
      <c r="E838">
        <f t="shared" si="26"/>
        <v>2</v>
      </c>
      <c r="F838">
        <v>2</v>
      </c>
      <c r="G838" s="2">
        <v>1E-8</v>
      </c>
      <c r="H838" s="3">
        <f t="shared" si="27"/>
        <v>-8</v>
      </c>
      <c r="I838">
        <v>0.83896956440000003</v>
      </c>
      <c r="J838">
        <v>0.5</v>
      </c>
      <c r="K838">
        <v>2.02898551E-2</v>
      </c>
      <c r="L838">
        <v>2.7450980400000002E-2</v>
      </c>
      <c r="M838">
        <v>2.3333333299999998E-2</v>
      </c>
      <c r="N838">
        <v>984.8</v>
      </c>
      <c r="O838">
        <v>40.799999999999997</v>
      </c>
      <c r="P838">
        <v>149</v>
      </c>
      <c r="Q838">
        <v>4.2</v>
      </c>
    </row>
    <row r="839" spans="1:17" x14ac:dyDescent="0.2">
      <c r="A839" s="1">
        <v>42967.879219560185</v>
      </c>
      <c r="B839" t="s">
        <v>15</v>
      </c>
      <c r="C839">
        <v>2</v>
      </c>
      <c r="D839">
        <v>100</v>
      </c>
      <c r="E839">
        <f t="shared" si="26"/>
        <v>2</v>
      </c>
      <c r="F839">
        <v>2</v>
      </c>
      <c r="G839" s="2">
        <v>4.9999999999999998E-8</v>
      </c>
      <c r="H839" s="3">
        <f t="shared" si="27"/>
        <v>-7.3010299956639813</v>
      </c>
      <c r="I839">
        <v>0.83896956440000003</v>
      </c>
      <c r="J839">
        <v>0.5</v>
      </c>
      <c r="K839">
        <v>2.02898551E-2</v>
      </c>
      <c r="L839">
        <v>2.7450980400000002E-2</v>
      </c>
      <c r="M839">
        <v>2.3333333299999998E-2</v>
      </c>
      <c r="N839">
        <v>984.8</v>
      </c>
      <c r="O839">
        <v>40.799999999999997</v>
      </c>
      <c r="P839">
        <v>149</v>
      </c>
      <c r="Q839">
        <v>4.2</v>
      </c>
    </row>
    <row r="840" spans="1:17" x14ac:dyDescent="0.2">
      <c r="A840" s="1">
        <v>42967.879247291668</v>
      </c>
      <c r="B840" t="s">
        <v>15</v>
      </c>
      <c r="C840">
        <v>2</v>
      </c>
      <c r="D840">
        <v>100</v>
      </c>
      <c r="E840">
        <f t="shared" si="26"/>
        <v>2</v>
      </c>
      <c r="F840">
        <v>2</v>
      </c>
      <c r="G840" s="2">
        <v>9.9999999999999995E-8</v>
      </c>
      <c r="H840" s="3">
        <f t="shared" si="27"/>
        <v>-7</v>
      </c>
      <c r="I840">
        <v>0.83896956440000003</v>
      </c>
      <c r="J840">
        <v>0.50690291909999996</v>
      </c>
      <c r="K840">
        <v>2.02898551E-2</v>
      </c>
      <c r="L840">
        <v>2.7450980400000002E-2</v>
      </c>
      <c r="M840">
        <v>2.3333333299999998E-2</v>
      </c>
      <c r="N840">
        <v>984.8</v>
      </c>
      <c r="O840">
        <v>40.799999999999997</v>
      </c>
      <c r="P840">
        <v>149</v>
      </c>
      <c r="Q840">
        <v>4.2</v>
      </c>
    </row>
    <row r="841" spans="1:17" x14ac:dyDescent="0.2">
      <c r="A841" s="1">
        <v>42967.879275567131</v>
      </c>
      <c r="B841" t="s">
        <v>15</v>
      </c>
      <c r="C841">
        <v>2</v>
      </c>
      <c r="D841">
        <v>100</v>
      </c>
      <c r="E841">
        <f t="shared" si="26"/>
        <v>2</v>
      </c>
      <c r="F841">
        <v>2</v>
      </c>
      <c r="G841" s="2">
        <v>4.9999999999999998E-7</v>
      </c>
      <c r="H841" s="3">
        <f t="shared" si="27"/>
        <v>-6.3010299956639813</v>
      </c>
      <c r="I841">
        <v>0.83863029359999997</v>
      </c>
      <c r="J841">
        <v>0.47322690979999998</v>
      </c>
      <c r="K841">
        <v>2.02898551E-2</v>
      </c>
      <c r="L841">
        <v>2.7450980400000002E-2</v>
      </c>
      <c r="M841">
        <v>2.3333333299999998E-2</v>
      </c>
      <c r="N841">
        <v>984.4</v>
      </c>
      <c r="O841">
        <v>41.2</v>
      </c>
      <c r="P841">
        <v>149</v>
      </c>
      <c r="Q841">
        <v>4.2</v>
      </c>
    </row>
    <row r="842" spans="1:17" x14ac:dyDescent="0.2">
      <c r="A842" s="1">
        <v>42967.879301134257</v>
      </c>
      <c r="B842" t="s">
        <v>15</v>
      </c>
      <c r="C842">
        <v>2</v>
      </c>
      <c r="D842">
        <v>100</v>
      </c>
      <c r="E842">
        <f t="shared" si="26"/>
        <v>2</v>
      </c>
      <c r="F842">
        <v>2</v>
      </c>
      <c r="G842" s="2">
        <v>9.9999999999999995E-7</v>
      </c>
      <c r="H842" s="3">
        <f t="shared" si="27"/>
        <v>-6</v>
      </c>
      <c r="I842">
        <v>0.83863029359999997</v>
      </c>
      <c r="J842">
        <v>0.5</v>
      </c>
      <c r="K842">
        <v>2.02898551E-2</v>
      </c>
      <c r="L842">
        <v>2.7450980400000002E-2</v>
      </c>
      <c r="M842">
        <v>2.3333333299999998E-2</v>
      </c>
      <c r="N842">
        <v>984.4</v>
      </c>
      <c r="O842">
        <v>41.2</v>
      </c>
      <c r="P842">
        <v>149</v>
      </c>
      <c r="Q842">
        <v>4.2</v>
      </c>
    </row>
    <row r="843" spans="1:17" x14ac:dyDescent="0.2">
      <c r="A843" s="1">
        <v>42967.879326712966</v>
      </c>
      <c r="B843" t="s">
        <v>15</v>
      </c>
      <c r="C843">
        <v>2</v>
      </c>
      <c r="D843">
        <v>100</v>
      </c>
      <c r="E843">
        <f t="shared" si="26"/>
        <v>2</v>
      </c>
      <c r="F843">
        <v>2</v>
      </c>
      <c r="G843" s="2">
        <v>5.0000000000000004E-6</v>
      </c>
      <c r="H843" s="3">
        <f t="shared" si="27"/>
        <v>-5.3010299956639813</v>
      </c>
      <c r="I843">
        <v>0.83863029359999997</v>
      </c>
      <c r="J843">
        <v>0.50558936379999997</v>
      </c>
      <c r="K843">
        <v>2.02898551E-2</v>
      </c>
      <c r="L843">
        <v>2.7450980400000002E-2</v>
      </c>
      <c r="M843">
        <v>2.3333333299999998E-2</v>
      </c>
      <c r="N843">
        <v>984.4</v>
      </c>
      <c r="O843">
        <v>41.2</v>
      </c>
      <c r="P843">
        <v>149</v>
      </c>
      <c r="Q843">
        <v>4.2</v>
      </c>
    </row>
    <row r="844" spans="1:17" x14ac:dyDescent="0.2">
      <c r="A844" s="1">
        <v>42967.879354074073</v>
      </c>
      <c r="B844" t="s">
        <v>15</v>
      </c>
      <c r="C844">
        <v>2</v>
      </c>
      <c r="D844">
        <v>100</v>
      </c>
      <c r="E844">
        <f t="shared" si="26"/>
        <v>2</v>
      </c>
      <c r="F844">
        <v>2</v>
      </c>
      <c r="G844" s="2">
        <v>1.0000000000000001E-5</v>
      </c>
      <c r="H844" s="3">
        <f t="shared" si="27"/>
        <v>-5</v>
      </c>
      <c r="I844">
        <v>0.83863029359999997</v>
      </c>
      <c r="J844">
        <v>0.51578561300000003</v>
      </c>
      <c r="K844">
        <v>2.02898551E-2</v>
      </c>
      <c r="L844">
        <v>2.7450980400000002E-2</v>
      </c>
      <c r="M844">
        <v>2.3333333299999998E-2</v>
      </c>
      <c r="N844">
        <v>984.4</v>
      </c>
      <c r="O844">
        <v>41.2</v>
      </c>
      <c r="P844">
        <v>149</v>
      </c>
      <c r="Q844">
        <v>4.2</v>
      </c>
    </row>
    <row r="845" spans="1:17" x14ac:dyDescent="0.2">
      <c r="A845" s="1">
        <v>42967.879381469909</v>
      </c>
      <c r="B845" t="s">
        <v>15</v>
      </c>
      <c r="C845">
        <v>2</v>
      </c>
      <c r="D845">
        <v>100</v>
      </c>
      <c r="E845">
        <f t="shared" si="26"/>
        <v>2</v>
      </c>
      <c r="F845">
        <v>2</v>
      </c>
      <c r="G845" s="2">
        <v>5.0000000000000002E-5</v>
      </c>
      <c r="H845" s="3">
        <f t="shared" si="27"/>
        <v>-4.3010299956639813</v>
      </c>
      <c r="I845">
        <v>0.83863029359999997</v>
      </c>
      <c r="J845">
        <v>0.51144236769999996</v>
      </c>
      <c r="K845">
        <v>2.02898551E-2</v>
      </c>
      <c r="L845">
        <v>2.7450980400000002E-2</v>
      </c>
      <c r="M845">
        <v>2.3333333299999998E-2</v>
      </c>
      <c r="N845">
        <v>984.4</v>
      </c>
      <c r="O845">
        <v>41.2</v>
      </c>
      <c r="P845">
        <v>149</v>
      </c>
      <c r="Q845">
        <v>4.2</v>
      </c>
    </row>
    <row r="846" spans="1:17" x14ac:dyDescent="0.2">
      <c r="A846" s="1">
        <v>42967.87940982639</v>
      </c>
      <c r="B846" t="s">
        <v>15</v>
      </c>
      <c r="C846">
        <v>2</v>
      </c>
      <c r="D846">
        <v>100</v>
      </c>
      <c r="E846">
        <f t="shared" si="26"/>
        <v>2</v>
      </c>
      <c r="F846">
        <v>2</v>
      </c>
      <c r="G846" s="2">
        <v>1E-4</v>
      </c>
      <c r="H846" s="3">
        <f t="shared" si="27"/>
        <v>-4</v>
      </c>
      <c r="I846">
        <v>0.83863029359999997</v>
      </c>
      <c r="J846">
        <v>0.51589008619999999</v>
      </c>
      <c r="K846">
        <v>2.02898551E-2</v>
      </c>
      <c r="L846">
        <v>2.7450980400000002E-2</v>
      </c>
      <c r="M846">
        <v>2.3333333299999998E-2</v>
      </c>
      <c r="N846">
        <v>984.4</v>
      </c>
      <c r="O846">
        <v>41.2</v>
      </c>
      <c r="P846">
        <v>149</v>
      </c>
      <c r="Q846">
        <v>4.2</v>
      </c>
    </row>
    <row r="847" spans="1:17" x14ac:dyDescent="0.2">
      <c r="A847" s="1">
        <v>42967.879435289353</v>
      </c>
      <c r="B847" t="s">
        <v>15</v>
      </c>
      <c r="C847">
        <v>2</v>
      </c>
      <c r="D847">
        <v>100</v>
      </c>
      <c r="E847">
        <f t="shared" si="26"/>
        <v>2</v>
      </c>
      <c r="F847">
        <v>2</v>
      </c>
      <c r="G847" s="2">
        <v>5.0000000000000001E-4</v>
      </c>
      <c r="H847" s="3">
        <f t="shared" si="27"/>
        <v>-3.3010299956639813</v>
      </c>
      <c r="I847">
        <v>0.83863029359999997</v>
      </c>
      <c r="J847">
        <v>0.49365645699999999</v>
      </c>
      <c r="K847">
        <v>2.02898551E-2</v>
      </c>
      <c r="L847">
        <v>2.7450980400000002E-2</v>
      </c>
      <c r="M847">
        <v>2.3333333299999998E-2</v>
      </c>
      <c r="N847">
        <v>984.4</v>
      </c>
      <c r="O847">
        <v>41.2</v>
      </c>
      <c r="P847">
        <v>149</v>
      </c>
      <c r="Q847">
        <v>4.2</v>
      </c>
    </row>
    <row r="848" spans="1:17" x14ac:dyDescent="0.2">
      <c r="A848" s="1">
        <v>42967.879462743054</v>
      </c>
      <c r="B848" t="s">
        <v>15</v>
      </c>
      <c r="C848">
        <v>2</v>
      </c>
      <c r="D848">
        <v>100</v>
      </c>
      <c r="E848">
        <f t="shared" si="26"/>
        <v>2</v>
      </c>
      <c r="F848">
        <v>2</v>
      </c>
      <c r="G848" s="2">
        <v>1E-3</v>
      </c>
      <c r="H848" s="3">
        <f t="shared" si="27"/>
        <v>-3</v>
      </c>
      <c r="I848">
        <v>0.83863029359999997</v>
      </c>
      <c r="J848">
        <v>0.5</v>
      </c>
      <c r="K848">
        <v>2.02898551E-2</v>
      </c>
      <c r="L848">
        <v>2.7450980400000002E-2</v>
      </c>
      <c r="M848">
        <v>2.3333333299999998E-2</v>
      </c>
      <c r="N848">
        <v>984.4</v>
      </c>
      <c r="O848">
        <v>41.2</v>
      </c>
      <c r="P848">
        <v>149</v>
      </c>
      <c r="Q848">
        <v>4.2</v>
      </c>
    </row>
    <row r="849" spans="1:17" x14ac:dyDescent="0.2">
      <c r="A849" s="1">
        <v>42967.879489641207</v>
      </c>
      <c r="B849" t="s">
        <v>15</v>
      </c>
      <c r="C849">
        <v>2</v>
      </c>
      <c r="D849">
        <v>100</v>
      </c>
      <c r="E849">
        <f t="shared" si="26"/>
        <v>2</v>
      </c>
      <c r="F849">
        <v>2</v>
      </c>
      <c r="G849" s="2">
        <v>5.0000000000000001E-3</v>
      </c>
      <c r="H849" s="3">
        <f t="shared" si="27"/>
        <v>-2.3010299956639813</v>
      </c>
      <c r="I849">
        <v>0.83863029359999997</v>
      </c>
      <c r="J849">
        <v>0.49887501270000001</v>
      </c>
      <c r="K849">
        <v>2.02898551E-2</v>
      </c>
      <c r="L849">
        <v>2.7450980400000002E-2</v>
      </c>
      <c r="M849">
        <v>2.3333333299999998E-2</v>
      </c>
      <c r="N849">
        <v>984.4</v>
      </c>
      <c r="O849">
        <v>41.2</v>
      </c>
      <c r="P849">
        <v>149</v>
      </c>
      <c r="Q849">
        <v>4.2</v>
      </c>
    </row>
    <row r="850" spans="1:17" x14ac:dyDescent="0.2">
      <c r="A850" s="1">
        <v>42967.879515069442</v>
      </c>
      <c r="B850" t="s">
        <v>15</v>
      </c>
      <c r="C850">
        <v>2</v>
      </c>
      <c r="D850">
        <v>100</v>
      </c>
      <c r="E850">
        <f t="shared" si="26"/>
        <v>2</v>
      </c>
      <c r="F850">
        <v>2</v>
      </c>
      <c r="G850" s="2">
        <v>0.01</v>
      </c>
      <c r="H850" s="3">
        <f t="shared" si="27"/>
        <v>-2</v>
      </c>
      <c r="I850">
        <v>0.83863029359999997</v>
      </c>
      <c r="J850">
        <v>0.48805307440000001</v>
      </c>
      <c r="K850">
        <v>2.02898551E-2</v>
      </c>
      <c r="L850">
        <v>2.7450980400000002E-2</v>
      </c>
      <c r="M850">
        <v>2.3333333299999998E-2</v>
      </c>
      <c r="N850">
        <v>984.4</v>
      </c>
      <c r="O850">
        <v>41.2</v>
      </c>
      <c r="P850">
        <v>149</v>
      </c>
      <c r="Q850">
        <v>4.2</v>
      </c>
    </row>
    <row r="851" spans="1:17" x14ac:dyDescent="0.2">
      <c r="A851" s="1">
        <v>42967.879542349539</v>
      </c>
      <c r="B851" t="s">
        <v>15</v>
      </c>
      <c r="C851">
        <v>2</v>
      </c>
      <c r="D851">
        <v>100</v>
      </c>
      <c r="E851">
        <f t="shared" si="26"/>
        <v>2</v>
      </c>
      <c r="F851">
        <v>2</v>
      </c>
      <c r="G851" s="2">
        <v>0.05</v>
      </c>
      <c r="H851" s="3">
        <f t="shared" si="27"/>
        <v>-1.3010299956639813</v>
      </c>
      <c r="I851">
        <v>0.83863029359999997</v>
      </c>
      <c r="J851">
        <v>0.49887501270000001</v>
      </c>
      <c r="K851">
        <v>2.02898551E-2</v>
      </c>
      <c r="L851">
        <v>2.7450980400000002E-2</v>
      </c>
      <c r="M851">
        <v>2.3333333299999998E-2</v>
      </c>
      <c r="N851">
        <v>984.4</v>
      </c>
      <c r="O851">
        <v>41.2</v>
      </c>
      <c r="P851">
        <v>149</v>
      </c>
      <c r="Q851">
        <v>4.2</v>
      </c>
    </row>
    <row r="852" spans="1:17" x14ac:dyDescent="0.2">
      <c r="A852" s="1">
        <v>42967.879566909724</v>
      </c>
      <c r="B852" t="s">
        <v>15</v>
      </c>
      <c r="C852">
        <v>2</v>
      </c>
      <c r="D852">
        <v>100</v>
      </c>
      <c r="E852">
        <f t="shared" si="26"/>
        <v>2</v>
      </c>
      <c r="F852">
        <v>2</v>
      </c>
      <c r="G852" s="2">
        <v>0.1</v>
      </c>
      <c r="H852" s="3">
        <f t="shared" si="27"/>
        <v>-1</v>
      </c>
      <c r="I852">
        <v>0.83863029359999997</v>
      </c>
      <c r="J852">
        <v>0.49887501270000001</v>
      </c>
      <c r="K852">
        <v>2.02898551E-2</v>
      </c>
      <c r="L852">
        <v>2.7450980400000002E-2</v>
      </c>
      <c r="M852">
        <v>2.3333333299999998E-2</v>
      </c>
      <c r="N852">
        <v>984.4</v>
      </c>
      <c r="O852">
        <v>41.2</v>
      </c>
      <c r="P852">
        <v>149</v>
      </c>
      <c r="Q852">
        <v>4.2</v>
      </c>
    </row>
    <row r="853" spans="1:17" x14ac:dyDescent="0.2">
      <c r="A853" s="1">
        <v>42967.879592916666</v>
      </c>
      <c r="B853" t="s">
        <v>15</v>
      </c>
      <c r="C853">
        <v>2</v>
      </c>
      <c r="D853">
        <v>100</v>
      </c>
      <c r="E853">
        <f t="shared" si="26"/>
        <v>2</v>
      </c>
      <c r="F853">
        <v>2</v>
      </c>
      <c r="G853" s="2">
        <v>0.5</v>
      </c>
      <c r="H853" s="3">
        <f t="shared" si="27"/>
        <v>-0.3010299956639812</v>
      </c>
      <c r="I853">
        <v>0.83863029359999997</v>
      </c>
      <c r="J853">
        <v>0.50728178580000005</v>
      </c>
      <c r="K853">
        <v>2.02898551E-2</v>
      </c>
      <c r="L853">
        <v>2.7450980400000002E-2</v>
      </c>
      <c r="M853">
        <v>2.3333333299999998E-2</v>
      </c>
      <c r="N853">
        <v>984.4</v>
      </c>
      <c r="O853">
        <v>41.2</v>
      </c>
      <c r="P853">
        <v>149</v>
      </c>
      <c r="Q853">
        <v>4.2</v>
      </c>
    </row>
    <row r="854" spans="1:17" x14ac:dyDescent="0.2">
      <c r="A854" s="1">
        <v>42967.879619907406</v>
      </c>
      <c r="B854" t="s">
        <v>15</v>
      </c>
      <c r="C854">
        <v>2</v>
      </c>
      <c r="D854">
        <v>100</v>
      </c>
      <c r="E854">
        <f t="shared" si="26"/>
        <v>2</v>
      </c>
      <c r="F854">
        <v>2</v>
      </c>
      <c r="G854" s="2">
        <v>1</v>
      </c>
      <c r="H854" s="3">
        <f t="shared" si="27"/>
        <v>0</v>
      </c>
      <c r="I854">
        <v>0.83863029359999997</v>
      </c>
      <c r="J854">
        <v>0.5</v>
      </c>
      <c r="K854">
        <v>2.02898551E-2</v>
      </c>
      <c r="L854">
        <v>2.7450980400000002E-2</v>
      </c>
      <c r="M854">
        <v>2.3333333299999998E-2</v>
      </c>
      <c r="N854">
        <v>984.4</v>
      </c>
      <c r="O854">
        <v>41.2</v>
      </c>
      <c r="P854">
        <v>149</v>
      </c>
      <c r="Q854">
        <v>4.2</v>
      </c>
    </row>
    <row r="855" spans="1:17" x14ac:dyDescent="0.2">
      <c r="A855" s="1">
        <v>42967.879645497684</v>
      </c>
      <c r="B855" t="s">
        <v>15</v>
      </c>
      <c r="C855">
        <v>2</v>
      </c>
      <c r="D855">
        <v>100</v>
      </c>
      <c r="E855">
        <f t="shared" si="26"/>
        <v>2</v>
      </c>
      <c r="F855">
        <v>2</v>
      </c>
      <c r="G855" s="2">
        <v>5</v>
      </c>
      <c r="H855" s="3">
        <f t="shared" si="27"/>
        <v>0.69897000433601886</v>
      </c>
      <c r="I855">
        <v>0.83863029359999997</v>
      </c>
      <c r="J855">
        <v>0.4952694393</v>
      </c>
      <c r="K855">
        <v>2.02898551E-2</v>
      </c>
      <c r="L855">
        <v>2.7450980400000002E-2</v>
      </c>
      <c r="M855">
        <v>2.3333333299999998E-2</v>
      </c>
      <c r="N855">
        <v>984.4</v>
      </c>
      <c r="O855">
        <v>41.2</v>
      </c>
      <c r="P855">
        <v>149</v>
      </c>
      <c r="Q855">
        <v>4.2</v>
      </c>
    </row>
    <row r="856" spans="1:17" x14ac:dyDescent="0.2">
      <c r="A856" s="1">
        <v>42967.879672071758</v>
      </c>
      <c r="B856" t="s">
        <v>15</v>
      </c>
      <c r="C856">
        <v>2</v>
      </c>
      <c r="D856">
        <v>100</v>
      </c>
      <c r="E856">
        <f t="shared" si="26"/>
        <v>2</v>
      </c>
      <c r="F856">
        <v>2</v>
      </c>
      <c r="G856" s="2">
        <v>10</v>
      </c>
      <c r="H856" s="3">
        <f t="shared" si="27"/>
        <v>1</v>
      </c>
      <c r="I856">
        <v>0.83863029359999997</v>
      </c>
      <c r="J856">
        <v>0.49931707320000002</v>
      </c>
      <c r="K856">
        <v>2.02898551E-2</v>
      </c>
      <c r="L856">
        <v>2.7450980400000002E-2</v>
      </c>
      <c r="M856">
        <v>2.3333333299999998E-2</v>
      </c>
      <c r="N856">
        <v>984.4</v>
      </c>
      <c r="O856">
        <v>41.2</v>
      </c>
      <c r="P856">
        <v>149</v>
      </c>
      <c r="Q856">
        <v>4.2</v>
      </c>
    </row>
    <row r="857" spans="1:17" x14ac:dyDescent="0.2">
      <c r="A857" s="1">
        <v>42967.879702349535</v>
      </c>
      <c r="B857" t="s">
        <v>15</v>
      </c>
      <c r="C857">
        <v>2</v>
      </c>
      <c r="D857">
        <v>100</v>
      </c>
      <c r="E857">
        <f t="shared" si="26"/>
        <v>2</v>
      </c>
      <c r="F857">
        <v>2</v>
      </c>
      <c r="G857" s="2">
        <v>50</v>
      </c>
      <c r="H857" s="3">
        <f t="shared" si="27"/>
        <v>1.6989700043360187</v>
      </c>
      <c r="I857">
        <v>0.83863029359999997</v>
      </c>
      <c r="J857">
        <v>0.5</v>
      </c>
      <c r="K857">
        <v>2.02898551E-2</v>
      </c>
      <c r="L857">
        <v>2.7450980400000002E-2</v>
      </c>
      <c r="M857">
        <v>2.3333333299999998E-2</v>
      </c>
      <c r="N857">
        <v>984.4</v>
      </c>
      <c r="O857">
        <v>41.2</v>
      </c>
      <c r="P857">
        <v>149</v>
      </c>
      <c r="Q857">
        <v>4.2</v>
      </c>
    </row>
    <row r="858" spans="1:17" x14ac:dyDescent="0.2">
      <c r="A858" s="1">
        <v>42967.879726377316</v>
      </c>
      <c r="B858" t="s">
        <v>15</v>
      </c>
      <c r="C858">
        <v>2</v>
      </c>
      <c r="D858">
        <v>100</v>
      </c>
      <c r="E858">
        <f t="shared" si="26"/>
        <v>2</v>
      </c>
      <c r="F858">
        <v>2</v>
      </c>
      <c r="G858" s="2">
        <v>100</v>
      </c>
      <c r="H858" s="3">
        <f t="shared" si="27"/>
        <v>2</v>
      </c>
      <c r="I858">
        <v>0.83863029359999997</v>
      </c>
      <c r="J858">
        <v>0.50711255310000003</v>
      </c>
      <c r="K858">
        <v>2.02898551E-2</v>
      </c>
      <c r="L858">
        <v>2.7450980400000002E-2</v>
      </c>
      <c r="M858">
        <v>2.3333333299999998E-2</v>
      </c>
      <c r="N858">
        <v>984.4</v>
      </c>
      <c r="O858">
        <v>41.2</v>
      </c>
      <c r="P858">
        <v>149</v>
      </c>
      <c r="Q858">
        <v>4.2</v>
      </c>
    </row>
    <row r="859" spans="1:17" x14ac:dyDescent="0.2">
      <c r="A859" s="1">
        <v>42967.879753310182</v>
      </c>
      <c r="B859" t="s">
        <v>15</v>
      </c>
      <c r="C859">
        <v>2</v>
      </c>
      <c r="D859">
        <v>100</v>
      </c>
      <c r="E859">
        <f t="shared" si="26"/>
        <v>2</v>
      </c>
      <c r="F859">
        <v>2</v>
      </c>
      <c r="G859" s="2">
        <v>500</v>
      </c>
      <c r="H859" s="3">
        <f t="shared" si="27"/>
        <v>2.6989700043360187</v>
      </c>
      <c r="I859">
        <v>0.83863029359999997</v>
      </c>
      <c r="J859">
        <v>0.51144236769999996</v>
      </c>
      <c r="K859">
        <v>2.02898551E-2</v>
      </c>
      <c r="L859">
        <v>2.7450980400000002E-2</v>
      </c>
      <c r="M859">
        <v>2.3333333299999998E-2</v>
      </c>
      <c r="N859">
        <v>984.4</v>
      </c>
      <c r="O859">
        <v>41.2</v>
      </c>
      <c r="P859">
        <v>149</v>
      </c>
      <c r="Q859">
        <v>4.2</v>
      </c>
    </row>
    <row r="860" spans="1:17" x14ac:dyDescent="0.2">
      <c r="A860" s="1">
        <v>42967.879781979165</v>
      </c>
      <c r="B860" t="s">
        <v>15</v>
      </c>
      <c r="C860">
        <v>2</v>
      </c>
      <c r="D860">
        <v>100</v>
      </c>
      <c r="E860">
        <f t="shared" si="26"/>
        <v>2</v>
      </c>
      <c r="F860">
        <v>2</v>
      </c>
      <c r="G860" s="2">
        <v>1000</v>
      </c>
      <c r="H860" s="3">
        <f t="shared" si="27"/>
        <v>3</v>
      </c>
      <c r="I860">
        <v>0.83863029359999997</v>
      </c>
      <c r="J860">
        <v>0.50453562890000003</v>
      </c>
      <c r="K860">
        <v>2.02898551E-2</v>
      </c>
      <c r="L860">
        <v>2.7450980400000002E-2</v>
      </c>
      <c r="M860">
        <v>2.3333333299999998E-2</v>
      </c>
      <c r="N860">
        <v>984.4</v>
      </c>
      <c r="O860">
        <v>41.2</v>
      </c>
      <c r="P860">
        <v>149</v>
      </c>
      <c r="Q860">
        <v>4.2</v>
      </c>
    </row>
    <row r="861" spans="1:17" x14ac:dyDescent="0.2">
      <c r="A861" s="1">
        <v>42967.879807187499</v>
      </c>
      <c r="B861" t="s">
        <v>15</v>
      </c>
      <c r="C861">
        <v>2</v>
      </c>
      <c r="D861">
        <v>100</v>
      </c>
      <c r="E861">
        <f t="shared" si="26"/>
        <v>2</v>
      </c>
      <c r="F861">
        <v>2</v>
      </c>
      <c r="G861" s="2">
        <v>5000</v>
      </c>
      <c r="H861" s="3">
        <f t="shared" si="27"/>
        <v>3.6989700043360187</v>
      </c>
      <c r="I861">
        <v>0.83863029359999997</v>
      </c>
      <c r="J861">
        <v>0.5</v>
      </c>
      <c r="K861">
        <v>2.02898551E-2</v>
      </c>
      <c r="L861">
        <v>2.7450980400000002E-2</v>
      </c>
      <c r="M861">
        <v>2.3333333299999998E-2</v>
      </c>
      <c r="N861">
        <v>984.4</v>
      </c>
      <c r="O861">
        <v>41.2</v>
      </c>
      <c r="P861">
        <v>149</v>
      </c>
      <c r="Q861">
        <v>4.2</v>
      </c>
    </row>
    <row r="862" spans="1:17" x14ac:dyDescent="0.2">
      <c r="A862" s="1">
        <v>42967.879835462962</v>
      </c>
      <c r="B862" t="s">
        <v>15</v>
      </c>
      <c r="C862">
        <v>2</v>
      </c>
      <c r="D862">
        <v>100</v>
      </c>
      <c r="E862">
        <f t="shared" si="26"/>
        <v>2</v>
      </c>
      <c r="F862">
        <v>2</v>
      </c>
      <c r="G862" s="2">
        <v>10000</v>
      </c>
      <c r="H862" s="3">
        <f t="shared" si="27"/>
        <v>4</v>
      </c>
      <c r="I862">
        <v>0.83863029359999997</v>
      </c>
      <c r="J862">
        <v>0.4898037549</v>
      </c>
      <c r="K862">
        <v>2.02898551E-2</v>
      </c>
      <c r="L862">
        <v>2.7450980400000002E-2</v>
      </c>
      <c r="M862">
        <v>2.3333333299999998E-2</v>
      </c>
      <c r="N862">
        <v>984.4</v>
      </c>
      <c r="O862">
        <v>41.2</v>
      </c>
      <c r="P862">
        <v>149</v>
      </c>
      <c r="Q862">
        <v>4.2</v>
      </c>
    </row>
    <row r="863" spans="1:17" x14ac:dyDescent="0.2">
      <c r="A863" s="1">
        <v>42967.879862499998</v>
      </c>
      <c r="B863" t="s">
        <v>15</v>
      </c>
      <c r="C863">
        <v>2</v>
      </c>
      <c r="D863">
        <v>100</v>
      </c>
      <c r="E863">
        <f t="shared" si="26"/>
        <v>2</v>
      </c>
      <c r="F863">
        <v>2</v>
      </c>
      <c r="G863" s="2">
        <v>50000</v>
      </c>
      <c r="H863" s="3">
        <f t="shared" si="27"/>
        <v>4.6989700043360187</v>
      </c>
      <c r="I863">
        <v>0.83863029359999997</v>
      </c>
      <c r="J863">
        <v>0.5047305607</v>
      </c>
      <c r="K863">
        <v>2.02898551E-2</v>
      </c>
      <c r="L863">
        <v>2.7450980400000002E-2</v>
      </c>
      <c r="M863">
        <v>2.3333333299999998E-2</v>
      </c>
      <c r="N863">
        <v>984.4</v>
      </c>
      <c r="O863">
        <v>41.2</v>
      </c>
      <c r="P863">
        <v>149</v>
      </c>
      <c r="Q863">
        <v>4.2</v>
      </c>
    </row>
    <row r="864" spans="1:17" x14ac:dyDescent="0.2">
      <c r="A864" s="1">
        <v>42967.879887141207</v>
      </c>
      <c r="B864" t="s">
        <v>15</v>
      </c>
      <c r="C864">
        <v>2</v>
      </c>
      <c r="D864">
        <v>100</v>
      </c>
      <c r="E864">
        <f t="shared" si="26"/>
        <v>2</v>
      </c>
      <c r="F864">
        <v>2</v>
      </c>
      <c r="G864" s="2">
        <v>100000</v>
      </c>
      <c r="H864" s="3">
        <f t="shared" si="27"/>
        <v>5</v>
      </c>
      <c r="I864">
        <v>0.83863029359999997</v>
      </c>
      <c r="J864">
        <v>0.49502231060000002</v>
      </c>
      <c r="K864">
        <v>2.02898551E-2</v>
      </c>
      <c r="L864">
        <v>2.7450980400000002E-2</v>
      </c>
      <c r="M864">
        <v>2.3333333299999998E-2</v>
      </c>
      <c r="N864">
        <v>984.4</v>
      </c>
      <c r="O864">
        <v>41.2</v>
      </c>
      <c r="P864">
        <v>149</v>
      </c>
      <c r="Q864">
        <v>4.2</v>
      </c>
    </row>
    <row r="865" spans="1:17" x14ac:dyDescent="0.2">
      <c r="A865" s="1">
        <v>42967.879913136574</v>
      </c>
      <c r="B865" t="s">
        <v>15</v>
      </c>
      <c r="C865">
        <v>2</v>
      </c>
      <c r="D865">
        <v>100</v>
      </c>
      <c r="E865">
        <f t="shared" si="26"/>
        <v>2</v>
      </c>
      <c r="F865">
        <v>2</v>
      </c>
      <c r="G865" s="2">
        <v>500000</v>
      </c>
      <c r="H865" s="3">
        <f t="shared" si="27"/>
        <v>5.6989700043360187</v>
      </c>
      <c r="I865">
        <v>0.83863029359999997</v>
      </c>
      <c r="J865">
        <v>0.48875256410000001</v>
      </c>
      <c r="K865">
        <v>2.02898551E-2</v>
      </c>
      <c r="L865">
        <v>2.7450980400000002E-2</v>
      </c>
      <c r="M865">
        <v>2.3333333299999998E-2</v>
      </c>
      <c r="N865">
        <v>984.4</v>
      </c>
      <c r="O865">
        <v>41.2</v>
      </c>
      <c r="P865">
        <v>149</v>
      </c>
      <c r="Q865">
        <v>4.2</v>
      </c>
    </row>
    <row r="866" spans="1:17" x14ac:dyDescent="0.2">
      <c r="A866" s="1">
        <v>42967.879939039354</v>
      </c>
      <c r="B866" t="s">
        <v>15</v>
      </c>
      <c r="C866">
        <v>2</v>
      </c>
      <c r="D866">
        <v>100</v>
      </c>
      <c r="E866">
        <f t="shared" si="26"/>
        <v>2</v>
      </c>
      <c r="F866">
        <v>2</v>
      </c>
      <c r="G866" s="2">
        <v>1000000</v>
      </c>
      <c r="H866" s="3">
        <f t="shared" si="27"/>
        <v>6</v>
      </c>
      <c r="I866">
        <v>0.83863029359999997</v>
      </c>
      <c r="J866">
        <v>0.50502295829999999</v>
      </c>
      <c r="K866">
        <v>2.02898551E-2</v>
      </c>
      <c r="L866">
        <v>2.7450980400000002E-2</v>
      </c>
      <c r="M866">
        <v>2.3333333299999998E-2</v>
      </c>
      <c r="N866">
        <v>984.4</v>
      </c>
      <c r="O866">
        <v>41.2</v>
      </c>
      <c r="P866">
        <v>149</v>
      </c>
      <c r="Q866">
        <v>4.2</v>
      </c>
    </row>
    <row r="867" spans="1:17" x14ac:dyDescent="0.2">
      <c r="A867" s="1">
        <v>42967.87996528935</v>
      </c>
      <c r="B867" t="s">
        <v>15</v>
      </c>
      <c r="C867">
        <v>2</v>
      </c>
      <c r="D867">
        <v>100</v>
      </c>
      <c r="E867">
        <f t="shared" si="26"/>
        <v>2</v>
      </c>
      <c r="F867">
        <v>2</v>
      </c>
      <c r="G867" s="2">
        <v>5000000</v>
      </c>
      <c r="H867" s="3">
        <f t="shared" si="27"/>
        <v>6.6989700043360187</v>
      </c>
      <c r="I867">
        <v>0.83863029359999997</v>
      </c>
      <c r="J867">
        <v>0.50453562890000003</v>
      </c>
      <c r="K867">
        <v>2.02898551E-2</v>
      </c>
      <c r="L867">
        <v>2.7450980400000002E-2</v>
      </c>
      <c r="M867">
        <v>2.3333333299999998E-2</v>
      </c>
      <c r="N867">
        <v>984.4</v>
      </c>
      <c r="O867">
        <v>41.2</v>
      </c>
      <c r="P867">
        <v>149</v>
      </c>
      <c r="Q867">
        <v>4.2</v>
      </c>
    </row>
    <row r="868" spans="1:17" x14ac:dyDescent="0.2">
      <c r="A868" s="1">
        <v>42967.879994027775</v>
      </c>
      <c r="B868" t="s">
        <v>15</v>
      </c>
      <c r="C868">
        <v>2</v>
      </c>
      <c r="D868">
        <v>100</v>
      </c>
      <c r="E868">
        <f t="shared" si="26"/>
        <v>2</v>
      </c>
      <c r="F868">
        <v>2</v>
      </c>
      <c r="G868" s="2">
        <v>10000000</v>
      </c>
      <c r="H868" s="3">
        <f t="shared" si="27"/>
        <v>7</v>
      </c>
      <c r="I868">
        <v>0.83863029359999997</v>
      </c>
      <c r="J868">
        <v>0.5</v>
      </c>
      <c r="K868">
        <v>2.02898551E-2</v>
      </c>
      <c r="L868">
        <v>2.7450980400000002E-2</v>
      </c>
      <c r="M868">
        <v>2.3333333299999998E-2</v>
      </c>
      <c r="N868">
        <v>984.4</v>
      </c>
      <c r="O868">
        <v>41.2</v>
      </c>
      <c r="P868">
        <v>149</v>
      </c>
      <c r="Q868">
        <v>4.2</v>
      </c>
    </row>
    <row r="869" spans="1:17" x14ac:dyDescent="0.2">
      <c r="A869" s="1">
        <v>42967.880019918979</v>
      </c>
      <c r="B869" t="s">
        <v>15</v>
      </c>
      <c r="C869">
        <v>2</v>
      </c>
      <c r="D869">
        <v>100</v>
      </c>
      <c r="E869">
        <f t="shared" si="26"/>
        <v>2</v>
      </c>
      <c r="F869">
        <v>2</v>
      </c>
      <c r="G869" s="2">
        <v>50000000</v>
      </c>
      <c r="H869" s="3">
        <f t="shared" si="27"/>
        <v>7.6989700043360187</v>
      </c>
      <c r="I869">
        <v>0.83863029359999997</v>
      </c>
      <c r="J869">
        <v>0.49887501270000001</v>
      </c>
      <c r="K869">
        <v>2.02898551E-2</v>
      </c>
      <c r="L869">
        <v>2.7450980400000002E-2</v>
      </c>
      <c r="M869">
        <v>2.3333333299999998E-2</v>
      </c>
      <c r="N869">
        <v>984.4</v>
      </c>
      <c r="O869">
        <v>41.2</v>
      </c>
      <c r="P869">
        <v>149</v>
      </c>
      <c r="Q869">
        <v>4.2</v>
      </c>
    </row>
    <row r="870" spans="1:17" x14ac:dyDescent="0.2">
      <c r="A870" s="1">
        <v>42967.880045833335</v>
      </c>
      <c r="B870" t="s">
        <v>15</v>
      </c>
      <c r="C870">
        <v>2</v>
      </c>
      <c r="D870">
        <v>100</v>
      </c>
      <c r="E870">
        <f t="shared" si="26"/>
        <v>2</v>
      </c>
      <c r="F870">
        <v>2</v>
      </c>
      <c r="G870" s="2">
        <v>100000000</v>
      </c>
      <c r="H870" s="3">
        <f t="shared" si="27"/>
        <v>8</v>
      </c>
      <c r="I870">
        <v>0.83863029359999997</v>
      </c>
      <c r="J870">
        <v>0.5002923977</v>
      </c>
      <c r="K870">
        <v>2.02898551E-2</v>
      </c>
      <c r="L870">
        <v>2.7450980400000002E-2</v>
      </c>
      <c r="M870">
        <v>2.3333333299999998E-2</v>
      </c>
      <c r="N870">
        <v>984.4</v>
      </c>
      <c r="O870">
        <v>41.2</v>
      </c>
      <c r="P870">
        <v>149</v>
      </c>
      <c r="Q870">
        <v>4.2</v>
      </c>
    </row>
    <row r="871" spans="1:17" x14ac:dyDescent="0.2">
      <c r="A871" s="1">
        <v>42967.880071643522</v>
      </c>
      <c r="B871" t="s">
        <v>15</v>
      </c>
      <c r="C871">
        <v>2</v>
      </c>
      <c r="D871">
        <v>100</v>
      </c>
      <c r="E871">
        <f t="shared" si="26"/>
        <v>2</v>
      </c>
      <c r="F871">
        <v>2</v>
      </c>
      <c r="G871" s="2">
        <v>500000000</v>
      </c>
      <c r="H871" s="3">
        <f t="shared" si="27"/>
        <v>8.6989700043360187</v>
      </c>
      <c r="I871">
        <v>0.83863029359999997</v>
      </c>
      <c r="J871">
        <v>0.51578306480000002</v>
      </c>
      <c r="K871">
        <v>2.02898551E-2</v>
      </c>
      <c r="L871">
        <v>2.7450980400000002E-2</v>
      </c>
      <c r="M871">
        <v>2.3333333299999998E-2</v>
      </c>
      <c r="N871">
        <v>984.4</v>
      </c>
      <c r="O871">
        <v>41.2</v>
      </c>
      <c r="P871">
        <v>149</v>
      </c>
      <c r="Q871">
        <v>4.2</v>
      </c>
    </row>
    <row r="872" spans="1:17" x14ac:dyDescent="0.2">
      <c r="A872" s="1">
        <v>42967.880095439818</v>
      </c>
      <c r="B872" t="s">
        <v>15</v>
      </c>
      <c r="C872">
        <v>2</v>
      </c>
      <c r="D872">
        <v>100</v>
      </c>
      <c r="E872">
        <f t="shared" si="26"/>
        <v>2</v>
      </c>
      <c r="F872">
        <v>2</v>
      </c>
      <c r="G872" s="2">
        <v>1000000000</v>
      </c>
      <c r="H872" s="3">
        <f t="shared" si="27"/>
        <v>9</v>
      </c>
      <c r="I872">
        <v>0.83863029359999997</v>
      </c>
      <c r="J872">
        <v>0.5</v>
      </c>
      <c r="K872">
        <v>2.02898551E-2</v>
      </c>
      <c r="L872">
        <v>2.7450980400000002E-2</v>
      </c>
      <c r="M872">
        <v>2.3333333299999998E-2</v>
      </c>
      <c r="N872">
        <v>984.4</v>
      </c>
      <c r="O872">
        <v>41.2</v>
      </c>
      <c r="P872">
        <v>149</v>
      </c>
      <c r="Q872">
        <v>4.2</v>
      </c>
    </row>
    <row r="873" spans="1:17" x14ac:dyDescent="0.2">
      <c r="A873" s="1">
        <v>42967.880122349539</v>
      </c>
      <c r="B873" t="s">
        <v>15</v>
      </c>
      <c r="C873">
        <v>2</v>
      </c>
      <c r="D873">
        <v>100</v>
      </c>
      <c r="E873">
        <f t="shared" si="26"/>
        <v>2</v>
      </c>
      <c r="F873">
        <v>2</v>
      </c>
      <c r="G873" s="2">
        <v>5000000000</v>
      </c>
      <c r="H873" s="3">
        <f t="shared" si="27"/>
        <v>9.6989700043360187</v>
      </c>
      <c r="I873">
        <v>0.83863029359999997</v>
      </c>
      <c r="J873">
        <v>0.50048732939999996</v>
      </c>
      <c r="K873">
        <v>2.02898551E-2</v>
      </c>
      <c r="L873">
        <v>2.7450980400000002E-2</v>
      </c>
      <c r="M873">
        <v>2.3333333299999998E-2</v>
      </c>
      <c r="N873">
        <v>984.4</v>
      </c>
      <c r="O873">
        <v>41.2</v>
      </c>
      <c r="P873">
        <v>149</v>
      </c>
      <c r="Q873">
        <v>4.2</v>
      </c>
    </row>
    <row r="874" spans="1:17" x14ac:dyDescent="0.2">
      <c r="A874" s="1">
        <v>42967.880150648147</v>
      </c>
      <c r="B874" t="s">
        <v>15</v>
      </c>
      <c r="C874">
        <v>2</v>
      </c>
      <c r="D874">
        <v>100</v>
      </c>
      <c r="E874">
        <f t="shared" si="26"/>
        <v>2</v>
      </c>
      <c r="F874">
        <v>2</v>
      </c>
      <c r="G874" s="2">
        <v>10000000000</v>
      </c>
      <c r="H874" s="3">
        <f t="shared" si="27"/>
        <v>10</v>
      </c>
      <c r="I874">
        <v>0.83863029359999997</v>
      </c>
      <c r="J874">
        <v>0.49433938379999998</v>
      </c>
      <c r="K874">
        <v>2.02898551E-2</v>
      </c>
      <c r="L874">
        <v>2.7450980400000002E-2</v>
      </c>
      <c r="M874">
        <v>2.3333333299999998E-2</v>
      </c>
      <c r="N874">
        <v>984.4</v>
      </c>
      <c r="O874">
        <v>41.2</v>
      </c>
      <c r="P874">
        <v>149</v>
      </c>
      <c r="Q874">
        <v>4.2</v>
      </c>
    </row>
    <row r="875" spans="1:17" x14ac:dyDescent="0.2">
      <c r="A875" s="1">
        <v>42967.880175509257</v>
      </c>
      <c r="B875" t="s">
        <v>15</v>
      </c>
      <c r="C875">
        <v>2</v>
      </c>
      <c r="D875">
        <v>100</v>
      </c>
      <c r="E875">
        <f t="shared" si="26"/>
        <v>2</v>
      </c>
      <c r="F875">
        <v>2</v>
      </c>
      <c r="G875" s="2">
        <v>50000000000</v>
      </c>
      <c r="H875" s="3">
        <f t="shared" si="27"/>
        <v>10.698970004336019</v>
      </c>
      <c r="I875">
        <v>0.83863029359999997</v>
      </c>
      <c r="J875">
        <v>0.5</v>
      </c>
      <c r="K875">
        <v>2.02898551E-2</v>
      </c>
      <c r="L875">
        <v>2.7450980400000002E-2</v>
      </c>
      <c r="M875">
        <v>2.3333333299999998E-2</v>
      </c>
      <c r="N875">
        <v>984.4</v>
      </c>
      <c r="O875">
        <v>41.2</v>
      </c>
      <c r="P875">
        <v>149</v>
      </c>
      <c r="Q875">
        <v>4.2</v>
      </c>
    </row>
    <row r="876" spans="1:17" x14ac:dyDescent="0.2">
      <c r="A876" s="1">
        <v>42967.880203194443</v>
      </c>
      <c r="B876" t="s">
        <v>15</v>
      </c>
      <c r="C876">
        <v>2</v>
      </c>
      <c r="D876">
        <v>100</v>
      </c>
      <c r="E876">
        <f t="shared" si="26"/>
        <v>2</v>
      </c>
      <c r="F876">
        <v>2</v>
      </c>
      <c r="G876" s="2">
        <v>100000000000</v>
      </c>
      <c r="H876" s="3">
        <f t="shared" si="27"/>
        <v>11</v>
      </c>
      <c r="I876">
        <v>0.83863029359999997</v>
      </c>
      <c r="J876">
        <v>0.50068292680000004</v>
      </c>
      <c r="K876">
        <v>2.02898551E-2</v>
      </c>
      <c r="L876">
        <v>2.7450980400000002E-2</v>
      </c>
      <c r="M876">
        <v>2.3333333299999998E-2</v>
      </c>
      <c r="N876">
        <v>984.4</v>
      </c>
      <c r="O876">
        <v>41.2</v>
      </c>
      <c r="P876">
        <v>149</v>
      </c>
      <c r="Q876">
        <v>4.2</v>
      </c>
    </row>
    <row r="877" spans="1:17" x14ac:dyDescent="0.2">
      <c r="A877" s="1">
        <v>42967.880228993054</v>
      </c>
      <c r="B877" t="s">
        <v>15</v>
      </c>
      <c r="C877">
        <v>2</v>
      </c>
      <c r="D877">
        <v>100</v>
      </c>
      <c r="E877">
        <f t="shared" si="26"/>
        <v>2</v>
      </c>
      <c r="F877">
        <v>2</v>
      </c>
      <c r="G877" s="2">
        <v>500000000000</v>
      </c>
      <c r="H877" s="3">
        <f t="shared" si="27"/>
        <v>11.698970004336019</v>
      </c>
      <c r="I877">
        <v>0.83863029359999997</v>
      </c>
      <c r="J877">
        <v>0.51237242319999998</v>
      </c>
      <c r="K877">
        <v>2.02898551E-2</v>
      </c>
      <c r="L877">
        <v>2.7450980400000002E-2</v>
      </c>
      <c r="M877">
        <v>2.3333333299999998E-2</v>
      </c>
      <c r="N877">
        <v>984.4</v>
      </c>
      <c r="O877">
        <v>41.2</v>
      </c>
      <c r="P877">
        <v>149</v>
      </c>
      <c r="Q877">
        <v>4.2</v>
      </c>
    </row>
    <row r="878" spans="1:17" x14ac:dyDescent="0.2">
      <c r="A878" s="1">
        <v>42967.880257581019</v>
      </c>
      <c r="B878" t="s">
        <v>15</v>
      </c>
      <c r="C878">
        <v>2</v>
      </c>
      <c r="D878">
        <v>100</v>
      </c>
      <c r="E878">
        <f t="shared" si="26"/>
        <v>2</v>
      </c>
      <c r="F878">
        <v>2</v>
      </c>
      <c r="G878" s="2">
        <v>1000000000000</v>
      </c>
      <c r="H878" s="3">
        <f t="shared" si="27"/>
        <v>12</v>
      </c>
      <c r="I878">
        <v>0.83863029359999997</v>
      </c>
      <c r="J878">
        <v>0.49433938379999998</v>
      </c>
      <c r="K878">
        <v>2.02898551E-2</v>
      </c>
      <c r="L878">
        <v>2.7450980400000002E-2</v>
      </c>
      <c r="M878">
        <v>2.3333333299999998E-2</v>
      </c>
      <c r="N878">
        <v>984.4</v>
      </c>
      <c r="O878">
        <v>41.2</v>
      </c>
      <c r="P878">
        <v>149</v>
      </c>
      <c r="Q878">
        <v>4.2</v>
      </c>
    </row>
    <row r="879" spans="1:17" x14ac:dyDescent="0.2">
      <c r="A879" s="1">
        <v>42967.880284756946</v>
      </c>
      <c r="B879" t="s">
        <v>15</v>
      </c>
      <c r="C879">
        <v>2</v>
      </c>
      <c r="D879">
        <v>100</v>
      </c>
      <c r="E879">
        <f t="shared" si="26"/>
        <v>2</v>
      </c>
      <c r="F879">
        <v>2</v>
      </c>
      <c r="G879" s="2">
        <v>5000000000000</v>
      </c>
      <c r="H879" s="3">
        <f t="shared" si="27"/>
        <v>12.698970004336019</v>
      </c>
      <c r="I879">
        <v>0.83863029359999997</v>
      </c>
      <c r="J879">
        <v>0.49433938379999998</v>
      </c>
      <c r="K879">
        <v>2.02898551E-2</v>
      </c>
      <c r="L879">
        <v>2.7450980400000002E-2</v>
      </c>
      <c r="M879">
        <v>2.3333333299999998E-2</v>
      </c>
      <c r="N879">
        <v>984.4</v>
      </c>
      <c r="O879">
        <v>41.2</v>
      </c>
      <c r="P879">
        <v>149</v>
      </c>
      <c r="Q879">
        <v>4.2</v>
      </c>
    </row>
    <row r="880" spans="1:17" x14ac:dyDescent="0.2">
      <c r="A880" s="1">
        <v>42967.8803128125</v>
      </c>
      <c r="B880" t="s">
        <v>15</v>
      </c>
      <c r="C880">
        <v>2</v>
      </c>
      <c r="D880">
        <v>100</v>
      </c>
      <c r="E880">
        <f t="shared" si="26"/>
        <v>2</v>
      </c>
      <c r="F880">
        <v>2</v>
      </c>
      <c r="G880" s="2">
        <v>10000000000000</v>
      </c>
      <c r="H880" s="3">
        <f t="shared" si="27"/>
        <v>13</v>
      </c>
      <c r="I880">
        <v>0.83863029359999997</v>
      </c>
      <c r="J880">
        <v>0.49433938379999998</v>
      </c>
      <c r="K880">
        <v>2.02898551E-2</v>
      </c>
      <c r="L880">
        <v>2.7450980400000002E-2</v>
      </c>
      <c r="M880">
        <v>2.3333333299999998E-2</v>
      </c>
      <c r="N880">
        <v>984.4</v>
      </c>
      <c r="O880">
        <v>41.2</v>
      </c>
      <c r="P880">
        <v>149</v>
      </c>
      <c r="Q880">
        <v>4.2</v>
      </c>
    </row>
    <row r="881" spans="1:17" x14ac:dyDescent="0.2">
      <c r="A881" s="1">
        <v>42967.880338668983</v>
      </c>
      <c r="B881" t="s">
        <v>15</v>
      </c>
      <c r="C881">
        <v>2</v>
      </c>
      <c r="D881">
        <v>100</v>
      </c>
      <c r="E881">
        <f t="shared" si="26"/>
        <v>2</v>
      </c>
      <c r="F881">
        <v>2</v>
      </c>
      <c r="G881" s="2">
        <v>50000000000000</v>
      </c>
      <c r="H881" s="3">
        <f t="shared" si="27"/>
        <v>13.698970004336019</v>
      </c>
      <c r="I881">
        <v>0.83863029359999997</v>
      </c>
      <c r="J881">
        <v>0.5</v>
      </c>
      <c r="K881">
        <v>2.02898551E-2</v>
      </c>
      <c r="L881">
        <v>2.7450980400000002E-2</v>
      </c>
      <c r="M881">
        <v>2.3333333299999998E-2</v>
      </c>
      <c r="N881">
        <v>984.4</v>
      </c>
      <c r="O881">
        <v>41.2</v>
      </c>
      <c r="P881">
        <v>149</v>
      </c>
      <c r="Q881">
        <v>4.2</v>
      </c>
    </row>
    <row r="882" spans="1:17" x14ac:dyDescent="0.2">
      <c r="A882" s="1">
        <v>42967.880364050929</v>
      </c>
      <c r="B882" t="s">
        <v>15</v>
      </c>
      <c r="C882">
        <v>2</v>
      </c>
      <c r="D882">
        <v>100</v>
      </c>
      <c r="E882">
        <f t="shared" si="26"/>
        <v>2</v>
      </c>
      <c r="F882">
        <v>2</v>
      </c>
      <c r="G882" s="2">
        <v>100000000000000</v>
      </c>
      <c r="H882" s="3">
        <f t="shared" si="27"/>
        <v>14</v>
      </c>
      <c r="I882">
        <v>0.83863029359999997</v>
      </c>
      <c r="J882">
        <v>0.5</v>
      </c>
      <c r="K882">
        <v>2.02898551E-2</v>
      </c>
      <c r="L882">
        <v>2.7450980400000002E-2</v>
      </c>
      <c r="M882">
        <v>2.3333333299999998E-2</v>
      </c>
      <c r="N882">
        <v>984.4</v>
      </c>
      <c r="O882">
        <v>41.2</v>
      </c>
      <c r="P882">
        <v>149</v>
      </c>
      <c r="Q882">
        <v>4.2</v>
      </c>
    </row>
    <row r="883" spans="1:17" x14ac:dyDescent="0.2">
      <c r="A883" s="1">
        <v>42967.880390810184</v>
      </c>
      <c r="B883" t="s">
        <v>15</v>
      </c>
      <c r="C883">
        <v>2</v>
      </c>
      <c r="D883">
        <v>100</v>
      </c>
      <c r="E883">
        <f t="shared" si="26"/>
        <v>2</v>
      </c>
      <c r="F883">
        <v>2</v>
      </c>
      <c r="G883" s="2">
        <v>500000000000000</v>
      </c>
      <c r="H883" s="3">
        <f t="shared" si="27"/>
        <v>14.698970004336019</v>
      </c>
      <c r="I883">
        <v>0.83863029359999997</v>
      </c>
      <c r="J883">
        <v>0.50512042420000003</v>
      </c>
      <c r="K883">
        <v>2.02898551E-2</v>
      </c>
      <c r="L883">
        <v>2.7450980400000002E-2</v>
      </c>
      <c r="M883">
        <v>2.3333333299999998E-2</v>
      </c>
      <c r="N883">
        <v>984.4</v>
      </c>
      <c r="O883">
        <v>41.2</v>
      </c>
      <c r="P883">
        <v>149</v>
      </c>
      <c r="Q883">
        <v>4.2</v>
      </c>
    </row>
    <row r="884" spans="1:17" x14ac:dyDescent="0.2">
      <c r="A884" s="1">
        <v>42967.8804137037</v>
      </c>
      <c r="B884" t="s">
        <v>15</v>
      </c>
      <c r="C884">
        <v>2</v>
      </c>
      <c r="D884">
        <v>100</v>
      </c>
      <c r="E884">
        <f t="shared" si="26"/>
        <v>2</v>
      </c>
      <c r="F884">
        <v>2</v>
      </c>
      <c r="G884" s="2">
        <v>1000000000000000</v>
      </c>
      <c r="H884" s="3">
        <f t="shared" si="27"/>
        <v>15</v>
      </c>
      <c r="I884">
        <v>0.83863029359999997</v>
      </c>
      <c r="J884">
        <v>0.50019493179999996</v>
      </c>
      <c r="K884">
        <v>2.02898551E-2</v>
      </c>
      <c r="L884">
        <v>2.7450980400000002E-2</v>
      </c>
      <c r="M884">
        <v>2.3333333299999998E-2</v>
      </c>
      <c r="N884">
        <v>984.4</v>
      </c>
      <c r="O884">
        <v>41.2</v>
      </c>
      <c r="P884">
        <v>149</v>
      </c>
      <c r="Q884">
        <v>4.2</v>
      </c>
    </row>
    <row r="885" spans="1:17" x14ac:dyDescent="0.2">
      <c r="A885" s="1">
        <v>42967.880436793981</v>
      </c>
      <c r="B885" t="s">
        <v>15</v>
      </c>
      <c r="C885">
        <v>2</v>
      </c>
      <c r="D885">
        <v>100</v>
      </c>
      <c r="E885">
        <f t="shared" si="26"/>
        <v>2</v>
      </c>
      <c r="F885">
        <v>2</v>
      </c>
      <c r="G885" s="2">
        <v>5000000000000000</v>
      </c>
      <c r="H885" s="3">
        <f t="shared" si="27"/>
        <v>15.698970004336019</v>
      </c>
      <c r="I885">
        <v>0.83863029359999997</v>
      </c>
      <c r="J885">
        <v>0.5</v>
      </c>
      <c r="K885">
        <v>2.02898551E-2</v>
      </c>
      <c r="L885">
        <v>2.7450980400000002E-2</v>
      </c>
      <c r="M885">
        <v>2.3333333299999998E-2</v>
      </c>
      <c r="N885">
        <v>984.4</v>
      </c>
      <c r="O885">
        <v>41.2</v>
      </c>
      <c r="P885">
        <v>149</v>
      </c>
      <c r="Q885">
        <v>4.2</v>
      </c>
    </row>
    <row r="886" spans="1:17" x14ac:dyDescent="0.2">
      <c r="A886" s="1">
        <v>42967.880628842591</v>
      </c>
      <c r="B886" t="s">
        <v>15</v>
      </c>
      <c r="C886">
        <v>2</v>
      </c>
      <c r="D886">
        <v>500</v>
      </c>
      <c r="E886">
        <f t="shared" si="26"/>
        <v>2.6989700043360187</v>
      </c>
      <c r="F886">
        <v>2</v>
      </c>
      <c r="G886" s="2">
        <v>1.0000000000000001E-15</v>
      </c>
      <c r="H886" s="3">
        <f t="shared" si="27"/>
        <v>-15</v>
      </c>
      <c r="I886">
        <v>0.83746400789999997</v>
      </c>
      <c r="J886">
        <v>0.50375617340000001</v>
      </c>
      <c r="K886">
        <v>9.4376437100000002E-2</v>
      </c>
      <c r="L886">
        <v>3.9173245099999997E-2</v>
      </c>
      <c r="M886">
        <v>5.4262765900000003E-2</v>
      </c>
      <c r="N886">
        <v>981.2</v>
      </c>
      <c r="O886">
        <v>44.4</v>
      </c>
      <c r="P886">
        <v>147.19999999999999</v>
      </c>
      <c r="Q886">
        <v>6</v>
      </c>
    </row>
    <row r="887" spans="1:17" x14ac:dyDescent="0.2">
      <c r="A887" s="1">
        <v>42967.880795486111</v>
      </c>
      <c r="B887" t="s">
        <v>15</v>
      </c>
      <c r="C887">
        <v>2</v>
      </c>
      <c r="D887">
        <v>500</v>
      </c>
      <c r="E887">
        <f t="shared" si="26"/>
        <v>2.6989700043360187</v>
      </c>
      <c r="F887">
        <v>2</v>
      </c>
      <c r="G887" s="2">
        <v>5E-15</v>
      </c>
      <c r="H887" s="3">
        <f t="shared" si="27"/>
        <v>-14.301029995663981</v>
      </c>
      <c r="I887">
        <v>0.57078553980000002</v>
      </c>
      <c r="J887">
        <v>0.50575808209999995</v>
      </c>
      <c r="K887">
        <v>8.1399424900000003E-2</v>
      </c>
      <c r="L887">
        <v>0.40784313729999999</v>
      </c>
      <c r="M887">
        <v>0.1129942449</v>
      </c>
      <c r="N887">
        <v>610.4</v>
      </c>
      <c r="O887">
        <v>415.2</v>
      </c>
      <c r="P887">
        <v>90.8</v>
      </c>
      <c r="Q887">
        <v>62.4</v>
      </c>
    </row>
    <row r="888" spans="1:17" x14ac:dyDescent="0.2">
      <c r="A888" s="1">
        <v>42967.880956724533</v>
      </c>
      <c r="B888" t="s">
        <v>15</v>
      </c>
      <c r="C888">
        <v>2</v>
      </c>
      <c r="D888">
        <v>500</v>
      </c>
      <c r="E888">
        <f t="shared" si="26"/>
        <v>2.6989700043360187</v>
      </c>
      <c r="F888">
        <v>2</v>
      </c>
      <c r="G888" s="2">
        <v>1E-14</v>
      </c>
      <c r="H888" s="3">
        <f t="shared" si="27"/>
        <v>-14</v>
      </c>
      <c r="I888">
        <v>0.31324015300000002</v>
      </c>
      <c r="J888">
        <v>0.4996102315</v>
      </c>
      <c r="K888">
        <v>0.1057458751</v>
      </c>
      <c r="L888">
        <v>0.76862745099999996</v>
      </c>
      <c r="M888">
        <v>0.18586261079999999</v>
      </c>
      <c r="N888">
        <v>251.8</v>
      </c>
      <c r="O888">
        <v>773.8</v>
      </c>
      <c r="P888">
        <v>35.6</v>
      </c>
      <c r="Q888">
        <v>117.6</v>
      </c>
    </row>
    <row r="889" spans="1:17" x14ac:dyDescent="0.2">
      <c r="A889" s="1">
        <v>42967.881086400463</v>
      </c>
      <c r="B889" t="s">
        <v>15</v>
      </c>
      <c r="C889">
        <v>2</v>
      </c>
      <c r="D889">
        <v>500</v>
      </c>
      <c r="E889">
        <f t="shared" si="26"/>
        <v>2.6989700043360187</v>
      </c>
      <c r="F889">
        <v>2</v>
      </c>
      <c r="G889" s="2">
        <v>5.0000000000000002E-14</v>
      </c>
      <c r="H889" s="3">
        <f t="shared" si="27"/>
        <v>-13.301029995663981</v>
      </c>
      <c r="I889">
        <v>0.71368641040000003</v>
      </c>
      <c r="J889">
        <v>0.5</v>
      </c>
      <c r="K889">
        <v>7.2362462500000002E-2</v>
      </c>
      <c r="L889">
        <v>0.1947288006</v>
      </c>
      <c r="M889">
        <v>7.25464574E-2</v>
      </c>
      <c r="N889">
        <v>811.6</v>
      </c>
      <c r="O889">
        <v>214</v>
      </c>
      <c r="P889">
        <v>123.4</v>
      </c>
      <c r="Q889">
        <v>29.8</v>
      </c>
    </row>
    <row r="890" spans="1:17" x14ac:dyDescent="0.2">
      <c r="A890" s="1">
        <v>42967.881200011572</v>
      </c>
      <c r="B890" t="s">
        <v>15</v>
      </c>
      <c r="C890">
        <v>2</v>
      </c>
      <c r="D890">
        <v>500</v>
      </c>
      <c r="E890">
        <f t="shared" si="26"/>
        <v>2.6989700043360187</v>
      </c>
      <c r="F890">
        <v>2</v>
      </c>
      <c r="G890" s="2">
        <v>1E-13</v>
      </c>
      <c r="H890" s="3">
        <f t="shared" si="27"/>
        <v>-13</v>
      </c>
      <c r="I890">
        <v>0.7038451148</v>
      </c>
      <c r="J890">
        <v>0.5</v>
      </c>
      <c r="K890">
        <v>9.0782359500000007E-2</v>
      </c>
      <c r="L890">
        <v>0.2143366437</v>
      </c>
      <c r="M890">
        <v>6.89458191E-2</v>
      </c>
      <c r="N890">
        <v>797</v>
      </c>
      <c r="O890">
        <v>228.6</v>
      </c>
      <c r="P890">
        <v>120.4</v>
      </c>
      <c r="Q890">
        <v>32.799999999999997</v>
      </c>
    </row>
    <row r="891" spans="1:17" x14ac:dyDescent="0.2">
      <c r="A891" s="1">
        <v>42967.881297060187</v>
      </c>
      <c r="B891" t="s">
        <v>15</v>
      </c>
      <c r="C891">
        <v>2</v>
      </c>
      <c r="D891">
        <v>500</v>
      </c>
      <c r="E891">
        <f t="shared" si="26"/>
        <v>2.6989700043360187</v>
      </c>
      <c r="F891">
        <v>2</v>
      </c>
      <c r="G891" s="2">
        <v>4.9999999999999999E-13</v>
      </c>
      <c r="H891" s="3">
        <f t="shared" si="27"/>
        <v>-12.301029995663981</v>
      </c>
      <c r="I891">
        <v>0.45668103519999997</v>
      </c>
      <c r="J891">
        <v>0.5</v>
      </c>
      <c r="K891">
        <v>0.1235455495</v>
      </c>
      <c r="L891">
        <v>0.56597063069999998</v>
      </c>
      <c r="M891">
        <v>0.16125941830000001</v>
      </c>
      <c r="N891">
        <v>451.8</v>
      </c>
      <c r="O891">
        <v>573.79999999999995</v>
      </c>
      <c r="P891">
        <v>66.599999999999994</v>
      </c>
      <c r="Q891">
        <v>86.6</v>
      </c>
    </row>
    <row r="892" spans="1:17" x14ac:dyDescent="0.2">
      <c r="A892" s="1">
        <v>42967.881382939813</v>
      </c>
      <c r="B892" t="s">
        <v>15</v>
      </c>
      <c r="C892">
        <v>2</v>
      </c>
      <c r="D892">
        <v>500</v>
      </c>
      <c r="E892">
        <f t="shared" si="26"/>
        <v>2.6989700043360187</v>
      </c>
      <c r="F892">
        <v>2</v>
      </c>
      <c r="G892" s="2">
        <v>9.9999999999999998E-13</v>
      </c>
      <c r="H892" s="3">
        <f t="shared" si="27"/>
        <v>-12</v>
      </c>
      <c r="I892">
        <v>0.58595464389999996</v>
      </c>
      <c r="J892">
        <v>0.51458128079999998</v>
      </c>
      <c r="K892">
        <v>7.6585710099999996E-2</v>
      </c>
      <c r="L892">
        <v>0.39604447840000001</v>
      </c>
      <c r="M892">
        <v>0.10293616429999999</v>
      </c>
      <c r="N892">
        <v>630.20000000000005</v>
      </c>
      <c r="O892">
        <v>395.4</v>
      </c>
      <c r="P892">
        <v>92.6</v>
      </c>
      <c r="Q892">
        <v>60.6</v>
      </c>
    </row>
    <row r="893" spans="1:17" x14ac:dyDescent="0.2">
      <c r="A893" s="1">
        <v>42967.881458483796</v>
      </c>
      <c r="B893" t="s">
        <v>15</v>
      </c>
      <c r="C893">
        <v>2</v>
      </c>
      <c r="D893">
        <v>500</v>
      </c>
      <c r="E893">
        <f t="shared" si="26"/>
        <v>2.6989700043360187</v>
      </c>
      <c r="F893">
        <v>2</v>
      </c>
      <c r="G893" s="2">
        <v>4.9999999999999997E-12</v>
      </c>
      <c r="H893" s="3">
        <f t="shared" si="27"/>
        <v>-11.301029995663981</v>
      </c>
      <c r="I893">
        <v>0.57525969870000004</v>
      </c>
      <c r="J893">
        <v>0.50026961339999998</v>
      </c>
      <c r="K893">
        <v>7.3525586800000001E-2</v>
      </c>
      <c r="L893">
        <v>0.390807232</v>
      </c>
      <c r="M893">
        <v>0.1012670593</v>
      </c>
      <c r="N893">
        <v>618.4</v>
      </c>
      <c r="O893">
        <v>407.2</v>
      </c>
      <c r="P893">
        <v>93.4</v>
      </c>
      <c r="Q893">
        <v>59.8</v>
      </c>
    </row>
    <row r="894" spans="1:17" x14ac:dyDescent="0.2">
      <c r="A894" s="1">
        <v>42967.881526319441</v>
      </c>
      <c r="B894" t="s">
        <v>15</v>
      </c>
      <c r="C894">
        <v>2</v>
      </c>
      <c r="D894">
        <v>500</v>
      </c>
      <c r="E894">
        <f t="shared" si="26"/>
        <v>2.6989700043360187</v>
      </c>
      <c r="F894">
        <v>2</v>
      </c>
      <c r="G894" s="2">
        <v>9.9999999999999994E-12</v>
      </c>
      <c r="H894" s="3">
        <f t="shared" si="27"/>
        <v>-11</v>
      </c>
      <c r="I894">
        <v>0.59773046900000004</v>
      </c>
      <c r="J894">
        <v>0.5</v>
      </c>
      <c r="K894">
        <v>0.1091106872</v>
      </c>
      <c r="L894">
        <v>0.38426279600000002</v>
      </c>
      <c r="M894">
        <v>0.12504662429999999</v>
      </c>
      <c r="N894">
        <v>646</v>
      </c>
      <c r="O894">
        <v>379.6</v>
      </c>
      <c r="P894">
        <v>94.4</v>
      </c>
      <c r="Q894">
        <v>58.8</v>
      </c>
    </row>
    <row r="895" spans="1:17" x14ac:dyDescent="0.2">
      <c r="A895" s="1">
        <v>42967.881588842596</v>
      </c>
      <c r="B895" t="s">
        <v>15</v>
      </c>
      <c r="C895">
        <v>2</v>
      </c>
      <c r="D895">
        <v>500</v>
      </c>
      <c r="E895">
        <f t="shared" si="26"/>
        <v>2.6989700043360187</v>
      </c>
      <c r="F895">
        <v>2</v>
      </c>
      <c r="G895" s="2">
        <v>5.0000000000000002E-11</v>
      </c>
      <c r="H895" s="3">
        <f t="shared" si="27"/>
        <v>-10.301029995663981</v>
      </c>
      <c r="I895">
        <v>0.70885814920000001</v>
      </c>
      <c r="J895">
        <v>0.5</v>
      </c>
      <c r="K895">
        <v>4.4447888999999997E-2</v>
      </c>
      <c r="L895">
        <v>0.1960784314</v>
      </c>
      <c r="M895">
        <v>6.6004195399999993E-2</v>
      </c>
      <c r="N895">
        <v>805.6</v>
      </c>
      <c r="O895">
        <v>220</v>
      </c>
      <c r="P895">
        <v>123.2</v>
      </c>
      <c r="Q895">
        <v>30</v>
      </c>
    </row>
    <row r="896" spans="1:17" x14ac:dyDescent="0.2">
      <c r="A896" s="1">
        <v>42967.881654108794</v>
      </c>
      <c r="B896" t="s">
        <v>15</v>
      </c>
      <c r="C896">
        <v>2</v>
      </c>
      <c r="D896">
        <v>500</v>
      </c>
      <c r="E896">
        <f t="shared" si="26"/>
        <v>2.6989700043360187</v>
      </c>
      <c r="F896">
        <v>2</v>
      </c>
      <c r="G896" s="2">
        <v>1E-10</v>
      </c>
      <c r="H896" s="3">
        <f t="shared" si="27"/>
        <v>-10</v>
      </c>
      <c r="I896">
        <v>0.58034070059999998</v>
      </c>
      <c r="J896">
        <v>0.5</v>
      </c>
      <c r="K896">
        <v>8.4062547200000004E-2</v>
      </c>
      <c r="L896">
        <v>0.38562091500000001</v>
      </c>
      <c r="M896">
        <v>0.1106935619</v>
      </c>
      <c r="N896">
        <v>625.20000000000005</v>
      </c>
      <c r="O896">
        <v>400.4</v>
      </c>
      <c r="P896">
        <v>94.2</v>
      </c>
      <c r="Q896">
        <v>59</v>
      </c>
    </row>
    <row r="897" spans="1:17" x14ac:dyDescent="0.2">
      <c r="A897" s="1">
        <v>42967.881716400465</v>
      </c>
      <c r="B897" t="s">
        <v>15</v>
      </c>
      <c r="C897">
        <v>2</v>
      </c>
      <c r="D897">
        <v>500</v>
      </c>
      <c r="E897">
        <f t="shared" si="26"/>
        <v>2.6989700043360187</v>
      </c>
      <c r="F897">
        <v>2</v>
      </c>
      <c r="G897" s="2">
        <v>5.0000000000000003E-10</v>
      </c>
      <c r="H897" s="3">
        <f t="shared" si="27"/>
        <v>-9.3010299956639813</v>
      </c>
      <c r="I897">
        <v>0.58506262939999998</v>
      </c>
      <c r="J897">
        <v>0.5</v>
      </c>
      <c r="K897">
        <v>5.8801469799999999E-2</v>
      </c>
      <c r="L897">
        <v>0.3803921569</v>
      </c>
      <c r="M897">
        <v>9.4711052800000001E-2</v>
      </c>
      <c r="N897">
        <v>631.20000000000005</v>
      </c>
      <c r="O897">
        <v>394.4</v>
      </c>
      <c r="P897">
        <v>94.8</v>
      </c>
      <c r="Q897">
        <v>58.4</v>
      </c>
    </row>
    <row r="898" spans="1:17" x14ac:dyDescent="0.2">
      <c r="A898" s="1">
        <v>42967.881776886577</v>
      </c>
      <c r="B898" t="s">
        <v>15</v>
      </c>
      <c r="C898">
        <v>2</v>
      </c>
      <c r="D898">
        <v>500</v>
      </c>
      <c r="E898">
        <f t="shared" si="26"/>
        <v>2.6989700043360187</v>
      </c>
      <c r="F898">
        <v>2</v>
      </c>
      <c r="G898" s="2">
        <v>1.0000000000000001E-9</v>
      </c>
      <c r="H898" s="3">
        <f t="shared" si="27"/>
        <v>-9</v>
      </c>
      <c r="I898">
        <v>0.71404064990000005</v>
      </c>
      <c r="J898">
        <v>0.5</v>
      </c>
      <c r="K898">
        <v>8.0209931799999995E-2</v>
      </c>
      <c r="L898">
        <v>0.2103641457</v>
      </c>
      <c r="M898">
        <v>8.5829080700000004E-2</v>
      </c>
      <c r="N898">
        <v>809.6</v>
      </c>
      <c r="O898">
        <v>216</v>
      </c>
      <c r="P898">
        <v>121</v>
      </c>
      <c r="Q898">
        <v>32.200000000000003</v>
      </c>
    </row>
    <row r="899" spans="1:17" x14ac:dyDescent="0.2">
      <c r="A899" s="1">
        <v>42967.881832002313</v>
      </c>
      <c r="B899" t="s">
        <v>15</v>
      </c>
      <c r="C899">
        <v>2</v>
      </c>
      <c r="D899">
        <v>500</v>
      </c>
      <c r="E899">
        <f t="shared" ref="E899:E962" si="28">LOG10(D899)</f>
        <v>2.6989700043360187</v>
      </c>
      <c r="F899">
        <v>2</v>
      </c>
      <c r="G899" s="2">
        <v>5.0000000000000001E-9</v>
      </c>
      <c r="H899" s="3">
        <f t="shared" si="27"/>
        <v>-8.3010299956639813</v>
      </c>
      <c r="I899">
        <v>0.5822262721</v>
      </c>
      <c r="J899">
        <v>0.5</v>
      </c>
      <c r="K899">
        <v>8.2019412400000005E-2</v>
      </c>
      <c r="L899">
        <v>0.39607843139999999</v>
      </c>
      <c r="M899">
        <v>0.11456116700000001</v>
      </c>
      <c r="N899">
        <v>625.79999999999995</v>
      </c>
      <c r="O899">
        <v>399.8</v>
      </c>
      <c r="P899">
        <v>92.6</v>
      </c>
      <c r="Q899">
        <v>60.6</v>
      </c>
    </row>
    <row r="900" spans="1:17" x14ac:dyDescent="0.2">
      <c r="A900" s="1">
        <v>42967.881885428244</v>
      </c>
      <c r="B900" t="s">
        <v>15</v>
      </c>
      <c r="C900">
        <v>2</v>
      </c>
      <c r="D900">
        <v>500</v>
      </c>
      <c r="E900">
        <f t="shared" si="28"/>
        <v>2.6989700043360187</v>
      </c>
      <c r="F900">
        <v>2</v>
      </c>
      <c r="G900" s="2">
        <v>1E-8</v>
      </c>
      <c r="H900" s="3">
        <f t="shared" ref="H900:H963" si="29">LOG10(G900)</f>
        <v>-8</v>
      </c>
      <c r="I900">
        <v>0.84016852990000002</v>
      </c>
      <c r="J900">
        <v>0.5</v>
      </c>
      <c r="K900">
        <v>4.7070707099999998E-2</v>
      </c>
      <c r="L900">
        <v>2.8758169900000002E-2</v>
      </c>
      <c r="M900">
        <v>3.5684891199999999E-2</v>
      </c>
      <c r="N900">
        <v>986</v>
      </c>
      <c r="O900">
        <v>39.6</v>
      </c>
      <c r="P900">
        <v>148.80000000000001</v>
      </c>
      <c r="Q900">
        <v>4.4000000000000004</v>
      </c>
    </row>
    <row r="901" spans="1:17" x14ac:dyDescent="0.2">
      <c r="A901" s="1">
        <v>42967.881942071763</v>
      </c>
      <c r="B901" t="s">
        <v>15</v>
      </c>
      <c r="C901">
        <v>2</v>
      </c>
      <c r="D901">
        <v>500</v>
      </c>
      <c r="E901">
        <f t="shared" si="28"/>
        <v>2.6989700043360187</v>
      </c>
      <c r="F901">
        <v>2</v>
      </c>
      <c r="G901" s="2">
        <v>4.9999999999999998E-8</v>
      </c>
      <c r="H901" s="3">
        <f t="shared" si="29"/>
        <v>-7.3010299956639813</v>
      </c>
      <c r="I901">
        <v>0.84016852990000002</v>
      </c>
      <c r="J901">
        <v>0.5</v>
      </c>
      <c r="K901">
        <v>4.7070707099999998E-2</v>
      </c>
      <c r="L901">
        <v>2.8758169900000002E-2</v>
      </c>
      <c r="M901">
        <v>3.5684891199999999E-2</v>
      </c>
      <c r="N901">
        <v>986</v>
      </c>
      <c r="O901">
        <v>39.6</v>
      </c>
      <c r="P901">
        <v>148.80000000000001</v>
      </c>
      <c r="Q901">
        <v>4.4000000000000004</v>
      </c>
    </row>
    <row r="902" spans="1:17" x14ac:dyDescent="0.2">
      <c r="A902" s="1">
        <v>42967.881995324075</v>
      </c>
      <c r="B902" t="s">
        <v>15</v>
      </c>
      <c r="C902">
        <v>2</v>
      </c>
      <c r="D902">
        <v>500</v>
      </c>
      <c r="E902">
        <f t="shared" si="28"/>
        <v>2.6989700043360187</v>
      </c>
      <c r="F902">
        <v>2</v>
      </c>
      <c r="G902" s="2">
        <v>9.9999999999999995E-8</v>
      </c>
      <c r="H902" s="3">
        <f t="shared" si="29"/>
        <v>-7</v>
      </c>
      <c r="I902">
        <v>0.83321348319999999</v>
      </c>
      <c r="J902">
        <v>0.5</v>
      </c>
      <c r="K902">
        <v>8.0404040400000001E-2</v>
      </c>
      <c r="L902">
        <v>4.3137254899999998E-2</v>
      </c>
      <c r="M902">
        <v>5.5776215400000002E-2</v>
      </c>
      <c r="N902">
        <v>975.6</v>
      </c>
      <c r="O902">
        <v>50</v>
      </c>
      <c r="P902">
        <v>146.6</v>
      </c>
      <c r="Q902">
        <v>6.6</v>
      </c>
    </row>
    <row r="903" spans="1:17" x14ac:dyDescent="0.2">
      <c r="A903" s="1">
        <v>42967.882048865744</v>
      </c>
      <c r="B903" t="s">
        <v>15</v>
      </c>
      <c r="C903">
        <v>2</v>
      </c>
      <c r="D903">
        <v>500</v>
      </c>
      <c r="E903">
        <f t="shared" si="28"/>
        <v>2.6989700043360187</v>
      </c>
      <c r="F903">
        <v>2</v>
      </c>
      <c r="G903" s="2">
        <v>4.9999999999999998E-7</v>
      </c>
      <c r="H903" s="3">
        <f t="shared" si="29"/>
        <v>-6.3010299956639813</v>
      </c>
      <c r="I903">
        <v>0.82897260110000004</v>
      </c>
      <c r="J903">
        <v>0.49641021749999997</v>
      </c>
      <c r="K903">
        <v>7.6725235500000002E-2</v>
      </c>
      <c r="L903">
        <v>4.5751633999999999E-2</v>
      </c>
      <c r="M903">
        <v>5.6435862000000003E-2</v>
      </c>
      <c r="N903">
        <v>970.2</v>
      </c>
      <c r="O903">
        <v>55.4</v>
      </c>
      <c r="P903">
        <v>146.19999999999999</v>
      </c>
      <c r="Q903">
        <v>7</v>
      </c>
    </row>
    <row r="904" spans="1:17" x14ac:dyDescent="0.2">
      <c r="A904" s="1">
        <v>42967.882105254626</v>
      </c>
      <c r="B904" t="s">
        <v>15</v>
      </c>
      <c r="C904">
        <v>2</v>
      </c>
      <c r="D904">
        <v>500</v>
      </c>
      <c r="E904">
        <f t="shared" si="28"/>
        <v>2.6989700043360187</v>
      </c>
      <c r="F904">
        <v>2</v>
      </c>
      <c r="G904" s="2">
        <v>9.9999999999999995E-7</v>
      </c>
      <c r="H904" s="3">
        <f t="shared" si="29"/>
        <v>-6</v>
      </c>
      <c r="I904">
        <v>0.82897260110000004</v>
      </c>
      <c r="J904">
        <v>0.49931707320000002</v>
      </c>
      <c r="K904">
        <v>7.6725235500000002E-2</v>
      </c>
      <c r="L904">
        <v>4.5751633999999999E-2</v>
      </c>
      <c r="M904">
        <v>5.6435862000000003E-2</v>
      </c>
      <c r="N904">
        <v>970.2</v>
      </c>
      <c r="O904">
        <v>55.4</v>
      </c>
      <c r="P904">
        <v>146.19999999999999</v>
      </c>
      <c r="Q904">
        <v>7</v>
      </c>
    </row>
    <row r="905" spans="1:17" x14ac:dyDescent="0.2">
      <c r="A905" s="1">
        <v>42967.882160706016</v>
      </c>
      <c r="B905" t="s">
        <v>15</v>
      </c>
      <c r="C905">
        <v>2</v>
      </c>
      <c r="D905">
        <v>500</v>
      </c>
      <c r="E905">
        <f t="shared" si="28"/>
        <v>2.6989700043360187</v>
      </c>
      <c r="F905">
        <v>2</v>
      </c>
      <c r="G905" s="2">
        <v>5.0000000000000004E-6</v>
      </c>
      <c r="H905" s="3">
        <f t="shared" si="29"/>
        <v>-5.3010299956639813</v>
      </c>
      <c r="I905">
        <v>0.82897260110000004</v>
      </c>
      <c r="J905">
        <v>0.50009746590000004</v>
      </c>
      <c r="K905">
        <v>7.6725235500000002E-2</v>
      </c>
      <c r="L905">
        <v>4.5751633999999999E-2</v>
      </c>
      <c r="M905">
        <v>5.6435862000000003E-2</v>
      </c>
      <c r="N905">
        <v>970.2</v>
      </c>
      <c r="O905">
        <v>55.4</v>
      </c>
      <c r="P905">
        <v>146.19999999999999</v>
      </c>
      <c r="Q905">
        <v>7</v>
      </c>
    </row>
    <row r="906" spans="1:17" x14ac:dyDescent="0.2">
      <c r="A906" s="1">
        <v>42967.882215590274</v>
      </c>
      <c r="B906" t="s">
        <v>15</v>
      </c>
      <c r="C906">
        <v>2</v>
      </c>
      <c r="D906">
        <v>500</v>
      </c>
      <c r="E906">
        <f t="shared" si="28"/>
        <v>2.6989700043360187</v>
      </c>
      <c r="F906">
        <v>2</v>
      </c>
      <c r="G906" s="2">
        <v>1.0000000000000001E-5</v>
      </c>
      <c r="H906" s="3">
        <f t="shared" si="29"/>
        <v>-5</v>
      </c>
      <c r="I906">
        <v>0.82897260110000004</v>
      </c>
      <c r="J906">
        <v>0.5</v>
      </c>
      <c r="K906">
        <v>7.6725235500000002E-2</v>
      </c>
      <c r="L906">
        <v>4.5751633999999999E-2</v>
      </c>
      <c r="M906">
        <v>5.6435862000000003E-2</v>
      </c>
      <c r="N906">
        <v>970.2</v>
      </c>
      <c r="O906">
        <v>55.4</v>
      </c>
      <c r="P906">
        <v>146.19999999999999</v>
      </c>
      <c r="Q906">
        <v>7</v>
      </c>
    </row>
    <row r="907" spans="1:17" x14ac:dyDescent="0.2">
      <c r="A907" s="1">
        <v>42967.882264733795</v>
      </c>
      <c r="B907" t="s">
        <v>15</v>
      </c>
      <c r="C907">
        <v>2</v>
      </c>
      <c r="D907">
        <v>500</v>
      </c>
      <c r="E907">
        <f t="shared" si="28"/>
        <v>2.6989700043360187</v>
      </c>
      <c r="F907">
        <v>2</v>
      </c>
      <c r="G907" s="2">
        <v>5.0000000000000002E-5</v>
      </c>
      <c r="H907" s="3">
        <f t="shared" si="29"/>
        <v>-4.3010299956639813</v>
      </c>
      <c r="I907">
        <v>0.82897260110000004</v>
      </c>
      <c r="J907">
        <v>0.49961013650000002</v>
      </c>
      <c r="K907">
        <v>7.6725235500000002E-2</v>
      </c>
      <c r="L907">
        <v>4.5751633999999999E-2</v>
      </c>
      <c r="M907">
        <v>5.6435862000000003E-2</v>
      </c>
      <c r="N907">
        <v>970.2</v>
      </c>
      <c r="O907">
        <v>55.4</v>
      </c>
      <c r="P907">
        <v>146.19999999999999</v>
      </c>
      <c r="Q907">
        <v>7</v>
      </c>
    </row>
    <row r="908" spans="1:17" x14ac:dyDescent="0.2">
      <c r="A908" s="1">
        <v>42967.88232423611</v>
      </c>
      <c r="B908" t="s">
        <v>15</v>
      </c>
      <c r="C908">
        <v>2</v>
      </c>
      <c r="D908">
        <v>500</v>
      </c>
      <c r="E908">
        <f t="shared" si="28"/>
        <v>2.6989700043360187</v>
      </c>
      <c r="F908">
        <v>2</v>
      </c>
      <c r="G908" s="2">
        <v>1E-4</v>
      </c>
      <c r="H908" s="3">
        <f t="shared" si="29"/>
        <v>-4</v>
      </c>
      <c r="I908">
        <v>0.82897260110000004</v>
      </c>
      <c r="J908">
        <v>0.51057409320000002</v>
      </c>
      <c r="K908">
        <v>7.6725235500000002E-2</v>
      </c>
      <c r="L908">
        <v>4.5751633999999999E-2</v>
      </c>
      <c r="M908">
        <v>5.6435862000000003E-2</v>
      </c>
      <c r="N908">
        <v>970.2</v>
      </c>
      <c r="O908">
        <v>55.4</v>
      </c>
      <c r="P908">
        <v>146.19999999999999</v>
      </c>
      <c r="Q908">
        <v>7</v>
      </c>
    </row>
    <row r="909" spans="1:17" x14ac:dyDescent="0.2">
      <c r="A909" s="1">
        <v>42967.882378275463</v>
      </c>
      <c r="B909" t="s">
        <v>15</v>
      </c>
      <c r="C909">
        <v>2</v>
      </c>
      <c r="D909">
        <v>500</v>
      </c>
      <c r="E909">
        <f t="shared" si="28"/>
        <v>2.6989700043360187</v>
      </c>
      <c r="F909">
        <v>2</v>
      </c>
      <c r="G909" s="2">
        <v>5.0000000000000001E-4</v>
      </c>
      <c r="H909" s="3">
        <f t="shared" si="29"/>
        <v>-3.3010299956639813</v>
      </c>
      <c r="I909">
        <v>0.82897260110000004</v>
      </c>
      <c r="J909">
        <v>0.5</v>
      </c>
      <c r="K909">
        <v>7.6725235500000002E-2</v>
      </c>
      <c r="L909">
        <v>4.5751633999999999E-2</v>
      </c>
      <c r="M909">
        <v>5.6435862000000003E-2</v>
      </c>
      <c r="N909">
        <v>970.2</v>
      </c>
      <c r="O909">
        <v>55.4</v>
      </c>
      <c r="P909">
        <v>146.19999999999999</v>
      </c>
      <c r="Q909">
        <v>7</v>
      </c>
    </row>
    <row r="910" spans="1:17" x14ac:dyDescent="0.2">
      <c r="A910" s="1">
        <v>42967.88242952546</v>
      </c>
      <c r="B910" t="s">
        <v>15</v>
      </c>
      <c r="C910">
        <v>2</v>
      </c>
      <c r="D910">
        <v>500</v>
      </c>
      <c r="E910">
        <f t="shared" si="28"/>
        <v>2.6989700043360187</v>
      </c>
      <c r="F910">
        <v>2</v>
      </c>
      <c r="G910" s="2">
        <v>1E-3</v>
      </c>
      <c r="H910" s="3">
        <f t="shared" si="29"/>
        <v>-3</v>
      </c>
      <c r="I910">
        <v>0.82897260110000004</v>
      </c>
      <c r="J910">
        <v>0.5</v>
      </c>
      <c r="K910">
        <v>7.6725235500000002E-2</v>
      </c>
      <c r="L910">
        <v>4.5751633999999999E-2</v>
      </c>
      <c r="M910">
        <v>5.6435862000000003E-2</v>
      </c>
      <c r="N910">
        <v>970.2</v>
      </c>
      <c r="O910">
        <v>55.4</v>
      </c>
      <c r="P910">
        <v>146.19999999999999</v>
      </c>
      <c r="Q910">
        <v>7</v>
      </c>
    </row>
    <row r="911" spans="1:17" x14ac:dyDescent="0.2">
      <c r="A911" s="1">
        <v>42967.882482847221</v>
      </c>
      <c r="B911" t="s">
        <v>15</v>
      </c>
      <c r="C911">
        <v>2</v>
      </c>
      <c r="D911">
        <v>500</v>
      </c>
      <c r="E911">
        <f t="shared" si="28"/>
        <v>2.6989700043360187</v>
      </c>
      <c r="F911">
        <v>2</v>
      </c>
      <c r="G911" s="2">
        <v>5.0000000000000001E-3</v>
      </c>
      <c r="H911" s="3">
        <f t="shared" si="29"/>
        <v>-2.3010299956639813</v>
      </c>
      <c r="I911">
        <v>0.82897260110000004</v>
      </c>
      <c r="J911">
        <v>0.49638806610000002</v>
      </c>
      <c r="K911">
        <v>7.6725235500000002E-2</v>
      </c>
      <c r="L911">
        <v>4.5751633999999999E-2</v>
      </c>
      <c r="M911">
        <v>5.6435862000000003E-2</v>
      </c>
      <c r="N911">
        <v>970.2</v>
      </c>
      <c r="O911">
        <v>55.4</v>
      </c>
      <c r="P911">
        <v>146.19999999999999</v>
      </c>
      <c r="Q911">
        <v>7</v>
      </c>
    </row>
    <row r="912" spans="1:17" x14ac:dyDescent="0.2">
      <c r="A912" s="1">
        <v>42967.88253091435</v>
      </c>
      <c r="B912" t="s">
        <v>15</v>
      </c>
      <c r="C912">
        <v>2</v>
      </c>
      <c r="D912">
        <v>500</v>
      </c>
      <c r="E912">
        <f t="shared" si="28"/>
        <v>2.6989700043360187</v>
      </c>
      <c r="F912">
        <v>2</v>
      </c>
      <c r="G912" s="2">
        <v>0.01</v>
      </c>
      <c r="H912" s="3">
        <f t="shared" si="29"/>
        <v>-2</v>
      </c>
      <c r="I912">
        <v>0.82897260110000004</v>
      </c>
      <c r="J912">
        <v>0.51370160980000001</v>
      </c>
      <c r="K912">
        <v>7.6725235500000002E-2</v>
      </c>
      <c r="L912">
        <v>4.5751633999999999E-2</v>
      </c>
      <c r="M912">
        <v>5.6435862000000003E-2</v>
      </c>
      <c r="N912">
        <v>970.2</v>
      </c>
      <c r="O912">
        <v>55.4</v>
      </c>
      <c r="P912">
        <v>146.19999999999999</v>
      </c>
      <c r="Q912">
        <v>7</v>
      </c>
    </row>
    <row r="913" spans="1:17" x14ac:dyDescent="0.2">
      <c r="A913" s="1">
        <v>42967.882583217593</v>
      </c>
      <c r="B913" t="s">
        <v>15</v>
      </c>
      <c r="C913">
        <v>2</v>
      </c>
      <c r="D913">
        <v>500</v>
      </c>
      <c r="E913">
        <f t="shared" si="28"/>
        <v>2.6989700043360187</v>
      </c>
      <c r="F913">
        <v>2</v>
      </c>
      <c r="G913" s="2">
        <v>0.05</v>
      </c>
      <c r="H913" s="3">
        <f t="shared" si="29"/>
        <v>-1.3010299956639813</v>
      </c>
      <c r="I913">
        <v>0.82897260110000004</v>
      </c>
      <c r="J913">
        <v>0.5</v>
      </c>
      <c r="K913">
        <v>7.6725235500000002E-2</v>
      </c>
      <c r="L913">
        <v>4.5751633999999999E-2</v>
      </c>
      <c r="M913">
        <v>5.6435862000000003E-2</v>
      </c>
      <c r="N913">
        <v>970.2</v>
      </c>
      <c r="O913">
        <v>55.4</v>
      </c>
      <c r="P913">
        <v>146.19999999999999</v>
      </c>
      <c r="Q913">
        <v>7</v>
      </c>
    </row>
    <row r="914" spans="1:17" x14ac:dyDescent="0.2">
      <c r="A914" s="1">
        <v>42967.882634849535</v>
      </c>
      <c r="B914" t="s">
        <v>15</v>
      </c>
      <c r="C914">
        <v>2</v>
      </c>
      <c r="D914">
        <v>500</v>
      </c>
      <c r="E914">
        <f t="shared" si="28"/>
        <v>2.6989700043360187</v>
      </c>
      <c r="F914">
        <v>2</v>
      </c>
      <c r="G914" s="2">
        <v>0.1</v>
      </c>
      <c r="H914" s="3">
        <f t="shared" si="29"/>
        <v>-1</v>
      </c>
      <c r="I914">
        <v>0.82897260110000004</v>
      </c>
      <c r="J914">
        <v>0.50557454239999999</v>
      </c>
      <c r="K914">
        <v>7.6725235500000002E-2</v>
      </c>
      <c r="L914">
        <v>4.5751633999999999E-2</v>
      </c>
      <c r="M914">
        <v>5.6435862000000003E-2</v>
      </c>
      <c r="N914">
        <v>970.2</v>
      </c>
      <c r="O914">
        <v>55.4</v>
      </c>
      <c r="P914">
        <v>146.19999999999999</v>
      </c>
      <c r="Q914">
        <v>7</v>
      </c>
    </row>
    <row r="915" spans="1:17" x14ac:dyDescent="0.2">
      <c r="A915" s="1">
        <v>42967.882688912039</v>
      </c>
      <c r="B915" t="s">
        <v>15</v>
      </c>
      <c r="C915">
        <v>2</v>
      </c>
      <c r="D915">
        <v>500</v>
      </c>
      <c r="E915">
        <f t="shared" si="28"/>
        <v>2.6989700043360187</v>
      </c>
      <c r="F915">
        <v>2</v>
      </c>
      <c r="G915" s="2">
        <v>0.5</v>
      </c>
      <c r="H915" s="3">
        <f t="shared" si="29"/>
        <v>-0.3010299956639812</v>
      </c>
      <c r="I915">
        <v>0.82897260110000004</v>
      </c>
      <c r="J915">
        <v>0.5</v>
      </c>
      <c r="K915">
        <v>7.6725235500000002E-2</v>
      </c>
      <c r="L915">
        <v>4.5751633999999999E-2</v>
      </c>
      <c r="M915">
        <v>5.6435862000000003E-2</v>
      </c>
      <c r="N915">
        <v>970.2</v>
      </c>
      <c r="O915">
        <v>55.4</v>
      </c>
      <c r="P915">
        <v>146.19999999999999</v>
      </c>
      <c r="Q915">
        <v>7</v>
      </c>
    </row>
    <row r="916" spans="1:17" x14ac:dyDescent="0.2">
      <c r="A916" s="1">
        <v>42967.882741145833</v>
      </c>
      <c r="B916" t="s">
        <v>15</v>
      </c>
      <c r="C916">
        <v>2</v>
      </c>
      <c r="D916">
        <v>500</v>
      </c>
      <c r="E916">
        <f t="shared" si="28"/>
        <v>2.6989700043360187</v>
      </c>
      <c r="F916">
        <v>2</v>
      </c>
      <c r="G916" s="2">
        <v>1</v>
      </c>
      <c r="H916" s="3">
        <f t="shared" si="29"/>
        <v>0</v>
      </c>
      <c r="I916">
        <v>0.82897260110000004</v>
      </c>
      <c r="J916">
        <v>0.5</v>
      </c>
      <c r="K916">
        <v>7.6725235500000002E-2</v>
      </c>
      <c r="L916">
        <v>4.5751633999999999E-2</v>
      </c>
      <c r="M916">
        <v>5.6435862000000003E-2</v>
      </c>
      <c r="N916">
        <v>970.2</v>
      </c>
      <c r="O916">
        <v>55.4</v>
      </c>
      <c r="P916">
        <v>146.19999999999999</v>
      </c>
      <c r="Q916">
        <v>7</v>
      </c>
    </row>
    <row r="917" spans="1:17" x14ac:dyDescent="0.2">
      <c r="A917" s="1">
        <v>42967.882788020834</v>
      </c>
      <c r="B917" t="s">
        <v>15</v>
      </c>
      <c r="C917">
        <v>2</v>
      </c>
      <c r="D917">
        <v>500</v>
      </c>
      <c r="E917">
        <f t="shared" si="28"/>
        <v>2.6989700043360187</v>
      </c>
      <c r="F917">
        <v>2</v>
      </c>
      <c r="G917" s="2">
        <v>5</v>
      </c>
      <c r="H917" s="3">
        <f t="shared" si="29"/>
        <v>0.69897000433601886</v>
      </c>
      <c r="I917">
        <v>0.82897260110000004</v>
      </c>
      <c r="J917">
        <v>0.49912195120000002</v>
      </c>
      <c r="K917">
        <v>7.6725235500000002E-2</v>
      </c>
      <c r="L917">
        <v>4.5751633999999999E-2</v>
      </c>
      <c r="M917">
        <v>5.6435862000000003E-2</v>
      </c>
      <c r="N917">
        <v>970.2</v>
      </c>
      <c r="O917">
        <v>55.4</v>
      </c>
      <c r="P917">
        <v>146.19999999999999</v>
      </c>
      <c r="Q917">
        <v>7</v>
      </c>
    </row>
    <row r="918" spans="1:17" x14ac:dyDescent="0.2">
      <c r="A918" s="1">
        <v>42967.882841006947</v>
      </c>
      <c r="B918" t="s">
        <v>15</v>
      </c>
      <c r="C918">
        <v>2</v>
      </c>
      <c r="D918">
        <v>500</v>
      </c>
      <c r="E918">
        <f t="shared" si="28"/>
        <v>2.6989700043360187</v>
      </c>
      <c r="F918">
        <v>2</v>
      </c>
      <c r="G918" s="2">
        <v>10</v>
      </c>
      <c r="H918" s="3">
        <f t="shared" si="29"/>
        <v>1</v>
      </c>
      <c r="I918">
        <v>0.82897260110000004</v>
      </c>
      <c r="J918">
        <v>0.5</v>
      </c>
      <c r="K918">
        <v>7.6725235500000002E-2</v>
      </c>
      <c r="L918">
        <v>4.5751633999999999E-2</v>
      </c>
      <c r="M918">
        <v>5.6435862000000003E-2</v>
      </c>
      <c r="N918">
        <v>970.2</v>
      </c>
      <c r="O918">
        <v>55.4</v>
      </c>
      <c r="P918">
        <v>146.19999999999999</v>
      </c>
      <c r="Q918">
        <v>7</v>
      </c>
    </row>
    <row r="919" spans="1:17" x14ac:dyDescent="0.2">
      <c r="A919" s="1">
        <v>42967.882891770831</v>
      </c>
      <c r="B919" t="s">
        <v>15</v>
      </c>
      <c r="C919">
        <v>2</v>
      </c>
      <c r="D919">
        <v>500</v>
      </c>
      <c r="E919">
        <f t="shared" si="28"/>
        <v>2.6989700043360187</v>
      </c>
      <c r="F919">
        <v>2</v>
      </c>
      <c r="G919" s="2">
        <v>50</v>
      </c>
      <c r="H919" s="3">
        <f t="shared" si="29"/>
        <v>1.6989700043360187</v>
      </c>
      <c r="I919">
        <v>0.82897260110000004</v>
      </c>
      <c r="J919">
        <v>0.5004878049</v>
      </c>
      <c r="K919">
        <v>7.6725235500000002E-2</v>
      </c>
      <c r="L919">
        <v>4.5751633999999999E-2</v>
      </c>
      <c r="M919">
        <v>5.6435862000000003E-2</v>
      </c>
      <c r="N919">
        <v>970.2</v>
      </c>
      <c r="O919">
        <v>55.4</v>
      </c>
      <c r="P919">
        <v>146.19999999999999</v>
      </c>
      <c r="Q919">
        <v>7</v>
      </c>
    </row>
    <row r="920" spans="1:17" x14ac:dyDescent="0.2">
      <c r="A920" s="1">
        <v>42967.882939745374</v>
      </c>
      <c r="B920" t="s">
        <v>15</v>
      </c>
      <c r="C920">
        <v>2</v>
      </c>
      <c r="D920">
        <v>500</v>
      </c>
      <c r="E920">
        <f t="shared" si="28"/>
        <v>2.6989700043360187</v>
      </c>
      <c r="F920">
        <v>2</v>
      </c>
      <c r="G920" s="2">
        <v>100</v>
      </c>
      <c r="H920" s="3">
        <f t="shared" si="29"/>
        <v>2</v>
      </c>
      <c r="I920">
        <v>0.82897260110000004</v>
      </c>
      <c r="J920">
        <v>0.5</v>
      </c>
      <c r="K920">
        <v>7.6725235500000002E-2</v>
      </c>
      <c r="L920">
        <v>4.5751633999999999E-2</v>
      </c>
      <c r="M920">
        <v>5.6435862000000003E-2</v>
      </c>
      <c r="N920">
        <v>970.2</v>
      </c>
      <c r="O920">
        <v>55.4</v>
      </c>
      <c r="P920">
        <v>146.19999999999999</v>
      </c>
      <c r="Q920">
        <v>7</v>
      </c>
    </row>
    <row r="921" spans="1:17" x14ac:dyDescent="0.2">
      <c r="A921" s="1">
        <v>42967.882994386571</v>
      </c>
      <c r="B921" t="s">
        <v>15</v>
      </c>
      <c r="C921">
        <v>2</v>
      </c>
      <c r="D921">
        <v>500</v>
      </c>
      <c r="E921">
        <f t="shared" si="28"/>
        <v>2.6989700043360187</v>
      </c>
      <c r="F921">
        <v>2</v>
      </c>
      <c r="G921" s="2">
        <v>500</v>
      </c>
      <c r="H921" s="3">
        <f t="shared" si="29"/>
        <v>2.6989700043360187</v>
      </c>
      <c r="I921">
        <v>0.82897260110000004</v>
      </c>
      <c r="J921">
        <v>0.5</v>
      </c>
      <c r="K921">
        <v>7.6725235500000002E-2</v>
      </c>
      <c r="L921">
        <v>4.5751633999999999E-2</v>
      </c>
      <c r="M921">
        <v>5.6435862000000003E-2</v>
      </c>
      <c r="N921">
        <v>970.2</v>
      </c>
      <c r="O921">
        <v>55.4</v>
      </c>
      <c r="P921">
        <v>146.19999999999999</v>
      </c>
      <c r="Q921">
        <v>7</v>
      </c>
    </row>
    <row r="922" spans="1:17" x14ac:dyDescent="0.2">
      <c r="A922" s="1">
        <v>42967.883048854164</v>
      </c>
      <c r="B922" t="s">
        <v>15</v>
      </c>
      <c r="C922">
        <v>2</v>
      </c>
      <c r="D922">
        <v>500</v>
      </c>
      <c r="E922">
        <f t="shared" si="28"/>
        <v>2.6989700043360187</v>
      </c>
      <c r="F922">
        <v>2</v>
      </c>
      <c r="G922" s="2">
        <v>1000</v>
      </c>
      <c r="H922" s="3">
        <f t="shared" si="29"/>
        <v>3</v>
      </c>
      <c r="I922">
        <v>0.82897260110000004</v>
      </c>
      <c r="J922">
        <v>0.5</v>
      </c>
      <c r="K922">
        <v>7.6725235500000002E-2</v>
      </c>
      <c r="L922">
        <v>4.5751633999999999E-2</v>
      </c>
      <c r="M922">
        <v>5.6435862000000003E-2</v>
      </c>
      <c r="N922">
        <v>970.2</v>
      </c>
      <c r="O922">
        <v>55.4</v>
      </c>
      <c r="P922">
        <v>146.19999999999999</v>
      </c>
      <c r="Q922">
        <v>7</v>
      </c>
    </row>
    <row r="923" spans="1:17" x14ac:dyDescent="0.2">
      <c r="A923" s="1">
        <v>42967.883095798614</v>
      </c>
      <c r="B923" t="s">
        <v>15</v>
      </c>
      <c r="C923">
        <v>2</v>
      </c>
      <c r="D923">
        <v>500</v>
      </c>
      <c r="E923">
        <f t="shared" si="28"/>
        <v>2.6989700043360187</v>
      </c>
      <c r="F923">
        <v>2</v>
      </c>
      <c r="G923" s="2">
        <v>5000</v>
      </c>
      <c r="H923" s="3">
        <f t="shared" si="29"/>
        <v>3.6989700043360187</v>
      </c>
      <c r="I923">
        <v>0.82897260110000004</v>
      </c>
      <c r="J923">
        <v>0.50068292680000004</v>
      </c>
      <c r="K923">
        <v>7.6725235500000002E-2</v>
      </c>
      <c r="L923">
        <v>4.5751633999999999E-2</v>
      </c>
      <c r="M923">
        <v>5.6435862000000003E-2</v>
      </c>
      <c r="N923">
        <v>970.2</v>
      </c>
      <c r="O923">
        <v>55.4</v>
      </c>
      <c r="P923">
        <v>146.19999999999999</v>
      </c>
      <c r="Q923">
        <v>7</v>
      </c>
    </row>
    <row r="924" spans="1:17" x14ac:dyDescent="0.2">
      <c r="A924" s="1">
        <v>42967.883151041664</v>
      </c>
      <c r="B924" t="s">
        <v>15</v>
      </c>
      <c r="C924">
        <v>2</v>
      </c>
      <c r="D924">
        <v>500</v>
      </c>
      <c r="E924">
        <f t="shared" si="28"/>
        <v>2.6989700043360187</v>
      </c>
      <c r="F924">
        <v>2</v>
      </c>
      <c r="G924" s="2">
        <v>10000</v>
      </c>
      <c r="H924" s="3">
        <f t="shared" si="29"/>
        <v>4</v>
      </c>
      <c r="I924">
        <v>0.82897260110000004</v>
      </c>
      <c r="J924">
        <v>0.49931707320000002</v>
      </c>
      <c r="K924">
        <v>7.6725235500000002E-2</v>
      </c>
      <c r="L924">
        <v>4.5751633999999999E-2</v>
      </c>
      <c r="M924">
        <v>5.6435862000000003E-2</v>
      </c>
      <c r="N924">
        <v>970.2</v>
      </c>
      <c r="O924">
        <v>55.4</v>
      </c>
      <c r="P924">
        <v>146.19999999999999</v>
      </c>
      <c r="Q924">
        <v>7</v>
      </c>
    </row>
    <row r="925" spans="1:17" x14ac:dyDescent="0.2">
      <c r="A925" s="1">
        <v>42967.883203506943</v>
      </c>
      <c r="B925" t="s">
        <v>15</v>
      </c>
      <c r="C925">
        <v>2</v>
      </c>
      <c r="D925">
        <v>500</v>
      </c>
      <c r="E925">
        <f t="shared" si="28"/>
        <v>2.6989700043360187</v>
      </c>
      <c r="F925">
        <v>2</v>
      </c>
      <c r="G925" s="2">
        <v>50000</v>
      </c>
      <c r="H925" s="3">
        <f t="shared" si="29"/>
        <v>4.6989700043360187</v>
      </c>
      <c r="I925">
        <v>0.82897260110000004</v>
      </c>
      <c r="J925">
        <v>0.5</v>
      </c>
      <c r="K925">
        <v>7.6725235500000002E-2</v>
      </c>
      <c r="L925">
        <v>4.5751633999999999E-2</v>
      </c>
      <c r="M925">
        <v>5.6435862000000003E-2</v>
      </c>
      <c r="N925">
        <v>970.2</v>
      </c>
      <c r="O925">
        <v>55.4</v>
      </c>
      <c r="P925">
        <v>146.19999999999999</v>
      </c>
      <c r="Q925">
        <v>7</v>
      </c>
    </row>
    <row r="926" spans="1:17" x14ac:dyDescent="0.2">
      <c r="A926" s="1">
        <v>42967.883256747686</v>
      </c>
      <c r="B926" t="s">
        <v>15</v>
      </c>
      <c r="C926">
        <v>2</v>
      </c>
      <c r="D926">
        <v>500</v>
      </c>
      <c r="E926">
        <f t="shared" si="28"/>
        <v>2.6989700043360187</v>
      </c>
      <c r="F926">
        <v>2</v>
      </c>
      <c r="G926" s="2">
        <v>100000</v>
      </c>
      <c r="H926" s="3">
        <f t="shared" si="29"/>
        <v>5</v>
      </c>
      <c r="I926">
        <v>0.82897260110000004</v>
      </c>
      <c r="J926">
        <v>0.5</v>
      </c>
      <c r="K926">
        <v>7.6725235500000002E-2</v>
      </c>
      <c r="L926">
        <v>4.5751633999999999E-2</v>
      </c>
      <c r="M926">
        <v>5.6435862000000003E-2</v>
      </c>
      <c r="N926">
        <v>970.2</v>
      </c>
      <c r="O926">
        <v>55.4</v>
      </c>
      <c r="P926">
        <v>146.19999999999999</v>
      </c>
      <c r="Q926">
        <v>7</v>
      </c>
    </row>
    <row r="927" spans="1:17" x14ac:dyDescent="0.2">
      <c r="A927" s="1">
        <v>42967.883310034726</v>
      </c>
      <c r="B927" t="s">
        <v>15</v>
      </c>
      <c r="C927">
        <v>2</v>
      </c>
      <c r="D927">
        <v>500</v>
      </c>
      <c r="E927">
        <f t="shared" si="28"/>
        <v>2.6989700043360187</v>
      </c>
      <c r="F927">
        <v>2</v>
      </c>
      <c r="G927" s="2">
        <v>500000</v>
      </c>
      <c r="H927" s="3">
        <f t="shared" si="29"/>
        <v>5.6989700043360187</v>
      </c>
      <c r="I927">
        <v>0.82897260110000004</v>
      </c>
      <c r="J927">
        <v>0.5</v>
      </c>
      <c r="K927">
        <v>7.6725235500000002E-2</v>
      </c>
      <c r="L927">
        <v>4.5751633999999999E-2</v>
      </c>
      <c r="M927">
        <v>5.6435862000000003E-2</v>
      </c>
      <c r="N927">
        <v>970.2</v>
      </c>
      <c r="O927">
        <v>55.4</v>
      </c>
      <c r="P927">
        <v>146.19999999999999</v>
      </c>
      <c r="Q927">
        <v>7</v>
      </c>
    </row>
    <row r="928" spans="1:17" x14ac:dyDescent="0.2">
      <c r="A928" s="1">
        <v>42967.883368379633</v>
      </c>
      <c r="B928" t="s">
        <v>15</v>
      </c>
      <c r="C928">
        <v>2</v>
      </c>
      <c r="D928">
        <v>500</v>
      </c>
      <c r="E928">
        <f t="shared" si="28"/>
        <v>2.6989700043360187</v>
      </c>
      <c r="F928">
        <v>2</v>
      </c>
      <c r="G928" s="2">
        <v>1000000</v>
      </c>
      <c r="H928" s="3">
        <f t="shared" si="29"/>
        <v>6</v>
      </c>
      <c r="I928">
        <v>0.82897260110000004</v>
      </c>
      <c r="J928">
        <v>0.5</v>
      </c>
      <c r="K928">
        <v>7.6725235500000002E-2</v>
      </c>
      <c r="L928">
        <v>4.5751633999999999E-2</v>
      </c>
      <c r="M928">
        <v>5.6435862000000003E-2</v>
      </c>
      <c r="N928">
        <v>970.2</v>
      </c>
      <c r="O928">
        <v>55.4</v>
      </c>
      <c r="P928">
        <v>146.19999999999999</v>
      </c>
      <c r="Q928">
        <v>7</v>
      </c>
    </row>
    <row r="929" spans="1:17" x14ac:dyDescent="0.2">
      <c r="A929" s="1">
        <v>42967.883418356483</v>
      </c>
      <c r="B929" t="s">
        <v>15</v>
      </c>
      <c r="C929">
        <v>2</v>
      </c>
      <c r="D929">
        <v>500</v>
      </c>
      <c r="E929">
        <f t="shared" si="28"/>
        <v>2.6989700043360187</v>
      </c>
      <c r="F929">
        <v>2</v>
      </c>
      <c r="G929" s="2">
        <v>5000000</v>
      </c>
      <c r="H929" s="3">
        <f t="shared" si="29"/>
        <v>6.6989700043360187</v>
      </c>
      <c r="I929">
        <v>0.82897260110000004</v>
      </c>
      <c r="J929">
        <v>0.5</v>
      </c>
      <c r="K929">
        <v>7.6725235500000002E-2</v>
      </c>
      <c r="L929">
        <v>4.5751633999999999E-2</v>
      </c>
      <c r="M929">
        <v>5.6435862000000003E-2</v>
      </c>
      <c r="N929">
        <v>970.2</v>
      </c>
      <c r="O929">
        <v>55.4</v>
      </c>
      <c r="P929">
        <v>146.19999999999999</v>
      </c>
      <c r="Q929">
        <v>7</v>
      </c>
    </row>
    <row r="930" spans="1:17" x14ac:dyDescent="0.2">
      <c r="A930" s="1">
        <v>42967.883470995374</v>
      </c>
      <c r="B930" t="s">
        <v>15</v>
      </c>
      <c r="C930">
        <v>2</v>
      </c>
      <c r="D930">
        <v>500</v>
      </c>
      <c r="E930">
        <f t="shared" si="28"/>
        <v>2.6989700043360187</v>
      </c>
      <c r="F930">
        <v>2</v>
      </c>
      <c r="G930" s="2">
        <v>10000000</v>
      </c>
      <c r="H930" s="3">
        <f t="shared" si="29"/>
        <v>7</v>
      </c>
      <c r="I930">
        <v>0.82897260110000004</v>
      </c>
      <c r="J930">
        <v>0.50078048779999995</v>
      </c>
      <c r="K930">
        <v>7.6725235500000002E-2</v>
      </c>
      <c r="L930">
        <v>4.5751633999999999E-2</v>
      </c>
      <c r="M930">
        <v>5.6435862000000003E-2</v>
      </c>
      <c r="N930">
        <v>970.2</v>
      </c>
      <c r="O930">
        <v>55.4</v>
      </c>
      <c r="P930">
        <v>146.19999999999999</v>
      </c>
      <c r="Q930">
        <v>7</v>
      </c>
    </row>
    <row r="931" spans="1:17" x14ac:dyDescent="0.2">
      <c r="A931" s="1">
        <v>42967.8835253125</v>
      </c>
      <c r="B931" t="s">
        <v>15</v>
      </c>
      <c r="C931">
        <v>2</v>
      </c>
      <c r="D931">
        <v>500</v>
      </c>
      <c r="E931">
        <f t="shared" si="28"/>
        <v>2.6989700043360187</v>
      </c>
      <c r="F931">
        <v>2</v>
      </c>
      <c r="G931" s="2">
        <v>50000000</v>
      </c>
      <c r="H931" s="3">
        <f t="shared" si="29"/>
        <v>7.6989700043360187</v>
      </c>
      <c r="I931">
        <v>0.82897260110000004</v>
      </c>
      <c r="J931">
        <v>0.5</v>
      </c>
      <c r="K931">
        <v>7.6725235500000002E-2</v>
      </c>
      <c r="L931">
        <v>4.5751633999999999E-2</v>
      </c>
      <c r="M931">
        <v>5.6435862000000003E-2</v>
      </c>
      <c r="N931">
        <v>970.2</v>
      </c>
      <c r="O931">
        <v>55.4</v>
      </c>
      <c r="P931">
        <v>146.19999999999999</v>
      </c>
      <c r="Q931">
        <v>7</v>
      </c>
    </row>
    <row r="932" spans="1:17" x14ac:dyDescent="0.2">
      <c r="A932" s="1">
        <v>42967.883579814814</v>
      </c>
      <c r="B932" t="s">
        <v>15</v>
      </c>
      <c r="C932">
        <v>2</v>
      </c>
      <c r="D932">
        <v>500</v>
      </c>
      <c r="E932">
        <f t="shared" si="28"/>
        <v>2.6989700043360187</v>
      </c>
      <c r="F932">
        <v>2</v>
      </c>
      <c r="G932" s="2">
        <v>100000000</v>
      </c>
      <c r="H932" s="3">
        <f t="shared" si="29"/>
        <v>8</v>
      </c>
      <c r="I932">
        <v>0.82897260110000004</v>
      </c>
      <c r="J932">
        <v>0.5</v>
      </c>
      <c r="K932">
        <v>7.6725235500000002E-2</v>
      </c>
      <c r="L932">
        <v>4.5751633999999999E-2</v>
      </c>
      <c r="M932">
        <v>5.6435862000000003E-2</v>
      </c>
      <c r="N932">
        <v>970.2</v>
      </c>
      <c r="O932">
        <v>55.4</v>
      </c>
      <c r="P932">
        <v>146.19999999999999</v>
      </c>
      <c r="Q932">
        <v>7</v>
      </c>
    </row>
    <row r="933" spans="1:17" x14ac:dyDescent="0.2">
      <c r="A933" s="1">
        <v>42967.883631122684</v>
      </c>
      <c r="B933" t="s">
        <v>15</v>
      </c>
      <c r="C933">
        <v>2</v>
      </c>
      <c r="D933">
        <v>500</v>
      </c>
      <c r="E933">
        <f t="shared" si="28"/>
        <v>2.6989700043360187</v>
      </c>
      <c r="F933">
        <v>2</v>
      </c>
      <c r="G933" s="2">
        <v>500000000</v>
      </c>
      <c r="H933" s="3">
        <f t="shared" si="29"/>
        <v>8.6989700043360187</v>
      </c>
      <c r="I933">
        <v>0.82897260110000004</v>
      </c>
      <c r="J933">
        <v>0.5</v>
      </c>
      <c r="K933">
        <v>7.6725235500000002E-2</v>
      </c>
      <c r="L933">
        <v>4.5751633999999999E-2</v>
      </c>
      <c r="M933">
        <v>5.6435862000000003E-2</v>
      </c>
      <c r="N933">
        <v>970.2</v>
      </c>
      <c r="O933">
        <v>55.4</v>
      </c>
      <c r="P933">
        <v>146.19999999999999</v>
      </c>
      <c r="Q933">
        <v>7</v>
      </c>
    </row>
    <row r="934" spans="1:17" x14ac:dyDescent="0.2">
      <c r="A934" s="1">
        <v>42967.883681666666</v>
      </c>
      <c r="B934" t="s">
        <v>15</v>
      </c>
      <c r="C934">
        <v>2</v>
      </c>
      <c r="D934">
        <v>500</v>
      </c>
      <c r="E934">
        <f t="shared" si="28"/>
        <v>2.6989700043360187</v>
      </c>
      <c r="F934">
        <v>2</v>
      </c>
      <c r="G934" s="2">
        <v>1000000000</v>
      </c>
      <c r="H934" s="3">
        <f t="shared" si="29"/>
        <v>9</v>
      </c>
      <c r="I934">
        <v>0.82897260110000004</v>
      </c>
      <c r="J934">
        <v>0.5</v>
      </c>
      <c r="K934">
        <v>7.6725235500000002E-2</v>
      </c>
      <c r="L934">
        <v>4.5751633999999999E-2</v>
      </c>
      <c r="M934">
        <v>5.6435862000000003E-2</v>
      </c>
      <c r="N934">
        <v>970.2</v>
      </c>
      <c r="O934">
        <v>55.4</v>
      </c>
      <c r="P934">
        <v>146.19999999999999</v>
      </c>
      <c r="Q934">
        <v>7</v>
      </c>
    </row>
    <row r="935" spans="1:17" x14ac:dyDescent="0.2">
      <c r="A935" s="1">
        <v>42967.883731655093</v>
      </c>
      <c r="B935" t="s">
        <v>15</v>
      </c>
      <c r="C935">
        <v>2</v>
      </c>
      <c r="D935">
        <v>500</v>
      </c>
      <c r="E935">
        <f t="shared" si="28"/>
        <v>2.6989700043360187</v>
      </c>
      <c r="F935">
        <v>2</v>
      </c>
      <c r="G935" s="2">
        <v>5000000000</v>
      </c>
      <c r="H935" s="3">
        <f t="shared" si="29"/>
        <v>9.6989700043360187</v>
      </c>
      <c r="I935">
        <v>0.82897260110000004</v>
      </c>
      <c r="J935">
        <v>0.5</v>
      </c>
      <c r="K935">
        <v>7.6725235500000002E-2</v>
      </c>
      <c r="L935">
        <v>4.5751633999999999E-2</v>
      </c>
      <c r="M935">
        <v>5.6435862000000003E-2</v>
      </c>
      <c r="N935">
        <v>970.2</v>
      </c>
      <c r="O935">
        <v>55.4</v>
      </c>
      <c r="P935">
        <v>146.19999999999999</v>
      </c>
      <c r="Q935">
        <v>7</v>
      </c>
    </row>
    <row r="936" spans="1:17" x14ac:dyDescent="0.2">
      <c r="A936" s="1">
        <v>42967.883785416663</v>
      </c>
      <c r="B936" t="s">
        <v>15</v>
      </c>
      <c r="C936">
        <v>2</v>
      </c>
      <c r="D936">
        <v>500</v>
      </c>
      <c r="E936">
        <f t="shared" si="28"/>
        <v>2.6989700043360187</v>
      </c>
      <c r="F936">
        <v>2</v>
      </c>
      <c r="G936" s="2">
        <v>10000000000</v>
      </c>
      <c r="H936" s="3">
        <f t="shared" si="29"/>
        <v>10</v>
      </c>
      <c r="I936">
        <v>0.82897260110000004</v>
      </c>
      <c r="J936">
        <v>0.5</v>
      </c>
      <c r="K936">
        <v>7.6725235500000002E-2</v>
      </c>
      <c r="L936">
        <v>4.5751633999999999E-2</v>
      </c>
      <c r="M936">
        <v>5.6435862000000003E-2</v>
      </c>
      <c r="N936">
        <v>970.2</v>
      </c>
      <c r="O936">
        <v>55.4</v>
      </c>
      <c r="P936">
        <v>146.19999999999999</v>
      </c>
      <c r="Q936">
        <v>7</v>
      </c>
    </row>
    <row r="937" spans="1:17" x14ac:dyDescent="0.2">
      <c r="A937" s="1">
        <v>42967.883837673609</v>
      </c>
      <c r="B937" t="s">
        <v>15</v>
      </c>
      <c r="C937">
        <v>2</v>
      </c>
      <c r="D937">
        <v>500</v>
      </c>
      <c r="E937">
        <f t="shared" si="28"/>
        <v>2.6989700043360187</v>
      </c>
      <c r="F937">
        <v>2</v>
      </c>
      <c r="G937" s="2">
        <v>50000000000</v>
      </c>
      <c r="H937" s="3">
        <f t="shared" si="29"/>
        <v>10.698970004336019</v>
      </c>
      <c r="I937">
        <v>0.82897260110000004</v>
      </c>
      <c r="J937">
        <v>0.5</v>
      </c>
      <c r="K937">
        <v>7.6725235500000002E-2</v>
      </c>
      <c r="L937">
        <v>4.5751633999999999E-2</v>
      </c>
      <c r="M937">
        <v>5.6435862000000003E-2</v>
      </c>
      <c r="N937">
        <v>970.2</v>
      </c>
      <c r="O937">
        <v>55.4</v>
      </c>
      <c r="P937">
        <v>146.19999999999999</v>
      </c>
      <c r="Q937">
        <v>7</v>
      </c>
    </row>
    <row r="938" spans="1:17" x14ac:dyDescent="0.2">
      <c r="A938" s="1">
        <v>42967.883893668979</v>
      </c>
      <c r="B938" t="s">
        <v>15</v>
      </c>
      <c r="C938">
        <v>2</v>
      </c>
      <c r="D938">
        <v>500</v>
      </c>
      <c r="E938">
        <f t="shared" si="28"/>
        <v>2.6989700043360187</v>
      </c>
      <c r="F938">
        <v>2</v>
      </c>
      <c r="G938" s="2">
        <v>100000000000</v>
      </c>
      <c r="H938" s="3">
        <f t="shared" si="29"/>
        <v>11</v>
      </c>
      <c r="I938">
        <v>0.82897260110000004</v>
      </c>
      <c r="J938">
        <v>0.5</v>
      </c>
      <c r="K938">
        <v>7.6725235500000002E-2</v>
      </c>
      <c r="L938">
        <v>4.5751633999999999E-2</v>
      </c>
      <c r="M938">
        <v>5.6435862000000003E-2</v>
      </c>
      <c r="N938">
        <v>970.2</v>
      </c>
      <c r="O938">
        <v>55.4</v>
      </c>
      <c r="P938">
        <v>146.19999999999999</v>
      </c>
      <c r="Q938">
        <v>7</v>
      </c>
    </row>
    <row r="939" spans="1:17" x14ac:dyDescent="0.2">
      <c r="A939" s="1">
        <v>42967.883946180555</v>
      </c>
      <c r="B939" t="s">
        <v>15</v>
      </c>
      <c r="C939">
        <v>2</v>
      </c>
      <c r="D939">
        <v>500</v>
      </c>
      <c r="E939">
        <f t="shared" si="28"/>
        <v>2.6989700043360187</v>
      </c>
      <c r="F939">
        <v>2</v>
      </c>
      <c r="G939" s="2">
        <v>500000000000</v>
      </c>
      <c r="H939" s="3">
        <f t="shared" si="29"/>
        <v>11.698970004336019</v>
      </c>
      <c r="I939">
        <v>0.82897260110000004</v>
      </c>
      <c r="J939">
        <v>0.5</v>
      </c>
      <c r="K939">
        <v>7.6725235500000002E-2</v>
      </c>
      <c r="L939">
        <v>4.5751633999999999E-2</v>
      </c>
      <c r="M939">
        <v>5.6435862000000003E-2</v>
      </c>
      <c r="N939">
        <v>970.2</v>
      </c>
      <c r="O939">
        <v>55.4</v>
      </c>
      <c r="P939">
        <v>146.19999999999999</v>
      </c>
      <c r="Q939">
        <v>7</v>
      </c>
    </row>
    <row r="940" spans="1:17" x14ac:dyDescent="0.2">
      <c r="A940" s="1">
        <v>42967.883995335651</v>
      </c>
      <c r="B940" t="s">
        <v>15</v>
      </c>
      <c r="C940">
        <v>2</v>
      </c>
      <c r="D940">
        <v>500</v>
      </c>
      <c r="E940">
        <f t="shared" si="28"/>
        <v>2.6989700043360187</v>
      </c>
      <c r="F940">
        <v>2</v>
      </c>
      <c r="G940" s="2">
        <v>1000000000000</v>
      </c>
      <c r="H940" s="3">
        <f t="shared" si="29"/>
        <v>12</v>
      </c>
      <c r="I940">
        <v>0.82897260110000004</v>
      </c>
      <c r="J940">
        <v>0.5</v>
      </c>
      <c r="K940">
        <v>7.6725235500000002E-2</v>
      </c>
      <c r="L940">
        <v>4.5751633999999999E-2</v>
      </c>
      <c r="M940">
        <v>5.6435862000000003E-2</v>
      </c>
      <c r="N940">
        <v>970.2</v>
      </c>
      <c r="O940">
        <v>55.4</v>
      </c>
      <c r="P940">
        <v>146.19999999999999</v>
      </c>
      <c r="Q940">
        <v>7</v>
      </c>
    </row>
    <row r="941" spans="1:17" x14ac:dyDescent="0.2">
      <c r="A941" s="1">
        <v>42967.884044143517</v>
      </c>
      <c r="B941" t="s">
        <v>15</v>
      </c>
      <c r="C941">
        <v>2</v>
      </c>
      <c r="D941">
        <v>500</v>
      </c>
      <c r="E941">
        <f t="shared" si="28"/>
        <v>2.6989700043360187</v>
      </c>
      <c r="F941">
        <v>2</v>
      </c>
      <c r="G941" s="2">
        <v>5000000000000</v>
      </c>
      <c r="H941" s="3">
        <f t="shared" si="29"/>
        <v>12.698970004336019</v>
      </c>
      <c r="I941">
        <v>0.82897260110000004</v>
      </c>
      <c r="J941">
        <v>0.5</v>
      </c>
      <c r="K941">
        <v>7.6725235500000002E-2</v>
      </c>
      <c r="L941">
        <v>4.5751633999999999E-2</v>
      </c>
      <c r="M941">
        <v>5.6435862000000003E-2</v>
      </c>
      <c r="N941">
        <v>970.2</v>
      </c>
      <c r="O941">
        <v>55.4</v>
      </c>
      <c r="P941">
        <v>146.19999999999999</v>
      </c>
      <c r="Q941">
        <v>7</v>
      </c>
    </row>
    <row r="942" spans="1:17" x14ac:dyDescent="0.2">
      <c r="A942" s="1">
        <v>42967.884097256945</v>
      </c>
      <c r="B942" t="s">
        <v>15</v>
      </c>
      <c r="C942">
        <v>2</v>
      </c>
      <c r="D942">
        <v>500</v>
      </c>
      <c r="E942">
        <f t="shared" si="28"/>
        <v>2.6989700043360187</v>
      </c>
      <c r="F942">
        <v>2</v>
      </c>
      <c r="G942" s="2">
        <v>10000000000000</v>
      </c>
      <c r="H942" s="3">
        <f t="shared" si="29"/>
        <v>13</v>
      </c>
      <c r="I942">
        <v>0.82897260110000004</v>
      </c>
      <c r="J942">
        <v>0.5</v>
      </c>
      <c r="K942">
        <v>7.6725235500000002E-2</v>
      </c>
      <c r="L942">
        <v>4.5751633999999999E-2</v>
      </c>
      <c r="M942">
        <v>5.6435862000000003E-2</v>
      </c>
      <c r="N942">
        <v>970.2</v>
      </c>
      <c r="O942">
        <v>55.4</v>
      </c>
      <c r="P942">
        <v>146.19999999999999</v>
      </c>
      <c r="Q942">
        <v>7</v>
      </c>
    </row>
    <row r="943" spans="1:17" x14ac:dyDescent="0.2">
      <c r="A943" s="1">
        <v>42967.884150798614</v>
      </c>
      <c r="B943" t="s">
        <v>15</v>
      </c>
      <c r="C943">
        <v>2</v>
      </c>
      <c r="D943">
        <v>500</v>
      </c>
      <c r="E943">
        <f t="shared" si="28"/>
        <v>2.6989700043360187</v>
      </c>
      <c r="F943">
        <v>2</v>
      </c>
      <c r="G943" s="2">
        <v>50000000000000</v>
      </c>
      <c r="H943" s="3">
        <f t="shared" si="29"/>
        <v>13.698970004336019</v>
      </c>
      <c r="I943">
        <v>0.82897260110000004</v>
      </c>
      <c r="J943">
        <v>0.49912195120000002</v>
      </c>
      <c r="K943">
        <v>7.6725235500000002E-2</v>
      </c>
      <c r="L943">
        <v>4.5751633999999999E-2</v>
      </c>
      <c r="M943">
        <v>5.6435862000000003E-2</v>
      </c>
      <c r="N943">
        <v>970.2</v>
      </c>
      <c r="O943">
        <v>55.4</v>
      </c>
      <c r="P943">
        <v>146.19999999999999</v>
      </c>
      <c r="Q943">
        <v>7</v>
      </c>
    </row>
    <row r="944" spans="1:17" x14ac:dyDescent="0.2">
      <c r="A944" s="1">
        <v>42967.884205590279</v>
      </c>
      <c r="B944" t="s">
        <v>15</v>
      </c>
      <c r="C944">
        <v>2</v>
      </c>
      <c r="D944">
        <v>500</v>
      </c>
      <c r="E944">
        <f t="shared" si="28"/>
        <v>2.6989700043360187</v>
      </c>
      <c r="F944">
        <v>2</v>
      </c>
      <c r="G944" s="2">
        <v>100000000000000</v>
      </c>
      <c r="H944" s="3">
        <f t="shared" si="29"/>
        <v>14</v>
      </c>
      <c r="I944">
        <v>0.82897260110000004</v>
      </c>
      <c r="J944">
        <v>0.5</v>
      </c>
      <c r="K944">
        <v>7.6725235500000002E-2</v>
      </c>
      <c r="L944">
        <v>4.5751633999999999E-2</v>
      </c>
      <c r="M944">
        <v>5.6435862000000003E-2</v>
      </c>
      <c r="N944">
        <v>970.2</v>
      </c>
      <c r="O944">
        <v>55.4</v>
      </c>
      <c r="P944">
        <v>146.19999999999999</v>
      </c>
      <c r="Q944">
        <v>7</v>
      </c>
    </row>
    <row r="945" spans="1:17" x14ac:dyDescent="0.2">
      <c r="A945" s="1">
        <v>42967.884258958336</v>
      </c>
      <c r="B945" t="s">
        <v>15</v>
      </c>
      <c r="C945">
        <v>2</v>
      </c>
      <c r="D945">
        <v>500</v>
      </c>
      <c r="E945">
        <f t="shared" si="28"/>
        <v>2.6989700043360187</v>
      </c>
      <c r="F945">
        <v>2</v>
      </c>
      <c r="G945" s="2">
        <v>500000000000000</v>
      </c>
      <c r="H945" s="3">
        <f t="shared" si="29"/>
        <v>14.698970004336019</v>
      </c>
      <c r="I945">
        <v>0.82897260110000004</v>
      </c>
      <c r="J945">
        <v>0.5</v>
      </c>
      <c r="K945">
        <v>7.6725235500000002E-2</v>
      </c>
      <c r="L945">
        <v>4.5751633999999999E-2</v>
      </c>
      <c r="M945">
        <v>5.6435862000000003E-2</v>
      </c>
      <c r="N945">
        <v>970.2</v>
      </c>
      <c r="O945">
        <v>55.4</v>
      </c>
      <c r="P945">
        <v>146.19999999999999</v>
      </c>
      <c r="Q945">
        <v>7</v>
      </c>
    </row>
    <row r="946" spans="1:17" x14ac:dyDescent="0.2">
      <c r="A946" s="1">
        <v>42967.884313240742</v>
      </c>
      <c r="B946" t="s">
        <v>15</v>
      </c>
      <c r="C946">
        <v>2</v>
      </c>
      <c r="D946">
        <v>500</v>
      </c>
      <c r="E946">
        <f t="shared" si="28"/>
        <v>2.6989700043360187</v>
      </c>
      <c r="F946">
        <v>2</v>
      </c>
      <c r="G946" s="2">
        <v>1000000000000000</v>
      </c>
      <c r="H946" s="3">
        <f t="shared" si="29"/>
        <v>15</v>
      </c>
      <c r="I946">
        <v>0.82897260110000004</v>
      </c>
      <c r="J946">
        <v>0.5</v>
      </c>
      <c r="K946">
        <v>7.6725235500000002E-2</v>
      </c>
      <c r="L946">
        <v>4.5751633999999999E-2</v>
      </c>
      <c r="M946">
        <v>5.6435862000000003E-2</v>
      </c>
      <c r="N946">
        <v>970.2</v>
      </c>
      <c r="O946">
        <v>55.4</v>
      </c>
      <c r="P946">
        <v>146.19999999999999</v>
      </c>
      <c r="Q946">
        <v>7</v>
      </c>
    </row>
    <row r="947" spans="1:17" x14ac:dyDescent="0.2">
      <c r="A947" s="1">
        <v>42967.884364386577</v>
      </c>
      <c r="B947" t="s">
        <v>15</v>
      </c>
      <c r="C947">
        <v>2</v>
      </c>
      <c r="D947">
        <v>500</v>
      </c>
      <c r="E947">
        <f t="shared" si="28"/>
        <v>2.6989700043360187</v>
      </c>
      <c r="F947">
        <v>2</v>
      </c>
      <c r="G947" s="2">
        <v>5000000000000000</v>
      </c>
      <c r="H947" s="3">
        <f t="shared" si="29"/>
        <v>15.698970004336019</v>
      </c>
      <c r="I947">
        <v>0.82897260110000004</v>
      </c>
      <c r="J947">
        <v>0.5</v>
      </c>
      <c r="K947">
        <v>7.6725235500000002E-2</v>
      </c>
      <c r="L947">
        <v>4.5751633999999999E-2</v>
      </c>
      <c r="M947">
        <v>5.6435862000000003E-2</v>
      </c>
      <c r="N947">
        <v>970.2</v>
      </c>
      <c r="O947">
        <v>55.4</v>
      </c>
      <c r="P947">
        <v>146.19999999999999</v>
      </c>
      <c r="Q947">
        <v>7</v>
      </c>
    </row>
    <row r="948" spans="1:17" x14ac:dyDescent="0.2">
      <c r="A948" s="1">
        <v>42967.884652650464</v>
      </c>
      <c r="B948" t="s">
        <v>15</v>
      </c>
      <c r="C948">
        <v>2</v>
      </c>
      <c r="D948">
        <v>1000</v>
      </c>
      <c r="E948">
        <f t="shared" si="28"/>
        <v>3</v>
      </c>
      <c r="F948">
        <v>2</v>
      </c>
      <c r="G948" s="2">
        <v>1.0000000000000001E-15</v>
      </c>
      <c r="H948" s="3">
        <f t="shared" si="29"/>
        <v>-15</v>
      </c>
      <c r="I948">
        <v>0.83643813810000001</v>
      </c>
      <c r="J948">
        <v>0.50019493179999996</v>
      </c>
      <c r="K948">
        <v>7.0582197799999996E-2</v>
      </c>
      <c r="L948">
        <v>3.2679738600000001E-2</v>
      </c>
      <c r="M948">
        <v>4.3762876899999997E-2</v>
      </c>
      <c r="N948">
        <v>981</v>
      </c>
      <c r="O948">
        <v>44.6</v>
      </c>
      <c r="P948">
        <v>148.19999999999999</v>
      </c>
      <c r="Q948">
        <v>5</v>
      </c>
    </row>
    <row r="949" spans="1:17" x14ac:dyDescent="0.2">
      <c r="A949" s="1">
        <v>42967.884887152781</v>
      </c>
      <c r="B949" t="s">
        <v>15</v>
      </c>
      <c r="C949">
        <v>2</v>
      </c>
      <c r="D949">
        <v>1000</v>
      </c>
      <c r="E949">
        <f t="shared" si="28"/>
        <v>3</v>
      </c>
      <c r="F949">
        <v>2</v>
      </c>
      <c r="G949" s="2">
        <v>5E-15</v>
      </c>
      <c r="H949" s="3">
        <f t="shared" si="29"/>
        <v>-14.301029995663981</v>
      </c>
      <c r="I949">
        <v>0.71300125309999995</v>
      </c>
      <c r="J949">
        <v>0.5</v>
      </c>
      <c r="K949">
        <v>6.4470783899999995E-2</v>
      </c>
      <c r="L949">
        <v>0.21307189539999999</v>
      </c>
      <c r="M949">
        <v>6.8755350100000001E-2</v>
      </c>
      <c r="N949">
        <v>808</v>
      </c>
      <c r="O949">
        <v>217.6</v>
      </c>
      <c r="P949">
        <v>120.6</v>
      </c>
      <c r="Q949">
        <v>32.6</v>
      </c>
    </row>
    <row r="950" spans="1:17" x14ac:dyDescent="0.2">
      <c r="A950" s="1">
        <v>42967.885092199074</v>
      </c>
      <c r="B950" t="s">
        <v>15</v>
      </c>
      <c r="C950">
        <v>2</v>
      </c>
      <c r="D950">
        <v>1000</v>
      </c>
      <c r="E950">
        <f t="shared" si="28"/>
        <v>3</v>
      </c>
      <c r="F950">
        <v>2</v>
      </c>
      <c r="G950" s="2">
        <v>1E-14</v>
      </c>
      <c r="H950" s="3">
        <f t="shared" si="29"/>
        <v>-14</v>
      </c>
      <c r="I950">
        <v>0.84101800280000005</v>
      </c>
      <c r="J950">
        <v>0.49843883420000001</v>
      </c>
      <c r="K950">
        <v>9.0051729999999997E-2</v>
      </c>
      <c r="L950">
        <v>3.5294117600000001E-2</v>
      </c>
      <c r="M950">
        <v>5.0450003399999999E-2</v>
      </c>
      <c r="N950">
        <v>986</v>
      </c>
      <c r="O950">
        <v>39.6</v>
      </c>
      <c r="P950">
        <v>147.80000000000001</v>
      </c>
      <c r="Q950">
        <v>5.4</v>
      </c>
    </row>
    <row r="951" spans="1:17" x14ac:dyDescent="0.2">
      <c r="A951" s="1">
        <v>42967.885260011572</v>
      </c>
      <c r="B951" t="s">
        <v>15</v>
      </c>
      <c r="C951">
        <v>2</v>
      </c>
      <c r="D951">
        <v>1000</v>
      </c>
      <c r="E951">
        <f t="shared" si="28"/>
        <v>3</v>
      </c>
      <c r="F951">
        <v>2</v>
      </c>
      <c r="G951" s="2">
        <v>5.0000000000000002E-14</v>
      </c>
      <c r="H951" s="3">
        <f t="shared" si="29"/>
        <v>-13.301029995663981</v>
      </c>
      <c r="I951">
        <v>0.84730285319999998</v>
      </c>
      <c r="J951">
        <v>0.5</v>
      </c>
      <c r="K951">
        <v>5.7572892000000001E-2</v>
      </c>
      <c r="L951">
        <v>1.8258212400000001E-2</v>
      </c>
      <c r="M951">
        <v>2.75949783E-2</v>
      </c>
      <c r="N951">
        <v>996</v>
      </c>
      <c r="O951">
        <v>29.6</v>
      </c>
      <c r="P951">
        <v>150.4</v>
      </c>
      <c r="Q951">
        <v>2.8</v>
      </c>
    </row>
    <row r="952" spans="1:17" x14ac:dyDescent="0.2">
      <c r="A952" s="1">
        <v>42967.885396064812</v>
      </c>
      <c r="B952" t="s">
        <v>15</v>
      </c>
      <c r="C952">
        <v>2</v>
      </c>
      <c r="D952">
        <v>1000</v>
      </c>
      <c r="E952">
        <f t="shared" si="28"/>
        <v>3</v>
      </c>
      <c r="F952">
        <v>2</v>
      </c>
      <c r="G952" s="2">
        <v>1E-13</v>
      </c>
      <c r="H952" s="3">
        <f t="shared" si="29"/>
        <v>-13</v>
      </c>
      <c r="I952">
        <v>0.69807737120000002</v>
      </c>
      <c r="J952">
        <v>0.48959726840000001</v>
      </c>
      <c r="K952">
        <v>8.8821575099999994E-2</v>
      </c>
      <c r="L952">
        <v>0.2247941601</v>
      </c>
      <c r="M952">
        <v>8.1978319800000005E-2</v>
      </c>
      <c r="N952">
        <v>788.6</v>
      </c>
      <c r="O952">
        <v>237</v>
      </c>
      <c r="P952">
        <v>118.8</v>
      </c>
      <c r="Q952">
        <v>34.4</v>
      </c>
    </row>
    <row r="953" spans="1:17" x14ac:dyDescent="0.2">
      <c r="A953" s="1">
        <v>42967.88551565972</v>
      </c>
      <c r="B953" t="s">
        <v>15</v>
      </c>
      <c r="C953">
        <v>2</v>
      </c>
      <c r="D953">
        <v>1000</v>
      </c>
      <c r="E953">
        <f t="shared" si="28"/>
        <v>3</v>
      </c>
      <c r="F953">
        <v>2</v>
      </c>
      <c r="G953" s="2">
        <v>4.9999999999999999E-13</v>
      </c>
      <c r="H953" s="3">
        <f t="shared" si="29"/>
        <v>-12.301029995663981</v>
      </c>
      <c r="I953">
        <v>0.58018070619999995</v>
      </c>
      <c r="J953">
        <v>0.5</v>
      </c>
      <c r="K953">
        <v>8.5542934200000004E-2</v>
      </c>
      <c r="L953">
        <v>0.37642814699999999</v>
      </c>
      <c r="M953">
        <v>0.1082950134</v>
      </c>
      <c r="N953">
        <v>626.4</v>
      </c>
      <c r="O953">
        <v>399.2</v>
      </c>
      <c r="P953">
        <v>95.6</v>
      </c>
      <c r="Q953">
        <v>57.6</v>
      </c>
    </row>
    <row r="954" spans="1:17" x14ac:dyDescent="0.2">
      <c r="A954" s="1">
        <v>42967.885629351855</v>
      </c>
      <c r="B954" t="s">
        <v>15</v>
      </c>
      <c r="C954">
        <v>2</v>
      </c>
      <c r="D954">
        <v>1000</v>
      </c>
      <c r="E954">
        <f t="shared" si="28"/>
        <v>3</v>
      </c>
      <c r="F954">
        <v>2</v>
      </c>
      <c r="G954" s="2">
        <v>9.9999999999999998E-13</v>
      </c>
      <c r="H954" s="3">
        <f t="shared" si="29"/>
        <v>-12</v>
      </c>
      <c r="I954">
        <v>0.84220961809999995</v>
      </c>
      <c r="J954">
        <v>0.5</v>
      </c>
      <c r="K954">
        <v>3.9621365800000002E-2</v>
      </c>
      <c r="L954">
        <v>1.69425346E-2</v>
      </c>
      <c r="M954">
        <v>2.33739837E-2</v>
      </c>
      <c r="N954">
        <v>990.2</v>
      </c>
      <c r="O954">
        <v>35.4</v>
      </c>
      <c r="P954">
        <v>150.6</v>
      </c>
      <c r="Q954">
        <v>2.6</v>
      </c>
    </row>
    <row r="955" spans="1:17" x14ac:dyDescent="0.2">
      <c r="A955" s="1">
        <v>42967.885726851855</v>
      </c>
      <c r="B955" t="s">
        <v>15</v>
      </c>
      <c r="C955">
        <v>2</v>
      </c>
      <c r="D955">
        <v>1000</v>
      </c>
      <c r="E955">
        <f t="shared" si="28"/>
        <v>3</v>
      </c>
      <c r="F955">
        <v>2</v>
      </c>
      <c r="G955" s="2">
        <v>4.9999999999999997E-12</v>
      </c>
      <c r="H955" s="3">
        <f t="shared" si="29"/>
        <v>-11.301029995663981</v>
      </c>
      <c r="I955">
        <v>0.71622345730000003</v>
      </c>
      <c r="J955">
        <v>0.51219788759999996</v>
      </c>
      <c r="K955">
        <v>2.6266094399999999E-2</v>
      </c>
      <c r="L955">
        <v>0.2</v>
      </c>
      <c r="M955">
        <v>4.64339909E-2</v>
      </c>
      <c r="N955">
        <v>813.8</v>
      </c>
      <c r="O955">
        <v>211.8</v>
      </c>
      <c r="P955">
        <v>122.6</v>
      </c>
      <c r="Q955">
        <v>30.6</v>
      </c>
    </row>
    <row r="956" spans="1:17" x14ac:dyDescent="0.2">
      <c r="A956" s="1">
        <v>42967.885826203703</v>
      </c>
      <c r="B956" t="s">
        <v>15</v>
      </c>
      <c r="C956">
        <v>2</v>
      </c>
      <c r="D956">
        <v>1000</v>
      </c>
      <c r="E956">
        <f t="shared" si="28"/>
        <v>3</v>
      </c>
      <c r="F956">
        <v>2</v>
      </c>
      <c r="G956" s="2">
        <v>9.9999999999999994E-12</v>
      </c>
      <c r="H956" s="3">
        <f t="shared" si="29"/>
        <v>-11</v>
      </c>
      <c r="I956">
        <v>0.43396184469999999</v>
      </c>
      <c r="J956">
        <v>0.50584921900000002</v>
      </c>
      <c r="K956">
        <v>0.12464542419999999</v>
      </c>
      <c r="L956">
        <v>0.58548510310000001</v>
      </c>
      <c r="M956">
        <v>0.1783854279</v>
      </c>
      <c r="N956">
        <v>422</v>
      </c>
      <c r="O956">
        <v>603.6</v>
      </c>
      <c r="P956">
        <v>63.6</v>
      </c>
      <c r="Q956">
        <v>89.6</v>
      </c>
    </row>
    <row r="957" spans="1:17" x14ac:dyDescent="0.2">
      <c r="A957" s="1">
        <v>42967.885918854168</v>
      </c>
      <c r="B957" t="s">
        <v>15</v>
      </c>
      <c r="C957">
        <v>2</v>
      </c>
      <c r="D957">
        <v>1000</v>
      </c>
      <c r="E957">
        <f t="shared" si="28"/>
        <v>3</v>
      </c>
      <c r="F957">
        <v>2</v>
      </c>
      <c r="G957" s="2">
        <v>5.0000000000000002E-11</v>
      </c>
      <c r="H957" s="3">
        <f t="shared" si="29"/>
        <v>-10.301029995663981</v>
      </c>
      <c r="I957">
        <v>0.59442719779999997</v>
      </c>
      <c r="J957">
        <v>0.5</v>
      </c>
      <c r="K957">
        <v>7.6759358099999994E-2</v>
      </c>
      <c r="L957">
        <v>0.36601307189999999</v>
      </c>
      <c r="M957">
        <v>9.3112334099999999E-2</v>
      </c>
      <c r="N957">
        <v>644.79999999999995</v>
      </c>
      <c r="O957">
        <v>380.8</v>
      </c>
      <c r="P957">
        <v>97.2</v>
      </c>
      <c r="Q957">
        <v>56</v>
      </c>
    </row>
    <row r="958" spans="1:17" x14ac:dyDescent="0.2">
      <c r="A958" s="1">
        <v>42967.886012777781</v>
      </c>
      <c r="B958" t="s">
        <v>15</v>
      </c>
      <c r="C958">
        <v>2</v>
      </c>
      <c r="D958">
        <v>1000</v>
      </c>
      <c r="E958">
        <f t="shared" si="28"/>
        <v>3</v>
      </c>
      <c r="F958">
        <v>2</v>
      </c>
      <c r="G958" s="2">
        <v>1E-10</v>
      </c>
      <c r="H958" s="3">
        <f t="shared" si="29"/>
        <v>-10</v>
      </c>
      <c r="I958">
        <v>0.55718256909999997</v>
      </c>
      <c r="J958">
        <v>0.5</v>
      </c>
      <c r="K958">
        <v>7.5991547300000004E-2</v>
      </c>
      <c r="L958">
        <v>0.41418385540000002</v>
      </c>
      <c r="M958">
        <v>0.1185796969</v>
      </c>
      <c r="N958">
        <v>593.6</v>
      </c>
      <c r="O958">
        <v>432</v>
      </c>
      <c r="P958">
        <v>89.8</v>
      </c>
      <c r="Q958">
        <v>63.4</v>
      </c>
    </row>
    <row r="959" spans="1:17" x14ac:dyDescent="0.2">
      <c r="A959" s="1">
        <v>42967.886098796298</v>
      </c>
      <c r="B959" t="s">
        <v>15</v>
      </c>
      <c r="C959">
        <v>2</v>
      </c>
      <c r="D959">
        <v>1000</v>
      </c>
      <c r="E959">
        <f t="shared" si="28"/>
        <v>3</v>
      </c>
      <c r="F959">
        <v>2</v>
      </c>
      <c r="G959" s="2">
        <v>5.0000000000000003E-10</v>
      </c>
      <c r="H959" s="3">
        <f t="shared" si="29"/>
        <v>-9.3010299956639813</v>
      </c>
      <c r="I959">
        <v>0.68543811129999999</v>
      </c>
      <c r="J959">
        <v>0.5</v>
      </c>
      <c r="K959">
        <v>6.3614160000000003E-2</v>
      </c>
      <c r="L959">
        <v>0.22483660129999999</v>
      </c>
      <c r="M959">
        <v>7.3590845700000004E-2</v>
      </c>
      <c r="N959">
        <v>773.6</v>
      </c>
      <c r="O959">
        <v>252</v>
      </c>
      <c r="P959">
        <v>118.8</v>
      </c>
      <c r="Q959">
        <v>34.4</v>
      </c>
    </row>
    <row r="960" spans="1:17" x14ac:dyDescent="0.2">
      <c r="A960" s="1">
        <v>42967.886177418979</v>
      </c>
      <c r="B960" t="s">
        <v>15</v>
      </c>
      <c r="C960">
        <v>2</v>
      </c>
      <c r="D960">
        <v>1000</v>
      </c>
      <c r="E960">
        <f t="shared" si="28"/>
        <v>3</v>
      </c>
      <c r="F960">
        <v>2</v>
      </c>
      <c r="G960" s="2">
        <v>1.0000000000000001E-9</v>
      </c>
      <c r="H960" s="3">
        <f t="shared" si="29"/>
        <v>-9</v>
      </c>
      <c r="I960">
        <v>0.57084558190000001</v>
      </c>
      <c r="J960">
        <v>0.5</v>
      </c>
      <c r="K960">
        <v>0.1037072522</v>
      </c>
      <c r="L960">
        <v>0.40518631700000002</v>
      </c>
      <c r="M960">
        <v>0.12500364450000001</v>
      </c>
      <c r="N960">
        <v>611</v>
      </c>
      <c r="O960">
        <v>414.6</v>
      </c>
      <c r="P960">
        <v>91.2</v>
      </c>
      <c r="Q960">
        <v>62</v>
      </c>
    </row>
    <row r="961" spans="1:17" x14ac:dyDescent="0.2">
      <c r="A961" s="1">
        <v>42967.886265358793</v>
      </c>
      <c r="B961" t="s">
        <v>15</v>
      </c>
      <c r="C961">
        <v>2</v>
      </c>
      <c r="D961">
        <v>1000</v>
      </c>
      <c r="E961">
        <f t="shared" si="28"/>
        <v>3</v>
      </c>
      <c r="F961">
        <v>2</v>
      </c>
      <c r="G961" s="2">
        <v>5.0000000000000001E-9</v>
      </c>
      <c r="H961" s="3">
        <f t="shared" si="29"/>
        <v>-8.3010299956639813</v>
      </c>
      <c r="I961">
        <v>0.83592591240000003</v>
      </c>
      <c r="J961">
        <v>0.5</v>
      </c>
      <c r="K961">
        <v>4.4174573100000003E-2</v>
      </c>
      <c r="L961">
        <v>2.8707240500000002E-2</v>
      </c>
      <c r="M961">
        <v>3.2486537900000001E-2</v>
      </c>
      <c r="N961">
        <v>981</v>
      </c>
      <c r="O961">
        <v>44.6</v>
      </c>
      <c r="P961">
        <v>148.80000000000001</v>
      </c>
      <c r="Q961">
        <v>4.4000000000000004</v>
      </c>
    </row>
    <row r="962" spans="1:17" x14ac:dyDescent="0.2">
      <c r="A962" s="1">
        <v>42967.886353263886</v>
      </c>
      <c r="B962" t="s">
        <v>15</v>
      </c>
      <c r="C962">
        <v>2</v>
      </c>
      <c r="D962">
        <v>1000</v>
      </c>
      <c r="E962">
        <f t="shared" si="28"/>
        <v>3</v>
      </c>
      <c r="F962">
        <v>2</v>
      </c>
      <c r="G962" s="2">
        <v>1E-8</v>
      </c>
      <c r="H962" s="3">
        <f t="shared" si="29"/>
        <v>-8</v>
      </c>
      <c r="I962">
        <v>0.70571182320000003</v>
      </c>
      <c r="J962">
        <v>0.5</v>
      </c>
      <c r="K962">
        <v>8.3820426700000006E-2</v>
      </c>
      <c r="L962">
        <v>0.2221712928</v>
      </c>
      <c r="M962">
        <v>7.9872537699999996E-2</v>
      </c>
      <c r="N962">
        <v>798</v>
      </c>
      <c r="O962">
        <v>227.6</v>
      </c>
      <c r="P962">
        <v>119.2</v>
      </c>
      <c r="Q962">
        <v>34</v>
      </c>
    </row>
    <row r="963" spans="1:17" x14ac:dyDescent="0.2">
      <c r="A963" s="1">
        <v>42967.886432141204</v>
      </c>
      <c r="B963" t="s">
        <v>15</v>
      </c>
      <c r="C963">
        <v>2</v>
      </c>
      <c r="D963">
        <v>1000</v>
      </c>
      <c r="E963">
        <f t="shared" ref="E963:E1026" si="30">LOG10(D963)</f>
        <v>3</v>
      </c>
      <c r="F963">
        <v>2</v>
      </c>
      <c r="G963" s="2">
        <v>4.9999999999999998E-8</v>
      </c>
      <c r="H963" s="3">
        <f t="shared" si="29"/>
        <v>-7.3010299956639813</v>
      </c>
      <c r="I963">
        <v>0.56593234910000001</v>
      </c>
      <c r="J963">
        <v>0.5</v>
      </c>
      <c r="K963">
        <v>0.10652238880000001</v>
      </c>
      <c r="L963">
        <v>0.41955691369999998</v>
      </c>
      <c r="M963">
        <v>0.12593193920000001</v>
      </c>
      <c r="N963">
        <v>603</v>
      </c>
      <c r="O963">
        <v>422.6</v>
      </c>
      <c r="P963">
        <v>89</v>
      </c>
      <c r="Q963">
        <v>64.2</v>
      </c>
    </row>
    <row r="964" spans="1:17" x14ac:dyDescent="0.2">
      <c r="A964" s="1">
        <v>42967.886515902777</v>
      </c>
      <c r="B964" t="s">
        <v>15</v>
      </c>
      <c r="C964">
        <v>2</v>
      </c>
      <c r="D964">
        <v>1000</v>
      </c>
      <c r="E964">
        <f t="shared" si="30"/>
        <v>3</v>
      </c>
      <c r="F964">
        <v>2</v>
      </c>
      <c r="G964" s="2">
        <v>9.9999999999999995E-8</v>
      </c>
      <c r="H964" s="3">
        <f t="shared" ref="H964:H1027" si="31">LOG10(G964)</f>
        <v>-7</v>
      </c>
      <c r="I964">
        <v>0.58458719879999999</v>
      </c>
      <c r="J964">
        <v>0.5</v>
      </c>
      <c r="K964">
        <v>8.2979767300000007E-2</v>
      </c>
      <c r="L964">
        <v>0.38431372549999998</v>
      </c>
      <c r="M964">
        <v>0.11078469019999999</v>
      </c>
      <c r="N964">
        <v>630.4</v>
      </c>
      <c r="O964">
        <v>395.2</v>
      </c>
      <c r="P964">
        <v>94.4</v>
      </c>
      <c r="Q964">
        <v>58.8</v>
      </c>
    </row>
    <row r="965" spans="1:17" x14ac:dyDescent="0.2">
      <c r="A965" s="1">
        <v>42967.886601238424</v>
      </c>
      <c r="B965" t="s">
        <v>15</v>
      </c>
      <c r="C965">
        <v>2</v>
      </c>
      <c r="D965">
        <v>1000</v>
      </c>
      <c r="E965">
        <f t="shared" si="30"/>
        <v>3</v>
      </c>
      <c r="F965">
        <v>2</v>
      </c>
      <c r="G965" s="2">
        <v>4.9999999999999998E-7</v>
      </c>
      <c r="H965" s="3">
        <f t="shared" si="31"/>
        <v>-6.3010299956639813</v>
      </c>
      <c r="I965">
        <v>0.7102863693</v>
      </c>
      <c r="J965">
        <v>0.5</v>
      </c>
      <c r="K965">
        <v>0.12126298420000001</v>
      </c>
      <c r="L965">
        <v>0.20651048299999999</v>
      </c>
      <c r="M965">
        <v>5.9630256800000003E-2</v>
      </c>
      <c r="N965">
        <v>805.8</v>
      </c>
      <c r="O965">
        <v>219.8</v>
      </c>
      <c r="P965">
        <v>121.6</v>
      </c>
      <c r="Q965">
        <v>31.6</v>
      </c>
    </row>
    <row r="966" spans="1:17" x14ac:dyDescent="0.2">
      <c r="A966" s="1">
        <v>42967.886679398151</v>
      </c>
      <c r="B966" t="s">
        <v>15</v>
      </c>
      <c r="C966">
        <v>2</v>
      </c>
      <c r="D966">
        <v>1000</v>
      </c>
      <c r="E966">
        <f t="shared" si="30"/>
        <v>3</v>
      </c>
      <c r="F966">
        <v>2</v>
      </c>
      <c r="G966" s="2">
        <v>9.9999999999999995E-7</v>
      </c>
      <c r="H966" s="3">
        <f t="shared" si="31"/>
        <v>-6</v>
      </c>
      <c r="I966">
        <v>0.71435761610000004</v>
      </c>
      <c r="J966">
        <v>0.5</v>
      </c>
      <c r="K966">
        <v>4.0743503700000003E-2</v>
      </c>
      <c r="L966">
        <v>0.20261437909999999</v>
      </c>
      <c r="M966">
        <v>5.2851234800000001E-2</v>
      </c>
      <c r="N966">
        <v>811.2</v>
      </c>
      <c r="O966">
        <v>214.4</v>
      </c>
      <c r="P966">
        <v>122.2</v>
      </c>
      <c r="Q966">
        <v>31</v>
      </c>
    </row>
    <row r="967" spans="1:17" x14ac:dyDescent="0.2">
      <c r="A967" s="1">
        <v>42967.886757777778</v>
      </c>
      <c r="B967" t="s">
        <v>15</v>
      </c>
      <c r="C967">
        <v>2</v>
      </c>
      <c r="D967">
        <v>1000</v>
      </c>
      <c r="E967">
        <f t="shared" si="30"/>
        <v>3</v>
      </c>
      <c r="F967">
        <v>2</v>
      </c>
      <c r="G967" s="2">
        <v>5.0000000000000004E-6</v>
      </c>
      <c r="H967" s="3">
        <f t="shared" si="31"/>
        <v>-5.3010299956639813</v>
      </c>
      <c r="I967">
        <v>0.71435761610000004</v>
      </c>
      <c r="J967">
        <v>0.50682516020000001</v>
      </c>
      <c r="K967">
        <v>4.0743503700000003E-2</v>
      </c>
      <c r="L967">
        <v>0.20261437909999999</v>
      </c>
      <c r="M967">
        <v>5.2851234800000001E-2</v>
      </c>
      <c r="N967">
        <v>811.2</v>
      </c>
      <c r="O967">
        <v>214.4</v>
      </c>
      <c r="P967">
        <v>122.2</v>
      </c>
      <c r="Q967">
        <v>31</v>
      </c>
    </row>
    <row r="968" spans="1:17" x14ac:dyDescent="0.2">
      <c r="A968" s="1">
        <v>42967.886838240738</v>
      </c>
      <c r="B968" t="s">
        <v>15</v>
      </c>
      <c r="C968">
        <v>2</v>
      </c>
      <c r="D968">
        <v>1000</v>
      </c>
      <c r="E968">
        <f t="shared" si="30"/>
        <v>3</v>
      </c>
      <c r="F968">
        <v>2</v>
      </c>
      <c r="G968" s="2">
        <v>1.0000000000000001E-5</v>
      </c>
      <c r="H968" s="3">
        <f t="shared" si="31"/>
        <v>-5</v>
      </c>
      <c r="I968">
        <v>0.71435761610000004</v>
      </c>
      <c r="J968">
        <v>0.5</v>
      </c>
      <c r="K968">
        <v>4.0743503700000003E-2</v>
      </c>
      <c r="L968">
        <v>0.20261437909999999</v>
      </c>
      <c r="M968">
        <v>5.2851234800000001E-2</v>
      </c>
      <c r="N968">
        <v>811.2</v>
      </c>
      <c r="O968">
        <v>214.4</v>
      </c>
      <c r="P968">
        <v>122.2</v>
      </c>
      <c r="Q968">
        <v>31</v>
      </c>
    </row>
    <row r="969" spans="1:17" x14ac:dyDescent="0.2">
      <c r="A969" s="1">
        <v>42967.88690972222</v>
      </c>
      <c r="B969" t="s">
        <v>15</v>
      </c>
      <c r="C969">
        <v>2</v>
      </c>
      <c r="D969">
        <v>1000</v>
      </c>
      <c r="E969">
        <f t="shared" si="30"/>
        <v>3</v>
      </c>
      <c r="F969">
        <v>2</v>
      </c>
      <c r="G969" s="2">
        <v>5.0000000000000002E-5</v>
      </c>
      <c r="H969" s="3">
        <f t="shared" si="31"/>
        <v>-4.3010299956639813</v>
      </c>
      <c r="I969">
        <v>0.71435761610000004</v>
      </c>
      <c r="J969">
        <v>0.5009328878</v>
      </c>
      <c r="K969">
        <v>4.0743503700000003E-2</v>
      </c>
      <c r="L969">
        <v>0.20261437909999999</v>
      </c>
      <c r="M969">
        <v>5.2851234800000001E-2</v>
      </c>
      <c r="N969">
        <v>811.2</v>
      </c>
      <c r="O969">
        <v>214.4</v>
      </c>
      <c r="P969">
        <v>122.2</v>
      </c>
      <c r="Q969">
        <v>31</v>
      </c>
    </row>
    <row r="970" spans="1:17" x14ac:dyDescent="0.2">
      <c r="A970" s="1">
        <v>42967.886986331017</v>
      </c>
      <c r="B970" t="s">
        <v>15</v>
      </c>
      <c r="C970">
        <v>2</v>
      </c>
      <c r="D970">
        <v>1000</v>
      </c>
      <c r="E970">
        <f t="shared" si="30"/>
        <v>3</v>
      </c>
      <c r="F970">
        <v>2</v>
      </c>
      <c r="G970" s="2">
        <v>1E-4</v>
      </c>
      <c r="H970" s="3">
        <f t="shared" si="31"/>
        <v>-4</v>
      </c>
      <c r="I970">
        <v>0.71435761610000004</v>
      </c>
      <c r="J970">
        <v>0.5</v>
      </c>
      <c r="K970">
        <v>4.0743503700000003E-2</v>
      </c>
      <c r="L970">
        <v>0.20261437909999999</v>
      </c>
      <c r="M970">
        <v>5.2851234800000001E-2</v>
      </c>
      <c r="N970">
        <v>811.2</v>
      </c>
      <c r="O970">
        <v>214.4</v>
      </c>
      <c r="P970">
        <v>122.2</v>
      </c>
      <c r="Q970">
        <v>31</v>
      </c>
    </row>
    <row r="971" spans="1:17" x14ac:dyDescent="0.2">
      <c r="A971" s="1">
        <v>42967.887064085648</v>
      </c>
      <c r="B971" t="s">
        <v>15</v>
      </c>
      <c r="C971">
        <v>2</v>
      </c>
      <c r="D971">
        <v>1000</v>
      </c>
      <c r="E971">
        <f t="shared" si="30"/>
        <v>3</v>
      </c>
      <c r="F971">
        <v>2</v>
      </c>
      <c r="G971" s="2">
        <v>5.0000000000000001E-4</v>
      </c>
      <c r="H971" s="3">
        <f t="shared" si="31"/>
        <v>-3.3010299956639813</v>
      </c>
      <c r="I971">
        <v>0.71435761610000004</v>
      </c>
      <c r="J971">
        <v>0.5</v>
      </c>
      <c r="K971">
        <v>4.0743503700000003E-2</v>
      </c>
      <c r="L971">
        <v>0.20261437909999999</v>
      </c>
      <c r="M971">
        <v>5.2851234800000001E-2</v>
      </c>
      <c r="N971">
        <v>811.2</v>
      </c>
      <c r="O971">
        <v>214.4</v>
      </c>
      <c r="P971">
        <v>122.2</v>
      </c>
      <c r="Q971">
        <v>31</v>
      </c>
    </row>
    <row r="972" spans="1:17" x14ac:dyDescent="0.2">
      <c r="A972" s="1">
        <v>42967.887138969905</v>
      </c>
      <c r="B972" t="s">
        <v>15</v>
      </c>
      <c r="C972">
        <v>2</v>
      </c>
      <c r="D972">
        <v>1000</v>
      </c>
      <c r="E972">
        <f t="shared" si="30"/>
        <v>3</v>
      </c>
      <c r="F972">
        <v>2</v>
      </c>
      <c r="G972" s="2">
        <v>1E-3</v>
      </c>
      <c r="H972" s="3">
        <f t="shared" si="31"/>
        <v>-3</v>
      </c>
      <c r="I972">
        <v>0.71435761610000004</v>
      </c>
      <c r="J972">
        <v>0.5</v>
      </c>
      <c r="K972">
        <v>4.0743503700000003E-2</v>
      </c>
      <c r="L972">
        <v>0.20261437909999999</v>
      </c>
      <c r="M972">
        <v>5.2851234800000001E-2</v>
      </c>
      <c r="N972">
        <v>811.2</v>
      </c>
      <c r="O972">
        <v>214.4</v>
      </c>
      <c r="P972">
        <v>122.2</v>
      </c>
      <c r="Q972">
        <v>31</v>
      </c>
    </row>
    <row r="973" spans="1:17" x14ac:dyDescent="0.2">
      <c r="A973" s="1">
        <v>42967.887222141202</v>
      </c>
      <c r="B973" t="s">
        <v>15</v>
      </c>
      <c r="C973">
        <v>2</v>
      </c>
      <c r="D973">
        <v>1000</v>
      </c>
      <c r="E973">
        <f t="shared" si="30"/>
        <v>3</v>
      </c>
      <c r="F973">
        <v>2</v>
      </c>
      <c r="G973" s="2">
        <v>5.0000000000000001E-3</v>
      </c>
      <c r="H973" s="3">
        <f t="shared" si="31"/>
        <v>-2.3010299956639813</v>
      </c>
      <c r="I973">
        <v>0.71435761610000004</v>
      </c>
      <c r="J973">
        <v>0.5</v>
      </c>
      <c r="K973">
        <v>4.0743503700000003E-2</v>
      </c>
      <c r="L973">
        <v>0.20261437909999999</v>
      </c>
      <c r="M973">
        <v>5.2851234800000001E-2</v>
      </c>
      <c r="N973">
        <v>811.2</v>
      </c>
      <c r="O973">
        <v>214.4</v>
      </c>
      <c r="P973">
        <v>122.2</v>
      </c>
      <c r="Q973">
        <v>31</v>
      </c>
    </row>
    <row r="974" spans="1:17" x14ac:dyDescent="0.2">
      <c r="A974" s="1">
        <v>42967.887300844908</v>
      </c>
      <c r="B974" t="s">
        <v>15</v>
      </c>
      <c r="C974">
        <v>2</v>
      </c>
      <c r="D974">
        <v>1000</v>
      </c>
      <c r="E974">
        <f t="shared" si="30"/>
        <v>3</v>
      </c>
      <c r="F974">
        <v>2</v>
      </c>
      <c r="G974" s="2">
        <v>0.01</v>
      </c>
      <c r="H974" s="3">
        <f t="shared" si="31"/>
        <v>-2</v>
      </c>
      <c r="I974">
        <v>0.71435761610000004</v>
      </c>
      <c r="J974">
        <v>0.5</v>
      </c>
      <c r="K974">
        <v>4.0743503700000003E-2</v>
      </c>
      <c r="L974">
        <v>0.20261437909999999</v>
      </c>
      <c r="M974">
        <v>5.2851234800000001E-2</v>
      </c>
      <c r="N974">
        <v>811.2</v>
      </c>
      <c r="O974">
        <v>214.4</v>
      </c>
      <c r="P974">
        <v>122.2</v>
      </c>
      <c r="Q974">
        <v>31</v>
      </c>
    </row>
    <row r="975" spans="1:17" x14ac:dyDescent="0.2">
      <c r="A975" s="1">
        <v>42967.887379849541</v>
      </c>
      <c r="B975" t="s">
        <v>15</v>
      </c>
      <c r="C975">
        <v>2</v>
      </c>
      <c r="D975">
        <v>1000</v>
      </c>
      <c r="E975">
        <f t="shared" si="30"/>
        <v>3</v>
      </c>
      <c r="F975">
        <v>2</v>
      </c>
      <c r="G975" s="2">
        <v>0.05</v>
      </c>
      <c r="H975" s="3">
        <f t="shared" si="31"/>
        <v>-1.3010299956639813</v>
      </c>
      <c r="I975">
        <v>0.71435761610000004</v>
      </c>
      <c r="J975">
        <v>0.5</v>
      </c>
      <c r="K975">
        <v>4.0743503700000003E-2</v>
      </c>
      <c r="L975">
        <v>0.20261437909999999</v>
      </c>
      <c r="M975">
        <v>5.2851234800000001E-2</v>
      </c>
      <c r="N975">
        <v>811.2</v>
      </c>
      <c r="O975">
        <v>214.4</v>
      </c>
      <c r="P975">
        <v>122.2</v>
      </c>
      <c r="Q975">
        <v>31</v>
      </c>
    </row>
    <row r="976" spans="1:17" x14ac:dyDescent="0.2">
      <c r="A976" s="1">
        <v>42967.887456504628</v>
      </c>
      <c r="B976" t="s">
        <v>15</v>
      </c>
      <c r="C976">
        <v>2</v>
      </c>
      <c r="D976">
        <v>1000</v>
      </c>
      <c r="E976">
        <f t="shared" si="30"/>
        <v>3</v>
      </c>
      <c r="F976">
        <v>2</v>
      </c>
      <c r="G976" s="2">
        <v>0.1</v>
      </c>
      <c r="H976" s="3">
        <f t="shared" si="31"/>
        <v>-1</v>
      </c>
      <c r="I976">
        <v>0.71435761610000004</v>
      </c>
      <c r="J976">
        <v>0.5</v>
      </c>
      <c r="K976">
        <v>4.0743503700000003E-2</v>
      </c>
      <c r="L976">
        <v>0.20261437909999999</v>
      </c>
      <c r="M976">
        <v>5.2851234800000001E-2</v>
      </c>
      <c r="N976">
        <v>811.2</v>
      </c>
      <c r="O976">
        <v>214.4</v>
      </c>
      <c r="P976">
        <v>122.2</v>
      </c>
      <c r="Q976">
        <v>31</v>
      </c>
    </row>
    <row r="977" spans="1:17" x14ac:dyDescent="0.2">
      <c r="A977" s="1">
        <v>42967.887534004629</v>
      </c>
      <c r="B977" t="s">
        <v>15</v>
      </c>
      <c r="C977">
        <v>2</v>
      </c>
      <c r="D977">
        <v>1000</v>
      </c>
      <c r="E977">
        <f t="shared" si="30"/>
        <v>3</v>
      </c>
      <c r="F977">
        <v>2</v>
      </c>
      <c r="G977" s="2">
        <v>0.5</v>
      </c>
      <c r="H977" s="3">
        <f t="shared" si="31"/>
        <v>-0.3010299956639812</v>
      </c>
      <c r="I977">
        <v>0.71435761610000004</v>
      </c>
      <c r="J977">
        <v>0.5</v>
      </c>
      <c r="K977">
        <v>4.0743503700000003E-2</v>
      </c>
      <c r="L977">
        <v>0.20261437909999999</v>
      </c>
      <c r="M977">
        <v>5.2851234800000001E-2</v>
      </c>
      <c r="N977">
        <v>811.2</v>
      </c>
      <c r="O977">
        <v>214.4</v>
      </c>
      <c r="P977">
        <v>122.2</v>
      </c>
      <c r="Q977">
        <v>31</v>
      </c>
    </row>
    <row r="978" spans="1:17" x14ac:dyDescent="0.2">
      <c r="A978" s="1">
        <v>42967.8876106713</v>
      </c>
      <c r="B978" t="s">
        <v>15</v>
      </c>
      <c r="C978">
        <v>2</v>
      </c>
      <c r="D978">
        <v>1000</v>
      </c>
      <c r="E978">
        <f t="shared" si="30"/>
        <v>3</v>
      </c>
      <c r="F978">
        <v>2</v>
      </c>
      <c r="G978" s="2">
        <v>1</v>
      </c>
      <c r="H978" s="3">
        <f t="shared" si="31"/>
        <v>0</v>
      </c>
      <c r="I978">
        <v>0.71435761610000004</v>
      </c>
      <c r="J978">
        <v>0.5</v>
      </c>
      <c r="K978">
        <v>4.0743503700000003E-2</v>
      </c>
      <c r="L978">
        <v>0.20261437909999999</v>
      </c>
      <c r="M978">
        <v>5.2851234800000001E-2</v>
      </c>
      <c r="N978">
        <v>811.2</v>
      </c>
      <c r="O978">
        <v>214.4</v>
      </c>
      <c r="P978">
        <v>122.2</v>
      </c>
      <c r="Q978">
        <v>31</v>
      </c>
    </row>
    <row r="979" spans="1:17" x14ac:dyDescent="0.2">
      <c r="A979" s="1">
        <v>42967.887688807874</v>
      </c>
      <c r="B979" t="s">
        <v>15</v>
      </c>
      <c r="C979">
        <v>2</v>
      </c>
      <c r="D979">
        <v>1000</v>
      </c>
      <c r="E979">
        <f t="shared" si="30"/>
        <v>3</v>
      </c>
      <c r="F979">
        <v>2</v>
      </c>
      <c r="G979" s="2">
        <v>5</v>
      </c>
      <c r="H979" s="3">
        <f t="shared" si="31"/>
        <v>0.69897000433601886</v>
      </c>
      <c r="I979">
        <v>0.71435761610000004</v>
      </c>
      <c r="J979">
        <v>0.5</v>
      </c>
      <c r="K979">
        <v>4.0743503700000003E-2</v>
      </c>
      <c r="L979">
        <v>0.20261437909999999</v>
      </c>
      <c r="M979">
        <v>5.2851234800000001E-2</v>
      </c>
      <c r="N979">
        <v>811.2</v>
      </c>
      <c r="O979">
        <v>214.4</v>
      </c>
      <c r="P979">
        <v>122.2</v>
      </c>
      <c r="Q979">
        <v>31</v>
      </c>
    </row>
    <row r="980" spans="1:17" x14ac:dyDescent="0.2">
      <c r="A980" s="1">
        <v>42967.887769305555</v>
      </c>
      <c r="B980" t="s">
        <v>15</v>
      </c>
      <c r="C980">
        <v>2</v>
      </c>
      <c r="D980">
        <v>1000</v>
      </c>
      <c r="E980">
        <f t="shared" si="30"/>
        <v>3</v>
      </c>
      <c r="F980">
        <v>2</v>
      </c>
      <c r="G980" s="2">
        <v>10</v>
      </c>
      <c r="H980" s="3">
        <f t="shared" si="31"/>
        <v>1</v>
      </c>
      <c r="I980">
        <v>0.71435761610000004</v>
      </c>
      <c r="J980">
        <v>0.5</v>
      </c>
      <c r="K980">
        <v>4.0743503700000003E-2</v>
      </c>
      <c r="L980">
        <v>0.20261437909999999</v>
      </c>
      <c r="M980">
        <v>5.2851234800000001E-2</v>
      </c>
      <c r="N980">
        <v>811.2</v>
      </c>
      <c r="O980">
        <v>214.4</v>
      </c>
      <c r="P980">
        <v>122.2</v>
      </c>
      <c r="Q980">
        <v>31</v>
      </c>
    </row>
    <row r="981" spans="1:17" x14ac:dyDescent="0.2">
      <c r="A981" s="1">
        <v>42967.887841631942</v>
      </c>
      <c r="B981" t="s">
        <v>15</v>
      </c>
      <c r="C981">
        <v>2</v>
      </c>
      <c r="D981">
        <v>1000</v>
      </c>
      <c r="E981">
        <f t="shared" si="30"/>
        <v>3</v>
      </c>
      <c r="F981">
        <v>2</v>
      </c>
      <c r="G981" s="2">
        <v>50</v>
      </c>
      <c r="H981" s="3">
        <f t="shared" si="31"/>
        <v>1.6989700043360187</v>
      </c>
      <c r="I981">
        <v>0.71435761610000004</v>
      </c>
      <c r="J981">
        <v>0.5</v>
      </c>
      <c r="K981">
        <v>4.0743503700000003E-2</v>
      </c>
      <c r="L981">
        <v>0.20261437909999999</v>
      </c>
      <c r="M981">
        <v>5.2851234800000001E-2</v>
      </c>
      <c r="N981">
        <v>811.2</v>
      </c>
      <c r="O981">
        <v>214.4</v>
      </c>
      <c r="P981">
        <v>122.2</v>
      </c>
      <c r="Q981">
        <v>31</v>
      </c>
    </row>
    <row r="982" spans="1:17" x14ac:dyDescent="0.2">
      <c r="A982" s="1">
        <v>42967.887916898151</v>
      </c>
      <c r="B982" t="s">
        <v>15</v>
      </c>
      <c r="C982">
        <v>2</v>
      </c>
      <c r="D982">
        <v>1000</v>
      </c>
      <c r="E982">
        <f t="shared" si="30"/>
        <v>3</v>
      </c>
      <c r="F982">
        <v>2</v>
      </c>
      <c r="G982" s="2">
        <v>100</v>
      </c>
      <c r="H982" s="3">
        <f t="shared" si="31"/>
        <v>2</v>
      </c>
      <c r="I982">
        <v>0.71435761610000004</v>
      </c>
      <c r="J982">
        <v>0.50381072510000002</v>
      </c>
      <c r="K982">
        <v>4.0743503700000003E-2</v>
      </c>
      <c r="L982">
        <v>0.20261437909999999</v>
      </c>
      <c r="M982">
        <v>5.2851234800000001E-2</v>
      </c>
      <c r="N982">
        <v>811.2</v>
      </c>
      <c r="O982">
        <v>214.4</v>
      </c>
      <c r="P982">
        <v>122.2</v>
      </c>
      <c r="Q982">
        <v>31</v>
      </c>
    </row>
    <row r="983" spans="1:17" x14ac:dyDescent="0.2">
      <c r="A983" s="1">
        <v>42967.887994097226</v>
      </c>
      <c r="B983" t="s">
        <v>15</v>
      </c>
      <c r="C983">
        <v>2</v>
      </c>
      <c r="D983">
        <v>1000</v>
      </c>
      <c r="E983">
        <f t="shared" si="30"/>
        <v>3</v>
      </c>
      <c r="F983">
        <v>2</v>
      </c>
      <c r="G983" s="2">
        <v>500</v>
      </c>
      <c r="H983" s="3">
        <f t="shared" si="31"/>
        <v>2.6989700043360187</v>
      </c>
      <c r="I983">
        <v>0.71435761610000004</v>
      </c>
      <c r="J983">
        <v>0.5</v>
      </c>
      <c r="K983">
        <v>4.0743503700000003E-2</v>
      </c>
      <c r="L983">
        <v>0.20261437909999999</v>
      </c>
      <c r="M983">
        <v>5.2851234800000001E-2</v>
      </c>
      <c r="N983">
        <v>811.2</v>
      </c>
      <c r="O983">
        <v>214.4</v>
      </c>
      <c r="P983">
        <v>122.2</v>
      </c>
      <c r="Q983">
        <v>31</v>
      </c>
    </row>
    <row r="984" spans="1:17" x14ac:dyDescent="0.2">
      <c r="A984" s="1">
        <v>42967.888077002317</v>
      </c>
      <c r="B984" t="s">
        <v>15</v>
      </c>
      <c r="C984">
        <v>2</v>
      </c>
      <c r="D984">
        <v>1000</v>
      </c>
      <c r="E984">
        <f t="shared" si="30"/>
        <v>3</v>
      </c>
      <c r="F984">
        <v>2</v>
      </c>
      <c r="G984" s="2">
        <v>1000</v>
      </c>
      <c r="H984" s="3">
        <f t="shared" si="31"/>
        <v>3</v>
      </c>
      <c r="I984">
        <v>0.71435761610000004</v>
      </c>
      <c r="J984">
        <v>0.5</v>
      </c>
      <c r="K984">
        <v>4.0743503700000003E-2</v>
      </c>
      <c r="L984">
        <v>0.20261437909999999</v>
      </c>
      <c r="M984">
        <v>5.2851234800000001E-2</v>
      </c>
      <c r="N984">
        <v>811.2</v>
      </c>
      <c r="O984">
        <v>214.4</v>
      </c>
      <c r="P984">
        <v>122.2</v>
      </c>
      <c r="Q984">
        <v>31</v>
      </c>
    </row>
    <row r="985" spans="1:17" x14ac:dyDescent="0.2">
      <c r="A985" s="1">
        <v>42967.888155914348</v>
      </c>
      <c r="B985" t="s">
        <v>15</v>
      </c>
      <c r="C985">
        <v>2</v>
      </c>
      <c r="D985">
        <v>1000</v>
      </c>
      <c r="E985">
        <f t="shared" si="30"/>
        <v>3</v>
      </c>
      <c r="F985">
        <v>2</v>
      </c>
      <c r="G985" s="2">
        <v>5000</v>
      </c>
      <c r="H985" s="3">
        <f t="shared" si="31"/>
        <v>3.6989700043360187</v>
      </c>
      <c r="I985">
        <v>0.71435761610000004</v>
      </c>
      <c r="J985">
        <v>0.49873294350000003</v>
      </c>
      <c r="K985">
        <v>4.0743503700000003E-2</v>
      </c>
      <c r="L985">
        <v>0.20261437909999999</v>
      </c>
      <c r="M985">
        <v>5.2851234800000001E-2</v>
      </c>
      <c r="N985">
        <v>811.2</v>
      </c>
      <c r="O985">
        <v>214.4</v>
      </c>
      <c r="P985">
        <v>122.2</v>
      </c>
      <c r="Q985">
        <v>31</v>
      </c>
    </row>
    <row r="986" spans="1:17" x14ac:dyDescent="0.2">
      <c r="A986" s="1">
        <v>42967.888226944444</v>
      </c>
      <c r="B986" t="s">
        <v>15</v>
      </c>
      <c r="C986">
        <v>2</v>
      </c>
      <c r="D986">
        <v>1000</v>
      </c>
      <c r="E986">
        <f t="shared" si="30"/>
        <v>3</v>
      </c>
      <c r="F986">
        <v>2</v>
      </c>
      <c r="G986" s="2">
        <v>10000</v>
      </c>
      <c r="H986" s="3">
        <f t="shared" si="31"/>
        <v>4</v>
      </c>
      <c r="I986">
        <v>0.71435761610000004</v>
      </c>
      <c r="J986">
        <v>0.5</v>
      </c>
      <c r="K986">
        <v>4.0743503700000003E-2</v>
      </c>
      <c r="L986">
        <v>0.20261437909999999</v>
      </c>
      <c r="M986">
        <v>5.2851234800000001E-2</v>
      </c>
      <c r="N986">
        <v>811.2</v>
      </c>
      <c r="O986">
        <v>214.4</v>
      </c>
      <c r="P986">
        <v>122.2</v>
      </c>
      <c r="Q986">
        <v>31</v>
      </c>
    </row>
    <row r="987" spans="1:17" x14ac:dyDescent="0.2">
      <c r="A987" s="1">
        <v>42967.888304537038</v>
      </c>
      <c r="B987" t="s">
        <v>15</v>
      </c>
      <c r="C987">
        <v>2</v>
      </c>
      <c r="D987">
        <v>1000</v>
      </c>
      <c r="E987">
        <f t="shared" si="30"/>
        <v>3</v>
      </c>
      <c r="F987">
        <v>2</v>
      </c>
      <c r="G987" s="2">
        <v>50000</v>
      </c>
      <c r="H987" s="3">
        <f t="shared" si="31"/>
        <v>4.6989700043360187</v>
      </c>
      <c r="I987">
        <v>0.71435761610000004</v>
      </c>
      <c r="J987">
        <v>0.5</v>
      </c>
      <c r="K987">
        <v>4.0743503700000003E-2</v>
      </c>
      <c r="L987">
        <v>0.20261437909999999</v>
      </c>
      <c r="M987">
        <v>5.2851234800000001E-2</v>
      </c>
      <c r="N987">
        <v>811.2</v>
      </c>
      <c r="O987">
        <v>214.4</v>
      </c>
      <c r="P987">
        <v>122.2</v>
      </c>
      <c r="Q987">
        <v>31</v>
      </c>
    </row>
    <row r="988" spans="1:17" x14ac:dyDescent="0.2">
      <c r="A988" s="1">
        <v>42967.888378981479</v>
      </c>
      <c r="B988" t="s">
        <v>15</v>
      </c>
      <c r="C988">
        <v>2</v>
      </c>
      <c r="D988">
        <v>1000</v>
      </c>
      <c r="E988">
        <f t="shared" si="30"/>
        <v>3</v>
      </c>
      <c r="F988">
        <v>2</v>
      </c>
      <c r="G988" s="2">
        <v>100000</v>
      </c>
      <c r="H988" s="3">
        <f t="shared" si="31"/>
        <v>5</v>
      </c>
      <c r="I988">
        <v>0.71435761610000004</v>
      </c>
      <c r="J988">
        <v>0.5</v>
      </c>
      <c r="K988">
        <v>4.0743503700000003E-2</v>
      </c>
      <c r="L988">
        <v>0.20261437909999999</v>
      </c>
      <c r="M988">
        <v>5.2851234800000001E-2</v>
      </c>
      <c r="N988">
        <v>811.2</v>
      </c>
      <c r="O988">
        <v>214.4</v>
      </c>
      <c r="P988">
        <v>122.2</v>
      </c>
      <c r="Q988">
        <v>31</v>
      </c>
    </row>
    <row r="989" spans="1:17" x14ac:dyDescent="0.2">
      <c r="A989" s="1">
        <v>42967.888456759261</v>
      </c>
      <c r="B989" t="s">
        <v>15</v>
      </c>
      <c r="C989">
        <v>2</v>
      </c>
      <c r="D989">
        <v>1000</v>
      </c>
      <c r="E989">
        <f t="shared" si="30"/>
        <v>3</v>
      </c>
      <c r="F989">
        <v>2</v>
      </c>
      <c r="G989" s="2">
        <v>500000</v>
      </c>
      <c r="H989" s="3">
        <f t="shared" si="31"/>
        <v>5.6989700043360187</v>
      </c>
      <c r="I989">
        <v>0.71435761610000004</v>
      </c>
      <c r="J989">
        <v>0.5</v>
      </c>
      <c r="K989">
        <v>4.0743503700000003E-2</v>
      </c>
      <c r="L989">
        <v>0.20261437909999999</v>
      </c>
      <c r="M989">
        <v>5.2851234800000001E-2</v>
      </c>
      <c r="N989">
        <v>811.2</v>
      </c>
      <c r="O989">
        <v>214.4</v>
      </c>
      <c r="P989">
        <v>122.2</v>
      </c>
      <c r="Q989">
        <v>31</v>
      </c>
    </row>
    <row r="990" spans="1:17" x14ac:dyDescent="0.2">
      <c r="A990" s="1">
        <v>42967.888532430552</v>
      </c>
      <c r="B990" t="s">
        <v>15</v>
      </c>
      <c r="C990">
        <v>2</v>
      </c>
      <c r="D990">
        <v>1000</v>
      </c>
      <c r="E990">
        <f t="shared" si="30"/>
        <v>3</v>
      </c>
      <c r="F990">
        <v>2</v>
      </c>
      <c r="G990" s="2">
        <v>1000000</v>
      </c>
      <c r="H990" s="3">
        <f t="shared" si="31"/>
        <v>6</v>
      </c>
      <c r="I990">
        <v>0.71435761610000004</v>
      </c>
      <c r="J990">
        <v>0.5</v>
      </c>
      <c r="K990">
        <v>4.0743503700000003E-2</v>
      </c>
      <c r="L990">
        <v>0.20261437909999999</v>
      </c>
      <c r="M990">
        <v>5.2851234800000001E-2</v>
      </c>
      <c r="N990">
        <v>811.2</v>
      </c>
      <c r="O990">
        <v>214.4</v>
      </c>
      <c r="P990">
        <v>122.2</v>
      </c>
      <c r="Q990">
        <v>31</v>
      </c>
    </row>
    <row r="991" spans="1:17" x14ac:dyDescent="0.2">
      <c r="A991" s="1">
        <v>42967.888606064815</v>
      </c>
      <c r="B991" t="s">
        <v>15</v>
      </c>
      <c r="C991">
        <v>2</v>
      </c>
      <c r="D991">
        <v>1000</v>
      </c>
      <c r="E991">
        <f t="shared" si="30"/>
        <v>3</v>
      </c>
      <c r="F991">
        <v>2</v>
      </c>
      <c r="G991" s="2">
        <v>5000000</v>
      </c>
      <c r="H991" s="3">
        <f t="shared" si="31"/>
        <v>6.6989700043360187</v>
      </c>
      <c r="I991">
        <v>0.71435761610000004</v>
      </c>
      <c r="J991">
        <v>0.5</v>
      </c>
      <c r="K991">
        <v>4.0743503700000003E-2</v>
      </c>
      <c r="L991">
        <v>0.20261437909999999</v>
      </c>
      <c r="M991">
        <v>5.2851234800000001E-2</v>
      </c>
      <c r="N991">
        <v>811.2</v>
      </c>
      <c r="O991">
        <v>214.4</v>
      </c>
      <c r="P991">
        <v>122.2</v>
      </c>
      <c r="Q991">
        <v>31</v>
      </c>
    </row>
    <row r="992" spans="1:17" x14ac:dyDescent="0.2">
      <c r="A992" s="1">
        <v>42967.88868314815</v>
      </c>
      <c r="B992" t="s">
        <v>15</v>
      </c>
      <c r="C992">
        <v>2</v>
      </c>
      <c r="D992">
        <v>1000</v>
      </c>
      <c r="E992">
        <f t="shared" si="30"/>
        <v>3</v>
      </c>
      <c r="F992">
        <v>2</v>
      </c>
      <c r="G992" s="2">
        <v>10000000</v>
      </c>
      <c r="H992" s="3">
        <f t="shared" si="31"/>
        <v>7</v>
      </c>
      <c r="I992">
        <v>0.71435761610000004</v>
      </c>
      <c r="J992">
        <v>0.5</v>
      </c>
      <c r="K992">
        <v>4.0743503700000003E-2</v>
      </c>
      <c r="L992">
        <v>0.20261437909999999</v>
      </c>
      <c r="M992">
        <v>5.2851234800000001E-2</v>
      </c>
      <c r="N992">
        <v>811.2</v>
      </c>
      <c r="O992">
        <v>214.4</v>
      </c>
      <c r="P992">
        <v>122.2</v>
      </c>
      <c r="Q992">
        <v>31</v>
      </c>
    </row>
    <row r="993" spans="1:17" x14ac:dyDescent="0.2">
      <c r="A993" s="1">
        <v>42967.888764108793</v>
      </c>
      <c r="B993" t="s">
        <v>15</v>
      </c>
      <c r="C993">
        <v>2</v>
      </c>
      <c r="D993">
        <v>1000</v>
      </c>
      <c r="E993">
        <f t="shared" si="30"/>
        <v>3</v>
      </c>
      <c r="F993">
        <v>2</v>
      </c>
      <c r="G993" s="2">
        <v>50000000</v>
      </c>
      <c r="H993" s="3">
        <f t="shared" si="31"/>
        <v>7.6989700043360187</v>
      </c>
      <c r="I993">
        <v>0.71435761610000004</v>
      </c>
      <c r="J993">
        <v>0.5</v>
      </c>
      <c r="K993">
        <v>4.0743503700000003E-2</v>
      </c>
      <c r="L993">
        <v>0.20261437909999999</v>
      </c>
      <c r="M993">
        <v>5.2851234800000001E-2</v>
      </c>
      <c r="N993">
        <v>811.2</v>
      </c>
      <c r="O993">
        <v>214.4</v>
      </c>
      <c r="P993">
        <v>122.2</v>
      </c>
      <c r="Q993">
        <v>31</v>
      </c>
    </row>
    <row r="994" spans="1:17" x14ac:dyDescent="0.2">
      <c r="A994" s="1">
        <v>42967.888838310188</v>
      </c>
      <c r="B994" t="s">
        <v>15</v>
      </c>
      <c r="C994">
        <v>2</v>
      </c>
      <c r="D994">
        <v>1000</v>
      </c>
      <c r="E994">
        <f t="shared" si="30"/>
        <v>3</v>
      </c>
      <c r="F994">
        <v>2</v>
      </c>
      <c r="G994" s="2">
        <v>100000000</v>
      </c>
      <c r="H994" s="3">
        <f t="shared" si="31"/>
        <v>8</v>
      </c>
      <c r="I994">
        <v>0.71435761610000004</v>
      </c>
      <c r="J994">
        <v>0.5</v>
      </c>
      <c r="K994">
        <v>4.0743503700000003E-2</v>
      </c>
      <c r="L994">
        <v>0.20261437909999999</v>
      </c>
      <c r="M994">
        <v>5.2851234800000001E-2</v>
      </c>
      <c r="N994">
        <v>811.2</v>
      </c>
      <c r="O994">
        <v>214.4</v>
      </c>
      <c r="P994">
        <v>122.2</v>
      </c>
      <c r="Q994">
        <v>31</v>
      </c>
    </row>
    <row r="995" spans="1:17" x14ac:dyDescent="0.2">
      <c r="A995" s="1">
        <v>42967.888908310182</v>
      </c>
      <c r="B995" t="s">
        <v>15</v>
      </c>
      <c r="C995">
        <v>2</v>
      </c>
      <c r="D995">
        <v>1000</v>
      </c>
      <c r="E995">
        <f t="shared" si="30"/>
        <v>3</v>
      </c>
      <c r="F995">
        <v>2</v>
      </c>
      <c r="G995" s="2">
        <v>500000000</v>
      </c>
      <c r="H995" s="3">
        <f t="shared" si="31"/>
        <v>8.6989700043360187</v>
      </c>
      <c r="I995">
        <v>0.71435761610000004</v>
      </c>
      <c r="J995">
        <v>0.5</v>
      </c>
      <c r="K995">
        <v>4.0743503700000003E-2</v>
      </c>
      <c r="L995">
        <v>0.20261437909999999</v>
      </c>
      <c r="M995">
        <v>5.2851234800000001E-2</v>
      </c>
      <c r="N995">
        <v>811.2</v>
      </c>
      <c r="O995">
        <v>214.4</v>
      </c>
      <c r="P995">
        <v>122.2</v>
      </c>
      <c r="Q995">
        <v>31</v>
      </c>
    </row>
    <row r="996" spans="1:17" x14ac:dyDescent="0.2">
      <c r="A996" s="1">
        <v>42967.888983842589</v>
      </c>
      <c r="B996" t="s">
        <v>15</v>
      </c>
      <c r="C996">
        <v>2</v>
      </c>
      <c r="D996">
        <v>1000</v>
      </c>
      <c r="E996">
        <f t="shared" si="30"/>
        <v>3</v>
      </c>
      <c r="F996">
        <v>2</v>
      </c>
      <c r="G996" s="2">
        <v>1000000000</v>
      </c>
      <c r="H996" s="3">
        <f t="shared" si="31"/>
        <v>9</v>
      </c>
      <c r="I996">
        <v>0.71435761610000004</v>
      </c>
      <c r="J996">
        <v>0.5</v>
      </c>
      <c r="K996">
        <v>4.0743503700000003E-2</v>
      </c>
      <c r="L996">
        <v>0.20261437909999999</v>
      </c>
      <c r="M996">
        <v>5.2851234800000001E-2</v>
      </c>
      <c r="N996">
        <v>811.2</v>
      </c>
      <c r="O996">
        <v>214.4</v>
      </c>
      <c r="P996">
        <v>122.2</v>
      </c>
      <c r="Q996">
        <v>31</v>
      </c>
    </row>
    <row r="997" spans="1:17" x14ac:dyDescent="0.2">
      <c r="A997" s="1">
        <v>42967.889057430555</v>
      </c>
      <c r="B997" t="s">
        <v>15</v>
      </c>
      <c r="C997">
        <v>2</v>
      </c>
      <c r="D997">
        <v>1000</v>
      </c>
      <c r="E997">
        <f t="shared" si="30"/>
        <v>3</v>
      </c>
      <c r="F997">
        <v>2</v>
      </c>
      <c r="G997" s="2">
        <v>5000000000</v>
      </c>
      <c r="H997" s="3">
        <f t="shared" si="31"/>
        <v>9.6989700043360187</v>
      </c>
      <c r="I997">
        <v>0.71435761610000004</v>
      </c>
      <c r="J997">
        <v>0.5</v>
      </c>
      <c r="K997">
        <v>4.0743503700000003E-2</v>
      </c>
      <c r="L997">
        <v>0.20261437909999999</v>
      </c>
      <c r="M997">
        <v>5.2851234800000001E-2</v>
      </c>
      <c r="N997">
        <v>811.2</v>
      </c>
      <c r="O997">
        <v>214.4</v>
      </c>
      <c r="P997">
        <v>122.2</v>
      </c>
      <c r="Q997">
        <v>31</v>
      </c>
    </row>
    <row r="998" spans="1:17" x14ac:dyDescent="0.2">
      <c r="A998" s="1">
        <v>42967.889133657409</v>
      </c>
      <c r="B998" t="s">
        <v>15</v>
      </c>
      <c r="C998">
        <v>2</v>
      </c>
      <c r="D998">
        <v>1000</v>
      </c>
      <c r="E998">
        <f t="shared" si="30"/>
        <v>3</v>
      </c>
      <c r="F998">
        <v>2</v>
      </c>
      <c r="G998" s="2">
        <v>10000000000</v>
      </c>
      <c r="H998" s="3">
        <f t="shared" si="31"/>
        <v>10</v>
      </c>
      <c r="I998">
        <v>0.71435761610000004</v>
      </c>
      <c r="J998">
        <v>0.5</v>
      </c>
      <c r="K998">
        <v>4.0743503700000003E-2</v>
      </c>
      <c r="L998">
        <v>0.20261437909999999</v>
      </c>
      <c r="M998">
        <v>5.2851234800000001E-2</v>
      </c>
      <c r="N998">
        <v>811.2</v>
      </c>
      <c r="O998">
        <v>214.4</v>
      </c>
      <c r="P998">
        <v>122.2</v>
      </c>
      <c r="Q998">
        <v>31</v>
      </c>
    </row>
    <row r="999" spans="1:17" x14ac:dyDescent="0.2">
      <c r="A999" s="1">
        <v>42967.889209259258</v>
      </c>
      <c r="B999" t="s">
        <v>15</v>
      </c>
      <c r="C999">
        <v>2</v>
      </c>
      <c r="D999">
        <v>1000</v>
      </c>
      <c r="E999">
        <f t="shared" si="30"/>
        <v>3</v>
      </c>
      <c r="F999">
        <v>2</v>
      </c>
      <c r="G999" s="2">
        <v>50000000000</v>
      </c>
      <c r="H999" s="3">
        <f t="shared" si="31"/>
        <v>10.698970004336019</v>
      </c>
      <c r="I999">
        <v>0.71435761610000004</v>
      </c>
      <c r="J999">
        <v>0.5</v>
      </c>
      <c r="K999">
        <v>4.0743503700000003E-2</v>
      </c>
      <c r="L999">
        <v>0.20261437909999999</v>
      </c>
      <c r="M999">
        <v>5.2851234800000001E-2</v>
      </c>
      <c r="N999">
        <v>811.2</v>
      </c>
      <c r="O999">
        <v>214.4</v>
      </c>
      <c r="P999">
        <v>122.2</v>
      </c>
      <c r="Q999">
        <v>31</v>
      </c>
    </row>
    <row r="1000" spans="1:17" x14ac:dyDescent="0.2">
      <c r="A1000" s="1">
        <v>42967.889286215279</v>
      </c>
      <c r="B1000" t="s">
        <v>15</v>
      </c>
      <c r="C1000">
        <v>2</v>
      </c>
      <c r="D1000">
        <v>1000</v>
      </c>
      <c r="E1000">
        <f t="shared" si="30"/>
        <v>3</v>
      </c>
      <c r="F1000">
        <v>2</v>
      </c>
      <c r="G1000" s="2">
        <v>100000000000</v>
      </c>
      <c r="H1000" s="3">
        <f t="shared" si="31"/>
        <v>11</v>
      </c>
      <c r="I1000">
        <v>0.71435761610000004</v>
      </c>
      <c r="J1000">
        <v>0.5</v>
      </c>
      <c r="K1000">
        <v>4.0743503700000003E-2</v>
      </c>
      <c r="L1000">
        <v>0.20261437909999999</v>
      </c>
      <c r="M1000">
        <v>5.2851234800000001E-2</v>
      </c>
      <c r="N1000">
        <v>811.2</v>
      </c>
      <c r="O1000">
        <v>214.4</v>
      </c>
      <c r="P1000">
        <v>122.2</v>
      </c>
      <c r="Q1000">
        <v>31</v>
      </c>
    </row>
    <row r="1001" spans="1:17" x14ac:dyDescent="0.2">
      <c r="A1001" s="1">
        <v>42967.889363379632</v>
      </c>
      <c r="B1001" t="s">
        <v>15</v>
      </c>
      <c r="C1001">
        <v>2</v>
      </c>
      <c r="D1001">
        <v>1000</v>
      </c>
      <c r="E1001">
        <f t="shared" si="30"/>
        <v>3</v>
      </c>
      <c r="F1001">
        <v>2</v>
      </c>
      <c r="G1001" s="2">
        <v>500000000000</v>
      </c>
      <c r="H1001" s="3">
        <f t="shared" si="31"/>
        <v>11.698970004336019</v>
      </c>
      <c r="I1001">
        <v>0.71435761610000004</v>
      </c>
      <c r="J1001">
        <v>0.5</v>
      </c>
      <c r="K1001">
        <v>4.0743503700000003E-2</v>
      </c>
      <c r="L1001">
        <v>0.20261437909999999</v>
      </c>
      <c r="M1001">
        <v>5.2851234800000001E-2</v>
      </c>
      <c r="N1001">
        <v>811.2</v>
      </c>
      <c r="O1001">
        <v>214.4</v>
      </c>
      <c r="P1001">
        <v>122.2</v>
      </c>
      <c r="Q1001">
        <v>31</v>
      </c>
    </row>
    <row r="1002" spans="1:17" x14ac:dyDescent="0.2">
      <c r="A1002" s="1">
        <v>42967.889438634258</v>
      </c>
      <c r="B1002" t="s">
        <v>15</v>
      </c>
      <c r="C1002">
        <v>2</v>
      </c>
      <c r="D1002">
        <v>1000</v>
      </c>
      <c r="E1002">
        <f t="shared" si="30"/>
        <v>3</v>
      </c>
      <c r="F1002">
        <v>2</v>
      </c>
      <c r="G1002" s="2">
        <v>1000000000000</v>
      </c>
      <c r="H1002" s="3">
        <f t="shared" si="31"/>
        <v>12</v>
      </c>
      <c r="I1002">
        <v>0.71435761610000004</v>
      </c>
      <c r="J1002">
        <v>0.5</v>
      </c>
      <c r="K1002">
        <v>4.0743503700000003E-2</v>
      </c>
      <c r="L1002">
        <v>0.20261437909999999</v>
      </c>
      <c r="M1002">
        <v>5.2851234800000001E-2</v>
      </c>
      <c r="N1002">
        <v>811.2</v>
      </c>
      <c r="O1002">
        <v>214.4</v>
      </c>
      <c r="P1002">
        <v>122.2</v>
      </c>
      <c r="Q1002">
        <v>31</v>
      </c>
    </row>
    <row r="1003" spans="1:17" x14ac:dyDescent="0.2">
      <c r="A1003" s="1">
        <v>42967.889517615738</v>
      </c>
      <c r="B1003" t="s">
        <v>15</v>
      </c>
      <c r="C1003">
        <v>2</v>
      </c>
      <c r="D1003">
        <v>1000</v>
      </c>
      <c r="E1003">
        <f t="shared" si="30"/>
        <v>3</v>
      </c>
      <c r="F1003">
        <v>2</v>
      </c>
      <c r="G1003" s="2">
        <v>5000000000000</v>
      </c>
      <c r="H1003" s="3">
        <f t="shared" si="31"/>
        <v>12.698970004336019</v>
      </c>
      <c r="I1003">
        <v>0.71435761610000004</v>
      </c>
      <c r="J1003">
        <v>0.5</v>
      </c>
      <c r="K1003">
        <v>4.0743503700000003E-2</v>
      </c>
      <c r="L1003">
        <v>0.20261437909999999</v>
      </c>
      <c r="M1003">
        <v>5.2851234800000001E-2</v>
      </c>
      <c r="N1003">
        <v>811.2</v>
      </c>
      <c r="O1003">
        <v>214.4</v>
      </c>
      <c r="P1003">
        <v>122.2</v>
      </c>
      <c r="Q1003">
        <v>31</v>
      </c>
    </row>
    <row r="1004" spans="1:17" x14ac:dyDescent="0.2">
      <c r="A1004" s="1">
        <v>42967.889595740744</v>
      </c>
      <c r="B1004" t="s">
        <v>15</v>
      </c>
      <c r="C1004">
        <v>2</v>
      </c>
      <c r="D1004">
        <v>1000</v>
      </c>
      <c r="E1004">
        <f t="shared" si="30"/>
        <v>3</v>
      </c>
      <c r="F1004">
        <v>2</v>
      </c>
      <c r="G1004" s="2">
        <v>10000000000000</v>
      </c>
      <c r="H1004" s="3">
        <f t="shared" si="31"/>
        <v>13</v>
      </c>
      <c r="I1004">
        <v>0.71435761610000004</v>
      </c>
      <c r="J1004">
        <v>0.5</v>
      </c>
      <c r="K1004">
        <v>4.0743503700000003E-2</v>
      </c>
      <c r="L1004">
        <v>0.20261437909999999</v>
      </c>
      <c r="M1004">
        <v>5.2851234800000001E-2</v>
      </c>
      <c r="N1004">
        <v>811.2</v>
      </c>
      <c r="O1004">
        <v>214.4</v>
      </c>
      <c r="P1004">
        <v>122.2</v>
      </c>
      <c r="Q1004">
        <v>31</v>
      </c>
    </row>
    <row r="1005" spans="1:17" x14ac:dyDescent="0.2">
      <c r="A1005" s="1">
        <v>42967.889674861108</v>
      </c>
      <c r="B1005" t="s">
        <v>15</v>
      </c>
      <c r="C1005">
        <v>2</v>
      </c>
      <c r="D1005">
        <v>1000</v>
      </c>
      <c r="E1005">
        <f t="shared" si="30"/>
        <v>3</v>
      </c>
      <c r="F1005">
        <v>2</v>
      </c>
      <c r="G1005" s="2">
        <v>50000000000000</v>
      </c>
      <c r="H1005" s="3">
        <f t="shared" si="31"/>
        <v>13.698970004336019</v>
      </c>
      <c r="I1005">
        <v>0.71435761610000004</v>
      </c>
      <c r="J1005">
        <v>0.5</v>
      </c>
      <c r="K1005">
        <v>4.0743503700000003E-2</v>
      </c>
      <c r="L1005">
        <v>0.20261437909999999</v>
      </c>
      <c r="M1005">
        <v>5.2851234800000001E-2</v>
      </c>
      <c r="N1005">
        <v>811.2</v>
      </c>
      <c r="O1005">
        <v>214.4</v>
      </c>
      <c r="P1005">
        <v>122.2</v>
      </c>
      <c r="Q1005">
        <v>31</v>
      </c>
    </row>
    <row r="1006" spans="1:17" x14ac:dyDescent="0.2">
      <c r="A1006" s="1">
        <v>42967.889755914352</v>
      </c>
      <c r="B1006" t="s">
        <v>15</v>
      </c>
      <c r="C1006">
        <v>2</v>
      </c>
      <c r="D1006">
        <v>1000</v>
      </c>
      <c r="E1006">
        <f t="shared" si="30"/>
        <v>3</v>
      </c>
      <c r="F1006">
        <v>2</v>
      </c>
      <c r="G1006" s="2">
        <v>100000000000000</v>
      </c>
      <c r="H1006" s="3">
        <f t="shared" si="31"/>
        <v>14</v>
      </c>
      <c r="I1006">
        <v>0.71435761610000004</v>
      </c>
      <c r="J1006">
        <v>0.5</v>
      </c>
      <c r="K1006">
        <v>4.0743503700000003E-2</v>
      </c>
      <c r="L1006">
        <v>0.20261437909999999</v>
      </c>
      <c r="M1006">
        <v>5.2851234800000001E-2</v>
      </c>
      <c r="N1006">
        <v>811.2</v>
      </c>
      <c r="O1006">
        <v>214.4</v>
      </c>
      <c r="P1006">
        <v>122.2</v>
      </c>
      <c r="Q1006">
        <v>31</v>
      </c>
    </row>
    <row r="1007" spans="1:17" x14ac:dyDescent="0.2">
      <c r="A1007" s="1">
        <v>42967.889834675923</v>
      </c>
      <c r="B1007" t="s">
        <v>15</v>
      </c>
      <c r="C1007">
        <v>2</v>
      </c>
      <c r="D1007">
        <v>1000</v>
      </c>
      <c r="E1007">
        <f t="shared" si="30"/>
        <v>3</v>
      </c>
      <c r="F1007">
        <v>2</v>
      </c>
      <c r="G1007" s="2">
        <v>500000000000000</v>
      </c>
      <c r="H1007" s="3">
        <f t="shared" si="31"/>
        <v>14.698970004336019</v>
      </c>
      <c r="I1007">
        <v>0.71435761610000004</v>
      </c>
      <c r="J1007">
        <v>0.5</v>
      </c>
      <c r="K1007">
        <v>4.0743503700000003E-2</v>
      </c>
      <c r="L1007">
        <v>0.20261437909999999</v>
      </c>
      <c r="M1007">
        <v>5.2851234800000001E-2</v>
      </c>
      <c r="N1007">
        <v>811.2</v>
      </c>
      <c r="O1007">
        <v>214.4</v>
      </c>
      <c r="P1007">
        <v>122.2</v>
      </c>
      <c r="Q1007">
        <v>31</v>
      </c>
    </row>
    <row r="1008" spans="1:17" x14ac:dyDescent="0.2">
      <c r="A1008" s="1">
        <v>42967.88991302083</v>
      </c>
      <c r="B1008" t="s">
        <v>15</v>
      </c>
      <c r="C1008">
        <v>2</v>
      </c>
      <c r="D1008">
        <v>1000</v>
      </c>
      <c r="E1008">
        <f t="shared" si="30"/>
        <v>3</v>
      </c>
      <c r="F1008">
        <v>2</v>
      </c>
      <c r="G1008" s="2">
        <v>1000000000000000</v>
      </c>
      <c r="H1008" s="3">
        <f t="shared" si="31"/>
        <v>15</v>
      </c>
      <c r="I1008">
        <v>0.71435761610000004</v>
      </c>
      <c r="J1008">
        <v>0.5</v>
      </c>
      <c r="K1008">
        <v>4.0743503700000003E-2</v>
      </c>
      <c r="L1008">
        <v>0.20261437909999999</v>
      </c>
      <c r="M1008">
        <v>5.2851234800000001E-2</v>
      </c>
      <c r="N1008">
        <v>811.2</v>
      </c>
      <c r="O1008">
        <v>214.4</v>
      </c>
      <c r="P1008">
        <v>122.2</v>
      </c>
      <c r="Q1008">
        <v>31</v>
      </c>
    </row>
    <row r="1009" spans="1:17" x14ac:dyDescent="0.2">
      <c r="A1009" s="1">
        <v>42967.889987071758</v>
      </c>
      <c r="B1009" t="s">
        <v>15</v>
      </c>
      <c r="C1009">
        <v>2</v>
      </c>
      <c r="D1009">
        <v>1000</v>
      </c>
      <c r="E1009">
        <f t="shared" si="30"/>
        <v>3</v>
      </c>
      <c r="F1009">
        <v>2</v>
      </c>
      <c r="G1009" s="2">
        <v>5000000000000000</v>
      </c>
      <c r="H1009" s="3">
        <f t="shared" si="31"/>
        <v>15.698970004336019</v>
      </c>
      <c r="I1009">
        <v>0.71435761610000004</v>
      </c>
      <c r="J1009">
        <v>0.5</v>
      </c>
      <c r="K1009">
        <v>4.0743503700000003E-2</v>
      </c>
      <c r="L1009">
        <v>0.20261437909999999</v>
      </c>
      <c r="M1009">
        <v>5.2851234800000001E-2</v>
      </c>
      <c r="N1009">
        <v>811.2</v>
      </c>
      <c r="O1009">
        <v>214.4</v>
      </c>
      <c r="P1009">
        <v>122.2</v>
      </c>
      <c r="Q1009">
        <v>31</v>
      </c>
    </row>
    <row r="1010" spans="1:17" x14ac:dyDescent="0.2">
      <c r="A1010" s="1">
        <v>42967.890531493053</v>
      </c>
      <c r="B1010" t="s">
        <v>15</v>
      </c>
      <c r="C1010">
        <v>2</v>
      </c>
      <c r="D1010">
        <v>5000</v>
      </c>
      <c r="E1010">
        <f t="shared" si="30"/>
        <v>3.6989700043360187</v>
      </c>
      <c r="F1010">
        <v>2</v>
      </c>
      <c r="G1010" s="2">
        <v>1.0000000000000001E-15</v>
      </c>
      <c r="H1010" s="3">
        <f t="shared" si="31"/>
        <v>-15</v>
      </c>
      <c r="I1010">
        <v>0.59019581229999996</v>
      </c>
      <c r="J1010">
        <v>0.50687007809999995</v>
      </c>
      <c r="K1010">
        <v>9.2867667299999998E-2</v>
      </c>
      <c r="L1010">
        <v>0.36727782019999999</v>
      </c>
      <c r="M1010">
        <v>0.1108832195</v>
      </c>
      <c r="N1010">
        <v>639.6</v>
      </c>
      <c r="O1010">
        <v>386</v>
      </c>
      <c r="P1010">
        <v>97</v>
      </c>
      <c r="Q1010">
        <v>56.2</v>
      </c>
    </row>
    <row r="1011" spans="1:17" x14ac:dyDescent="0.2">
      <c r="A1011" s="1">
        <v>42967.890957557873</v>
      </c>
      <c r="B1011" t="s">
        <v>15</v>
      </c>
      <c r="C1011">
        <v>2</v>
      </c>
      <c r="D1011">
        <v>5000</v>
      </c>
      <c r="E1011">
        <f t="shared" si="30"/>
        <v>3.6989700043360187</v>
      </c>
      <c r="F1011">
        <v>2</v>
      </c>
      <c r="G1011" s="2">
        <v>5E-15</v>
      </c>
      <c r="H1011" s="3">
        <f t="shared" si="31"/>
        <v>-14.301029995663981</v>
      </c>
      <c r="I1011">
        <v>0.8276119207</v>
      </c>
      <c r="J1011">
        <v>0.50295441060000001</v>
      </c>
      <c r="K1011">
        <v>0.1282808449</v>
      </c>
      <c r="L1011">
        <v>3.1364060800000003E-2</v>
      </c>
      <c r="M1011">
        <v>4.2747708500000002E-2</v>
      </c>
      <c r="N1011">
        <v>970.8</v>
      </c>
      <c r="O1011">
        <v>54.8</v>
      </c>
      <c r="P1011">
        <v>148.4</v>
      </c>
      <c r="Q1011">
        <v>4.8</v>
      </c>
    </row>
    <row r="1012" spans="1:17" x14ac:dyDescent="0.2">
      <c r="A1012" s="1">
        <v>42967.891360358793</v>
      </c>
      <c r="B1012" t="s">
        <v>15</v>
      </c>
      <c r="C1012">
        <v>2</v>
      </c>
      <c r="D1012">
        <v>5000</v>
      </c>
      <c r="E1012">
        <f t="shared" si="30"/>
        <v>3.6989700043360187</v>
      </c>
      <c r="F1012">
        <v>2</v>
      </c>
      <c r="G1012" s="2">
        <v>1E-14</v>
      </c>
      <c r="H1012" s="3">
        <f t="shared" si="31"/>
        <v>-14</v>
      </c>
      <c r="I1012">
        <v>0.7056509044</v>
      </c>
      <c r="J1012">
        <v>0.5070741272</v>
      </c>
      <c r="K1012">
        <v>0.10006230720000001</v>
      </c>
      <c r="L1012">
        <v>0.21170528820000001</v>
      </c>
      <c r="M1012">
        <v>9.3022054100000001E-2</v>
      </c>
      <c r="N1012">
        <v>799.4</v>
      </c>
      <c r="O1012">
        <v>226.2</v>
      </c>
      <c r="P1012">
        <v>120.8</v>
      </c>
      <c r="Q1012">
        <v>32.4</v>
      </c>
    </row>
    <row r="1013" spans="1:17" x14ac:dyDescent="0.2">
      <c r="A1013" s="1">
        <v>42967.89169074074</v>
      </c>
      <c r="B1013" t="s">
        <v>15</v>
      </c>
      <c r="C1013">
        <v>2</v>
      </c>
      <c r="D1013">
        <v>5000</v>
      </c>
      <c r="E1013">
        <f t="shared" si="30"/>
        <v>3.6989700043360187</v>
      </c>
      <c r="F1013">
        <v>2</v>
      </c>
      <c r="G1013" s="2">
        <v>5.0000000000000002E-14</v>
      </c>
      <c r="H1013" s="3">
        <f t="shared" si="31"/>
        <v>-13.301029995663981</v>
      </c>
      <c r="I1013">
        <v>0.81268574159999996</v>
      </c>
      <c r="J1013">
        <v>0.49831340670000002</v>
      </c>
      <c r="K1013">
        <v>8.49659158E-2</v>
      </c>
      <c r="L1013">
        <v>6.4052287599999994E-2</v>
      </c>
      <c r="M1013">
        <v>7.0955554700000006E-2</v>
      </c>
      <c r="N1013">
        <v>948.2</v>
      </c>
      <c r="O1013">
        <v>77.400000000000006</v>
      </c>
      <c r="P1013">
        <v>143.4</v>
      </c>
      <c r="Q1013">
        <v>9.8000000000000007</v>
      </c>
    </row>
    <row r="1014" spans="1:17" x14ac:dyDescent="0.2">
      <c r="A1014" s="1">
        <v>42967.892006331022</v>
      </c>
      <c r="B1014" t="s">
        <v>15</v>
      </c>
      <c r="C1014">
        <v>2</v>
      </c>
      <c r="D1014">
        <v>5000</v>
      </c>
      <c r="E1014">
        <f t="shared" si="30"/>
        <v>3.6989700043360187</v>
      </c>
      <c r="F1014">
        <v>2</v>
      </c>
      <c r="G1014" s="2">
        <v>1E-13</v>
      </c>
      <c r="H1014" s="3">
        <f t="shared" si="31"/>
        <v>-13</v>
      </c>
      <c r="I1014">
        <v>0.58471016689999999</v>
      </c>
      <c r="J1014">
        <v>0.5</v>
      </c>
      <c r="K1014">
        <v>7.8617164399999995E-2</v>
      </c>
      <c r="L1014">
        <v>0.38555300910000001</v>
      </c>
      <c r="M1014">
        <v>0.1079611687</v>
      </c>
      <c r="N1014">
        <v>630.20000000000005</v>
      </c>
      <c r="O1014">
        <v>395.4</v>
      </c>
      <c r="P1014">
        <v>94.2</v>
      </c>
      <c r="Q1014">
        <v>59</v>
      </c>
    </row>
    <row r="1015" spans="1:17" x14ac:dyDescent="0.2">
      <c r="A1015" s="1">
        <v>42967.89228428241</v>
      </c>
      <c r="B1015" t="s">
        <v>15</v>
      </c>
      <c r="C1015">
        <v>2</v>
      </c>
      <c r="D1015">
        <v>5000</v>
      </c>
      <c r="E1015">
        <f t="shared" si="30"/>
        <v>3.6989700043360187</v>
      </c>
      <c r="F1015">
        <v>2</v>
      </c>
      <c r="G1015" s="2">
        <v>4.9999999999999999E-13</v>
      </c>
      <c r="H1015" s="3">
        <f t="shared" si="31"/>
        <v>-12.301029995663981</v>
      </c>
      <c r="I1015">
        <v>0.44854890860000002</v>
      </c>
      <c r="J1015">
        <v>0.5</v>
      </c>
      <c r="K1015">
        <v>0.1234202447</v>
      </c>
      <c r="L1015">
        <v>0.57641965880000001</v>
      </c>
      <c r="M1015">
        <v>0.16303081689999999</v>
      </c>
      <c r="N1015">
        <v>440.6</v>
      </c>
      <c r="O1015">
        <v>585</v>
      </c>
      <c r="P1015">
        <v>65</v>
      </c>
      <c r="Q1015">
        <v>88.2</v>
      </c>
    </row>
    <row r="1016" spans="1:17" x14ac:dyDescent="0.2">
      <c r="A1016" s="1">
        <v>42967.892571481483</v>
      </c>
      <c r="B1016" t="s">
        <v>15</v>
      </c>
      <c r="C1016">
        <v>2</v>
      </c>
      <c r="D1016">
        <v>5000</v>
      </c>
      <c r="E1016">
        <f t="shared" si="30"/>
        <v>3.6989700043360187</v>
      </c>
      <c r="F1016">
        <v>2</v>
      </c>
      <c r="G1016" s="2">
        <v>9.9999999999999998E-13</v>
      </c>
      <c r="H1016" s="3">
        <f t="shared" si="31"/>
        <v>-12</v>
      </c>
      <c r="I1016">
        <v>0.68834781010000001</v>
      </c>
      <c r="J1016">
        <v>0.50039024389999998</v>
      </c>
      <c r="K1016">
        <v>0.10372730920000001</v>
      </c>
      <c r="L1016">
        <v>0.2390798744</v>
      </c>
      <c r="M1016">
        <v>0.10336393369999999</v>
      </c>
      <c r="N1016">
        <v>774.8</v>
      </c>
      <c r="O1016">
        <v>250.8</v>
      </c>
      <c r="P1016">
        <v>116.6</v>
      </c>
      <c r="Q1016">
        <v>36.6</v>
      </c>
    </row>
    <row r="1017" spans="1:17" x14ac:dyDescent="0.2">
      <c r="A1017" s="1">
        <v>42967.892844004629</v>
      </c>
      <c r="B1017" t="s">
        <v>15</v>
      </c>
      <c r="C1017">
        <v>2</v>
      </c>
      <c r="D1017">
        <v>5000</v>
      </c>
      <c r="E1017">
        <f t="shared" si="30"/>
        <v>3.6989700043360187</v>
      </c>
      <c r="F1017">
        <v>2</v>
      </c>
      <c r="G1017" s="2">
        <v>4.9999999999999997E-12</v>
      </c>
      <c r="H1017" s="3">
        <f t="shared" si="31"/>
        <v>-11.301029995663981</v>
      </c>
      <c r="I1017">
        <v>0.82237163660000001</v>
      </c>
      <c r="J1017">
        <v>0.5</v>
      </c>
      <c r="K1017">
        <v>0.121475678</v>
      </c>
      <c r="L1017">
        <v>5.9994907100000001E-2</v>
      </c>
      <c r="M1017">
        <v>7.837711E-2</v>
      </c>
      <c r="N1017">
        <v>960.2</v>
      </c>
      <c r="O1017">
        <v>65.400000000000006</v>
      </c>
      <c r="P1017">
        <v>144</v>
      </c>
      <c r="Q1017">
        <v>9.1999999999999993</v>
      </c>
    </row>
    <row r="1018" spans="1:17" x14ac:dyDescent="0.2">
      <c r="A1018" s="1">
        <v>42967.893101666668</v>
      </c>
      <c r="B1018" t="s">
        <v>15</v>
      </c>
      <c r="C1018">
        <v>2</v>
      </c>
      <c r="D1018">
        <v>5000</v>
      </c>
      <c r="E1018">
        <f t="shared" si="30"/>
        <v>3.6989700043360187</v>
      </c>
      <c r="F1018">
        <v>2</v>
      </c>
      <c r="G1018" s="2">
        <v>9.9999999999999994E-12</v>
      </c>
      <c r="H1018" s="3">
        <f t="shared" si="31"/>
        <v>-11</v>
      </c>
      <c r="I1018">
        <v>0.56833170430000002</v>
      </c>
      <c r="J1018">
        <v>0.5</v>
      </c>
      <c r="K1018">
        <v>8.7825202899999996E-2</v>
      </c>
      <c r="L1018">
        <v>0.40376878020000001</v>
      </c>
      <c r="M1018">
        <v>0.12024731299999999</v>
      </c>
      <c r="N1018">
        <v>608.20000000000005</v>
      </c>
      <c r="O1018">
        <v>417.4</v>
      </c>
      <c r="P1018">
        <v>91.4</v>
      </c>
      <c r="Q1018">
        <v>61.8</v>
      </c>
    </row>
    <row r="1019" spans="1:17" x14ac:dyDescent="0.2">
      <c r="A1019" s="1">
        <v>42967.893350520833</v>
      </c>
      <c r="B1019" t="s">
        <v>15</v>
      </c>
      <c r="C1019">
        <v>2</v>
      </c>
      <c r="D1019">
        <v>5000</v>
      </c>
      <c r="E1019">
        <f t="shared" si="30"/>
        <v>3.6989700043360187</v>
      </c>
      <c r="F1019">
        <v>2</v>
      </c>
      <c r="G1019" s="2">
        <v>5.0000000000000002E-11</v>
      </c>
      <c r="H1019" s="3">
        <f t="shared" si="31"/>
        <v>-10.301029995663981</v>
      </c>
      <c r="I1019">
        <v>0.56875219440000002</v>
      </c>
      <c r="J1019">
        <v>0.5</v>
      </c>
      <c r="K1019">
        <v>0.1118183717</v>
      </c>
      <c r="L1019">
        <v>0.39331975209999998</v>
      </c>
      <c r="M1019">
        <v>0.14628484620000001</v>
      </c>
      <c r="N1019">
        <v>610.20000000000005</v>
      </c>
      <c r="O1019">
        <v>415.4</v>
      </c>
      <c r="P1019">
        <v>93</v>
      </c>
      <c r="Q1019">
        <v>60.2</v>
      </c>
    </row>
    <row r="1020" spans="1:17" x14ac:dyDescent="0.2">
      <c r="A1020" s="1">
        <v>42967.893582893521</v>
      </c>
      <c r="B1020" t="s">
        <v>15</v>
      </c>
      <c r="C1020">
        <v>2</v>
      </c>
      <c r="D1020">
        <v>5000</v>
      </c>
      <c r="E1020">
        <f t="shared" si="30"/>
        <v>3.6989700043360187</v>
      </c>
      <c r="F1020">
        <v>2</v>
      </c>
      <c r="G1020" s="2">
        <v>1E-10</v>
      </c>
      <c r="H1020" s="3">
        <f t="shared" si="31"/>
        <v>-10</v>
      </c>
      <c r="I1020">
        <v>0.68110577910000003</v>
      </c>
      <c r="J1020">
        <v>0.50733589020000003</v>
      </c>
      <c r="K1020">
        <v>9.7153704699999996E-2</v>
      </c>
      <c r="L1020">
        <v>0.24831508359999999</v>
      </c>
      <c r="M1020">
        <v>0.1010875571</v>
      </c>
      <c r="N1020">
        <v>765</v>
      </c>
      <c r="O1020">
        <v>260.60000000000002</v>
      </c>
      <c r="P1020">
        <v>115.2</v>
      </c>
      <c r="Q1020">
        <v>38</v>
      </c>
    </row>
    <row r="1021" spans="1:17" x14ac:dyDescent="0.2">
      <c r="A1021" s="1">
        <v>42967.893828958331</v>
      </c>
      <c r="B1021" t="s">
        <v>15</v>
      </c>
      <c r="C1021">
        <v>2</v>
      </c>
      <c r="D1021">
        <v>5000</v>
      </c>
      <c r="E1021">
        <f t="shared" si="30"/>
        <v>3.6989700043360187</v>
      </c>
      <c r="F1021">
        <v>2</v>
      </c>
      <c r="G1021" s="2">
        <v>5.0000000000000003E-10</v>
      </c>
      <c r="H1021" s="3">
        <f t="shared" si="31"/>
        <v>-9.3010299956639813</v>
      </c>
      <c r="I1021">
        <v>0.65615714449999996</v>
      </c>
      <c r="J1021">
        <v>0.5</v>
      </c>
      <c r="K1021">
        <v>8.5054130000000006E-2</v>
      </c>
      <c r="L1021">
        <v>0.2469569646</v>
      </c>
      <c r="M1021">
        <v>0.1063900768</v>
      </c>
      <c r="N1021">
        <v>735.8</v>
      </c>
      <c r="O1021">
        <v>289.8</v>
      </c>
      <c r="P1021">
        <v>115.4</v>
      </c>
      <c r="Q1021">
        <v>37.799999999999997</v>
      </c>
    </row>
    <row r="1022" spans="1:17" x14ac:dyDescent="0.2">
      <c r="A1022" s="1">
        <v>42967.894071481482</v>
      </c>
      <c r="B1022" t="s">
        <v>15</v>
      </c>
      <c r="C1022">
        <v>2</v>
      </c>
      <c r="D1022">
        <v>5000</v>
      </c>
      <c r="E1022">
        <f t="shared" si="30"/>
        <v>3.6989700043360187</v>
      </c>
      <c r="F1022">
        <v>2</v>
      </c>
      <c r="G1022" s="2">
        <v>1.0000000000000001E-9</v>
      </c>
      <c r="H1022" s="3">
        <f t="shared" si="31"/>
        <v>-9</v>
      </c>
      <c r="I1022">
        <v>0.6379451022</v>
      </c>
      <c r="J1022">
        <v>0.5</v>
      </c>
      <c r="K1022">
        <v>0.1127032488</v>
      </c>
      <c r="L1022">
        <v>0.28220864099999998</v>
      </c>
      <c r="M1022">
        <v>0.13685728950000001</v>
      </c>
      <c r="N1022">
        <v>708.8</v>
      </c>
      <c r="O1022">
        <v>316.8</v>
      </c>
      <c r="P1022">
        <v>110</v>
      </c>
      <c r="Q1022">
        <v>43.2</v>
      </c>
    </row>
    <row r="1023" spans="1:17" x14ac:dyDescent="0.2">
      <c r="A1023" s="1">
        <v>42967.894317175924</v>
      </c>
      <c r="B1023" t="s">
        <v>15</v>
      </c>
      <c r="C1023">
        <v>2</v>
      </c>
      <c r="D1023">
        <v>5000</v>
      </c>
      <c r="E1023">
        <f t="shared" si="30"/>
        <v>3.6989700043360187</v>
      </c>
      <c r="F1023">
        <v>2</v>
      </c>
      <c r="G1023" s="2">
        <v>5.0000000000000001E-9</v>
      </c>
      <c r="H1023" s="3">
        <f t="shared" si="31"/>
        <v>-8.3010299956639813</v>
      </c>
      <c r="I1023">
        <v>0.69834449659999998</v>
      </c>
      <c r="J1023">
        <v>0.5</v>
      </c>
      <c r="K1023">
        <v>9.9249508099999995E-2</v>
      </c>
      <c r="L1023">
        <v>0.23262032090000001</v>
      </c>
      <c r="M1023">
        <v>0.1006607697</v>
      </c>
      <c r="N1023">
        <v>787.6</v>
      </c>
      <c r="O1023">
        <v>238</v>
      </c>
      <c r="P1023">
        <v>117.6</v>
      </c>
      <c r="Q1023">
        <v>35.6</v>
      </c>
    </row>
    <row r="1024" spans="1:17" x14ac:dyDescent="0.2">
      <c r="A1024" s="1">
        <v>42967.894554861108</v>
      </c>
      <c r="B1024" t="s">
        <v>15</v>
      </c>
      <c r="C1024">
        <v>2</v>
      </c>
      <c r="D1024">
        <v>5000</v>
      </c>
      <c r="E1024">
        <f t="shared" si="30"/>
        <v>3.6989700043360187</v>
      </c>
      <c r="F1024">
        <v>2</v>
      </c>
      <c r="G1024" s="2">
        <v>1E-8</v>
      </c>
      <c r="H1024" s="3">
        <f t="shared" si="31"/>
        <v>-8</v>
      </c>
      <c r="I1024">
        <v>0.61242118160000003</v>
      </c>
      <c r="J1024">
        <v>0.50591675270000003</v>
      </c>
      <c r="K1024">
        <v>9.3797806100000006E-2</v>
      </c>
      <c r="L1024">
        <v>0.32010864950000001</v>
      </c>
      <c r="M1024">
        <v>0.12793118849999999</v>
      </c>
      <c r="N1024">
        <v>673</v>
      </c>
      <c r="O1024">
        <v>352.6</v>
      </c>
      <c r="P1024">
        <v>104.2</v>
      </c>
      <c r="Q1024">
        <v>49</v>
      </c>
    </row>
    <row r="1025" spans="1:17" x14ac:dyDescent="0.2">
      <c r="A1025" s="1">
        <v>42967.894799895832</v>
      </c>
      <c r="B1025" t="s">
        <v>15</v>
      </c>
      <c r="C1025">
        <v>2</v>
      </c>
      <c r="D1025">
        <v>5000</v>
      </c>
      <c r="E1025">
        <f t="shared" si="30"/>
        <v>3.6989700043360187</v>
      </c>
      <c r="F1025">
        <v>2</v>
      </c>
      <c r="G1025" s="2">
        <v>4.9999999999999998E-8</v>
      </c>
      <c r="H1025" s="3">
        <f t="shared" si="31"/>
        <v>-7.3010299956639813</v>
      </c>
      <c r="I1025">
        <v>0.54695865529999999</v>
      </c>
      <c r="J1025">
        <v>0.5</v>
      </c>
      <c r="K1025">
        <v>0.11920470869999999</v>
      </c>
      <c r="L1025">
        <v>0.43283252700000002</v>
      </c>
      <c r="M1025">
        <v>0.15247958</v>
      </c>
      <c r="N1025">
        <v>578.20000000000005</v>
      </c>
      <c r="O1025">
        <v>447.4</v>
      </c>
      <c r="P1025">
        <v>86.8</v>
      </c>
      <c r="Q1025">
        <v>66.400000000000006</v>
      </c>
    </row>
    <row r="1026" spans="1:17" x14ac:dyDescent="0.2">
      <c r="A1026" s="1">
        <v>42967.895042534721</v>
      </c>
      <c r="B1026" t="s">
        <v>15</v>
      </c>
      <c r="C1026">
        <v>2</v>
      </c>
      <c r="D1026">
        <v>5000</v>
      </c>
      <c r="E1026">
        <f t="shared" si="30"/>
        <v>3.6989700043360187</v>
      </c>
      <c r="F1026">
        <v>2</v>
      </c>
      <c r="G1026" s="2">
        <v>9.9999999999999995E-8</v>
      </c>
      <c r="H1026" s="3">
        <f t="shared" si="31"/>
        <v>-7</v>
      </c>
      <c r="I1026">
        <v>0.69307760200000001</v>
      </c>
      <c r="J1026">
        <v>0.5</v>
      </c>
      <c r="K1026">
        <v>9.88695869E-2</v>
      </c>
      <c r="L1026">
        <v>0.24313725489999999</v>
      </c>
      <c r="M1026">
        <v>0.11125401159999999</v>
      </c>
      <c r="N1026">
        <v>779.8</v>
      </c>
      <c r="O1026">
        <v>245.8</v>
      </c>
      <c r="P1026">
        <v>116</v>
      </c>
      <c r="Q1026">
        <v>37.200000000000003</v>
      </c>
    </row>
    <row r="1027" spans="1:17" x14ac:dyDescent="0.2">
      <c r="A1027" s="1">
        <v>42967.895284571758</v>
      </c>
      <c r="B1027" t="s">
        <v>15</v>
      </c>
      <c r="C1027">
        <v>2</v>
      </c>
      <c r="D1027">
        <v>5000</v>
      </c>
      <c r="E1027">
        <f t="shared" ref="E1027:E1090" si="32">LOG10(D1027)</f>
        <v>3.6989700043360187</v>
      </c>
      <c r="F1027">
        <v>2</v>
      </c>
      <c r="G1027" s="2">
        <v>4.9999999999999998E-7</v>
      </c>
      <c r="H1027" s="3">
        <f t="shared" si="31"/>
        <v>-6.3010299956639813</v>
      </c>
      <c r="I1027">
        <v>0.64905392070000001</v>
      </c>
      <c r="J1027">
        <v>0.5</v>
      </c>
      <c r="K1027">
        <v>0.108753269</v>
      </c>
      <c r="L1027">
        <v>0.2704948646</v>
      </c>
      <c r="M1027">
        <v>0.1188702765</v>
      </c>
      <c r="N1027">
        <v>723.8</v>
      </c>
      <c r="O1027">
        <v>301.8</v>
      </c>
      <c r="P1027">
        <v>111.8</v>
      </c>
      <c r="Q1027">
        <v>41.4</v>
      </c>
    </row>
    <row r="1028" spans="1:17" x14ac:dyDescent="0.2">
      <c r="A1028" s="1">
        <v>42967.895538414348</v>
      </c>
      <c r="B1028" t="s">
        <v>15</v>
      </c>
      <c r="C1028">
        <v>2</v>
      </c>
      <c r="D1028">
        <v>5000</v>
      </c>
      <c r="E1028">
        <f t="shared" si="32"/>
        <v>3.6989700043360187</v>
      </c>
      <c r="F1028">
        <v>2</v>
      </c>
      <c r="G1028" s="2">
        <v>9.9999999999999995E-7</v>
      </c>
      <c r="H1028" s="3">
        <f t="shared" ref="H1028:H1091" si="33">LOG10(G1028)</f>
        <v>-6</v>
      </c>
      <c r="I1028">
        <v>0.69265550929999997</v>
      </c>
      <c r="J1028">
        <v>0.5</v>
      </c>
      <c r="K1028">
        <v>9.6311852700000006E-2</v>
      </c>
      <c r="L1028">
        <v>0.22077922080000001</v>
      </c>
      <c r="M1028">
        <v>9.7680076099999999E-2</v>
      </c>
      <c r="N1028">
        <v>782.8</v>
      </c>
      <c r="O1028">
        <v>242.8</v>
      </c>
      <c r="P1028">
        <v>119.4</v>
      </c>
      <c r="Q1028">
        <v>33.799999999999997</v>
      </c>
    </row>
    <row r="1029" spans="1:17" x14ac:dyDescent="0.2">
      <c r="A1029" s="1">
        <v>42967.895787928239</v>
      </c>
      <c r="B1029" t="s">
        <v>15</v>
      </c>
      <c r="C1029">
        <v>2</v>
      </c>
      <c r="D1029">
        <v>5000</v>
      </c>
      <c r="E1029">
        <f t="shared" si="32"/>
        <v>3.6989700043360187</v>
      </c>
      <c r="F1029">
        <v>2</v>
      </c>
      <c r="G1029" s="2">
        <v>5.0000000000000004E-6</v>
      </c>
      <c r="H1029" s="3">
        <f t="shared" si="33"/>
        <v>-5.3010299956639813</v>
      </c>
      <c r="I1029">
        <v>0.8013159795</v>
      </c>
      <c r="J1029">
        <v>0.5</v>
      </c>
      <c r="K1029">
        <v>9.1810309800000003E-2</v>
      </c>
      <c r="L1029">
        <v>6.9145233900000005E-2</v>
      </c>
      <c r="M1029">
        <v>7.3882683099999999E-2</v>
      </c>
      <c r="N1029">
        <v>934</v>
      </c>
      <c r="O1029">
        <v>91.6</v>
      </c>
      <c r="P1029">
        <v>142.6</v>
      </c>
      <c r="Q1029">
        <v>10.6</v>
      </c>
    </row>
    <row r="1030" spans="1:17" x14ac:dyDescent="0.2">
      <c r="A1030" s="1">
        <v>42967.896038344908</v>
      </c>
      <c r="B1030" t="s">
        <v>15</v>
      </c>
      <c r="C1030">
        <v>2</v>
      </c>
      <c r="D1030">
        <v>5000</v>
      </c>
      <c r="E1030">
        <f t="shared" si="32"/>
        <v>3.6989700043360187</v>
      </c>
      <c r="F1030">
        <v>2</v>
      </c>
      <c r="G1030" s="2">
        <v>1.0000000000000001E-5</v>
      </c>
      <c r="H1030" s="3">
        <f t="shared" si="33"/>
        <v>-5</v>
      </c>
      <c r="I1030">
        <v>0.68213092009999998</v>
      </c>
      <c r="J1030">
        <v>0.5</v>
      </c>
      <c r="K1030">
        <v>9.5590887999999999E-2</v>
      </c>
      <c r="L1030">
        <v>0.23777268479999999</v>
      </c>
      <c r="M1030">
        <v>9.8402907299999995E-2</v>
      </c>
      <c r="N1030">
        <v>767.8</v>
      </c>
      <c r="O1030">
        <v>257.8</v>
      </c>
      <c r="P1030">
        <v>116.8</v>
      </c>
      <c r="Q1030">
        <v>36.4</v>
      </c>
    </row>
    <row r="1031" spans="1:17" x14ac:dyDescent="0.2">
      <c r="A1031" s="1">
        <v>42967.896269548612</v>
      </c>
      <c r="B1031" t="s">
        <v>15</v>
      </c>
      <c r="C1031">
        <v>2</v>
      </c>
      <c r="D1031">
        <v>5000</v>
      </c>
      <c r="E1031">
        <f t="shared" si="32"/>
        <v>3.6989700043360187</v>
      </c>
      <c r="F1031">
        <v>2</v>
      </c>
      <c r="G1031" s="2">
        <v>5.0000000000000002E-5</v>
      </c>
      <c r="H1031" s="3">
        <f t="shared" si="33"/>
        <v>-4.3010299956639813</v>
      </c>
      <c r="I1031">
        <v>0.68213092009999998</v>
      </c>
      <c r="J1031">
        <v>0.50944976080000004</v>
      </c>
      <c r="K1031">
        <v>9.5590887999999999E-2</v>
      </c>
      <c r="L1031">
        <v>0.23777268479999999</v>
      </c>
      <c r="M1031">
        <v>9.8402907299999995E-2</v>
      </c>
      <c r="N1031">
        <v>767.8</v>
      </c>
      <c r="O1031">
        <v>257.8</v>
      </c>
      <c r="P1031">
        <v>116.8</v>
      </c>
      <c r="Q1031">
        <v>36.4</v>
      </c>
    </row>
    <row r="1032" spans="1:17" x14ac:dyDescent="0.2">
      <c r="A1032" s="1">
        <v>42967.896506122685</v>
      </c>
      <c r="B1032" t="s">
        <v>15</v>
      </c>
      <c r="C1032">
        <v>2</v>
      </c>
      <c r="D1032">
        <v>5000</v>
      </c>
      <c r="E1032">
        <f t="shared" si="32"/>
        <v>3.6989700043360187</v>
      </c>
      <c r="F1032">
        <v>2</v>
      </c>
      <c r="G1032" s="2">
        <v>1E-4</v>
      </c>
      <c r="H1032" s="3">
        <f t="shared" si="33"/>
        <v>-4</v>
      </c>
      <c r="I1032">
        <v>0.68213092009999998</v>
      </c>
      <c r="J1032">
        <v>0.5</v>
      </c>
      <c r="K1032">
        <v>9.5590887999999999E-2</v>
      </c>
      <c r="L1032">
        <v>0.23777268479999999</v>
      </c>
      <c r="M1032">
        <v>9.8402907299999995E-2</v>
      </c>
      <c r="N1032">
        <v>767.8</v>
      </c>
      <c r="O1032">
        <v>257.8</v>
      </c>
      <c r="P1032">
        <v>116.8</v>
      </c>
      <c r="Q1032">
        <v>36.4</v>
      </c>
    </row>
    <row r="1033" spans="1:17" x14ac:dyDescent="0.2">
      <c r="A1033" s="1">
        <v>42967.896754988426</v>
      </c>
      <c r="B1033" t="s">
        <v>15</v>
      </c>
      <c r="C1033">
        <v>2</v>
      </c>
      <c r="D1033">
        <v>5000</v>
      </c>
      <c r="E1033">
        <f t="shared" si="32"/>
        <v>3.6989700043360187</v>
      </c>
      <c r="F1033">
        <v>2</v>
      </c>
      <c r="G1033" s="2">
        <v>5.0000000000000001E-4</v>
      </c>
      <c r="H1033" s="3">
        <f t="shared" si="33"/>
        <v>-3.3010299956639813</v>
      </c>
      <c r="I1033">
        <v>0.68213092009999998</v>
      </c>
      <c r="J1033">
        <v>0.5</v>
      </c>
      <c r="K1033">
        <v>9.5590887999999999E-2</v>
      </c>
      <c r="L1033">
        <v>0.23777268479999999</v>
      </c>
      <c r="M1033">
        <v>9.8402907299999995E-2</v>
      </c>
      <c r="N1033">
        <v>767.8</v>
      </c>
      <c r="O1033">
        <v>257.8</v>
      </c>
      <c r="P1033">
        <v>116.8</v>
      </c>
      <c r="Q1033">
        <v>36.4</v>
      </c>
    </row>
    <row r="1034" spans="1:17" x14ac:dyDescent="0.2">
      <c r="A1034" s="1">
        <v>42967.89686763889</v>
      </c>
      <c r="B1034" t="s">
        <v>15</v>
      </c>
      <c r="C1034">
        <v>1</v>
      </c>
      <c r="D1034">
        <v>5000000</v>
      </c>
      <c r="E1034">
        <f t="shared" si="32"/>
        <v>6.6989700043360187</v>
      </c>
      <c r="F1034">
        <v>0</v>
      </c>
      <c r="G1034" s="2">
        <v>9.9999999999999995E-8</v>
      </c>
      <c r="H1034" s="3">
        <f t="shared" si="33"/>
        <v>-7</v>
      </c>
      <c r="I1034">
        <v>0.48684402030000001</v>
      </c>
      <c r="J1034">
        <v>0.5177501377</v>
      </c>
      <c r="K1034">
        <v>0.1294807234</v>
      </c>
      <c r="L1034">
        <v>0.5728885494</v>
      </c>
      <c r="M1034">
        <v>0.19622104979999999</v>
      </c>
      <c r="N1034">
        <v>486</v>
      </c>
      <c r="O1034">
        <v>539.6</v>
      </c>
      <c r="P1034">
        <v>65.400000000000006</v>
      </c>
      <c r="Q1034">
        <v>87.8</v>
      </c>
    </row>
    <row r="1035" spans="1:17" x14ac:dyDescent="0.2">
      <c r="A1035" s="1">
        <v>42967.896987199078</v>
      </c>
      <c r="B1035" t="s">
        <v>15</v>
      </c>
      <c r="C1035">
        <v>2</v>
      </c>
      <c r="D1035">
        <v>5000</v>
      </c>
      <c r="E1035">
        <f t="shared" si="32"/>
        <v>3.6989700043360187</v>
      </c>
      <c r="F1035">
        <v>2</v>
      </c>
      <c r="G1035" s="2">
        <v>1E-3</v>
      </c>
      <c r="H1035" s="3">
        <f t="shared" si="33"/>
        <v>-3</v>
      </c>
      <c r="I1035">
        <v>0.68213092009999998</v>
      </c>
      <c r="J1035">
        <v>0.5</v>
      </c>
      <c r="K1035">
        <v>9.5590887999999999E-2</v>
      </c>
      <c r="L1035">
        <v>0.23777268479999999</v>
      </c>
      <c r="M1035">
        <v>9.8402907299999995E-2</v>
      </c>
      <c r="N1035">
        <v>767.8</v>
      </c>
      <c r="O1035">
        <v>257.8</v>
      </c>
      <c r="P1035">
        <v>116.8</v>
      </c>
      <c r="Q1035">
        <v>36.4</v>
      </c>
    </row>
    <row r="1036" spans="1:17" x14ac:dyDescent="0.2">
      <c r="A1036" s="1">
        <v>42967.897108067133</v>
      </c>
      <c r="B1036" t="s">
        <v>15</v>
      </c>
      <c r="C1036">
        <v>2</v>
      </c>
      <c r="D1036">
        <v>5000</v>
      </c>
      <c r="E1036">
        <f t="shared" si="32"/>
        <v>3.6989700043360187</v>
      </c>
      <c r="F1036">
        <v>2</v>
      </c>
      <c r="G1036" s="2">
        <v>5.0000000000000001E-3</v>
      </c>
      <c r="H1036" s="3">
        <f t="shared" si="33"/>
        <v>-2.3010299956639813</v>
      </c>
      <c r="I1036">
        <v>0.68213092009999998</v>
      </c>
      <c r="J1036">
        <v>0.5</v>
      </c>
      <c r="K1036">
        <v>9.5590887999999999E-2</v>
      </c>
      <c r="L1036">
        <v>0.23777268479999999</v>
      </c>
      <c r="M1036">
        <v>9.8402907299999995E-2</v>
      </c>
      <c r="N1036">
        <v>767.8</v>
      </c>
      <c r="O1036">
        <v>257.8</v>
      </c>
      <c r="P1036">
        <v>116.8</v>
      </c>
      <c r="Q1036">
        <v>36.4</v>
      </c>
    </row>
    <row r="1037" spans="1:17" x14ac:dyDescent="0.2">
      <c r="A1037" s="1">
        <v>42967.89722324074</v>
      </c>
      <c r="B1037" t="s">
        <v>15</v>
      </c>
      <c r="C1037">
        <v>2</v>
      </c>
      <c r="D1037">
        <v>5000</v>
      </c>
      <c r="E1037">
        <f t="shared" si="32"/>
        <v>3.6989700043360187</v>
      </c>
      <c r="F1037">
        <v>2</v>
      </c>
      <c r="G1037" s="2">
        <v>0.01</v>
      </c>
      <c r="H1037" s="3">
        <f t="shared" si="33"/>
        <v>-2</v>
      </c>
      <c r="I1037">
        <v>0.68213092009999998</v>
      </c>
      <c r="J1037">
        <v>0.5</v>
      </c>
      <c r="K1037">
        <v>9.5590887999999999E-2</v>
      </c>
      <c r="L1037">
        <v>0.23777268479999999</v>
      </c>
      <c r="M1037">
        <v>9.8402907299999995E-2</v>
      </c>
      <c r="N1037">
        <v>767.8</v>
      </c>
      <c r="O1037">
        <v>257.8</v>
      </c>
      <c r="P1037">
        <v>116.8</v>
      </c>
      <c r="Q1037">
        <v>36.4</v>
      </c>
    </row>
    <row r="1038" spans="1:17" x14ac:dyDescent="0.2">
      <c r="A1038" s="1">
        <v>42967.89734260417</v>
      </c>
      <c r="B1038" t="s">
        <v>15</v>
      </c>
      <c r="C1038">
        <v>2</v>
      </c>
      <c r="D1038">
        <v>5000</v>
      </c>
      <c r="E1038">
        <f t="shared" si="32"/>
        <v>3.6989700043360187</v>
      </c>
      <c r="F1038">
        <v>2</v>
      </c>
      <c r="G1038" s="2">
        <v>0.05</v>
      </c>
      <c r="H1038" s="3">
        <f t="shared" si="33"/>
        <v>-1.3010299956639813</v>
      </c>
      <c r="I1038">
        <v>0.68213092009999998</v>
      </c>
      <c r="J1038">
        <v>0.5</v>
      </c>
      <c r="K1038">
        <v>9.5590887999999999E-2</v>
      </c>
      <c r="L1038">
        <v>0.23777268479999999</v>
      </c>
      <c r="M1038">
        <v>9.8402907299999995E-2</v>
      </c>
      <c r="N1038">
        <v>767.8</v>
      </c>
      <c r="O1038">
        <v>257.8</v>
      </c>
      <c r="P1038">
        <v>116.8</v>
      </c>
      <c r="Q1038">
        <v>36.4</v>
      </c>
    </row>
    <row r="1039" spans="1:17" x14ac:dyDescent="0.2">
      <c r="A1039" s="1">
        <v>42967.897448935182</v>
      </c>
      <c r="B1039" t="s">
        <v>15</v>
      </c>
      <c r="C1039">
        <v>2</v>
      </c>
      <c r="D1039">
        <v>5000</v>
      </c>
      <c r="E1039">
        <f t="shared" si="32"/>
        <v>3.6989700043360187</v>
      </c>
      <c r="F1039">
        <v>2</v>
      </c>
      <c r="G1039" s="2">
        <v>0.1</v>
      </c>
      <c r="H1039" s="3">
        <f t="shared" si="33"/>
        <v>-1</v>
      </c>
      <c r="I1039">
        <v>0.68213092009999998</v>
      </c>
      <c r="J1039">
        <v>0.5</v>
      </c>
      <c r="K1039">
        <v>9.5590887999999999E-2</v>
      </c>
      <c r="L1039">
        <v>0.23777268479999999</v>
      </c>
      <c r="M1039">
        <v>9.8402907299999995E-2</v>
      </c>
      <c r="N1039">
        <v>767.8</v>
      </c>
      <c r="O1039">
        <v>257.8</v>
      </c>
      <c r="P1039">
        <v>116.8</v>
      </c>
      <c r="Q1039">
        <v>36.4</v>
      </c>
    </row>
    <row r="1040" spans="1:17" x14ac:dyDescent="0.2">
      <c r="A1040" s="1">
        <v>42967.897576724536</v>
      </c>
      <c r="B1040" t="s">
        <v>15</v>
      </c>
      <c r="C1040">
        <v>2</v>
      </c>
      <c r="D1040">
        <v>5000</v>
      </c>
      <c r="E1040">
        <f t="shared" si="32"/>
        <v>3.6989700043360187</v>
      </c>
      <c r="F1040">
        <v>2</v>
      </c>
      <c r="G1040" s="2">
        <v>0.5</v>
      </c>
      <c r="H1040" s="3">
        <f t="shared" si="33"/>
        <v>-0.3010299956639812</v>
      </c>
      <c r="I1040">
        <v>0.68213092009999998</v>
      </c>
      <c r="J1040">
        <v>0.5</v>
      </c>
      <c r="K1040">
        <v>9.5590887999999999E-2</v>
      </c>
      <c r="L1040">
        <v>0.23777268479999999</v>
      </c>
      <c r="M1040">
        <v>9.8402907299999995E-2</v>
      </c>
      <c r="N1040">
        <v>767.8</v>
      </c>
      <c r="O1040">
        <v>257.8</v>
      </c>
      <c r="P1040">
        <v>116.8</v>
      </c>
      <c r="Q1040">
        <v>36.4</v>
      </c>
    </row>
    <row r="1041" spans="1:17" x14ac:dyDescent="0.2">
      <c r="A1041" s="1">
        <v>42967.89768869213</v>
      </c>
      <c r="B1041" t="s">
        <v>15</v>
      </c>
      <c r="C1041">
        <v>2</v>
      </c>
      <c r="D1041">
        <v>5000</v>
      </c>
      <c r="E1041">
        <f t="shared" si="32"/>
        <v>3.6989700043360187</v>
      </c>
      <c r="F1041">
        <v>2</v>
      </c>
      <c r="G1041" s="2">
        <v>1</v>
      </c>
      <c r="H1041" s="3">
        <f t="shared" si="33"/>
        <v>0</v>
      </c>
      <c r="I1041">
        <v>0.68213092009999998</v>
      </c>
      <c r="J1041">
        <v>0.5</v>
      </c>
      <c r="K1041">
        <v>9.5590887999999999E-2</v>
      </c>
      <c r="L1041">
        <v>0.23777268479999999</v>
      </c>
      <c r="M1041">
        <v>9.8402907299999995E-2</v>
      </c>
      <c r="N1041">
        <v>767.8</v>
      </c>
      <c r="O1041">
        <v>257.8</v>
      </c>
      <c r="P1041">
        <v>116.8</v>
      </c>
      <c r="Q1041">
        <v>36.4</v>
      </c>
    </row>
    <row r="1042" spans="1:17" x14ac:dyDescent="0.2">
      <c r="A1042" s="1">
        <v>42967.897817326389</v>
      </c>
      <c r="B1042" t="s">
        <v>15</v>
      </c>
      <c r="C1042">
        <v>2</v>
      </c>
      <c r="D1042">
        <v>5000</v>
      </c>
      <c r="E1042">
        <f t="shared" si="32"/>
        <v>3.6989700043360187</v>
      </c>
      <c r="F1042">
        <v>2</v>
      </c>
      <c r="G1042" s="2">
        <v>5</v>
      </c>
      <c r="H1042" s="3">
        <f t="shared" si="33"/>
        <v>0.69897000433601886</v>
      </c>
      <c r="I1042">
        <v>0.68213092009999998</v>
      </c>
      <c r="J1042">
        <v>0.5</v>
      </c>
      <c r="K1042">
        <v>9.5590887999999999E-2</v>
      </c>
      <c r="L1042">
        <v>0.23777268479999999</v>
      </c>
      <c r="M1042">
        <v>9.8402907299999995E-2</v>
      </c>
      <c r="N1042">
        <v>767.8</v>
      </c>
      <c r="O1042">
        <v>257.8</v>
      </c>
      <c r="P1042">
        <v>116.8</v>
      </c>
      <c r="Q1042">
        <v>36.4</v>
      </c>
    </row>
    <row r="1043" spans="1:17" x14ac:dyDescent="0.2">
      <c r="A1043" s="1">
        <v>42967.897927071761</v>
      </c>
      <c r="B1043" t="s">
        <v>15</v>
      </c>
      <c r="C1043">
        <v>2</v>
      </c>
      <c r="D1043">
        <v>5000</v>
      </c>
      <c r="E1043">
        <f t="shared" si="32"/>
        <v>3.6989700043360187</v>
      </c>
      <c r="F1043">
        <v>2</v>
      </c>
      <c r="G1043" s="2">
        <v>10</v>
      </c>
      <c r="H1043" s="3">
        <f t="shared" si="33"/>
        <v>1</v>
      </c>
      <c r="I1043">
        <v>0.68213092009999998</v>
      </c>
      <c r="J1043">
        <v>0.5</v>
      </c>
      <c r="K1043">
        <v>9.5590887999999999E-2</v>
      </c>
      <c r="L1043">
        <v>0.23777268479999999</v>
      </c>
      <c r="M1043">
        <v>9.8402907299999995E-2</v>
      </c>
      <c r="N1043">
        <v>767.8</v>
      </c>
      <c r="O1043">
        <v>257.8</v>
      </c>
      <c r="P1043">
        <v>116.8</v>
      </c>
      <c r="Q1043">
        <v>36.4</v>
      </c>
    </row>
    <row r="1044" spans="1:17" x14ac:dyDescent="0.2">
      <c r="A1044" s="1">
        <v>42967.898043576388</v>
      </c>
      <c r="B1044" t="s">
        <v>15</v>
      </c>
      <c r="C1044">
        <v>2</v>
      </c>
      <c r="D1044">
        <v>5000</v>
      </c>
      <c r="E1044">
        <f t="shared" si="32"/>
        <v>3.6989700043360187</v>
      </c>
      <c r="F1044">
        <v>2</v>
      </c>
      <c r="G1044" s="2">
        <v>50</v>
      </c>
      <c r="H1044" s="3">
        <f t="shared" si="33"/>
        <v>1.6989700043360187</v>
      </c>
      <c r="I1044">
        <v>0.68213092009999998</v>
      </c>
      <c r="J1044">
        <v>0.5</v>
      </c>
      <c r="K1044">
        <v>9.5590887999999999E-2</v>
      </c>
      <c r="L1044">
        <v>0.23777268479999999</v>
      </c>
      <c r="M1044">
        <v>9.8402907299999995E-2</v>
      </c>
      <c r="N1044">
        <v>767.8</v>
      </c>
      <c r="O1044">
        <v>257.8</v>
      </c>
      <c r="P1044">
        <v>116.8</v>
      </c>
      <c r="Q1044">
        <v>36.4</v>
      </c>
    </row>
    <row r="1045" spans="1:17" x14ac:dyDescent="0.2">
      <c r="A1045" s="1">
        <v>42967.898166192128</v>
      </c>
      <c r="B1045" t="s">
        <v>15</v>
      </c>
      <c r="C1045">
        <v>2</v>
      </c>
      <c r="D1045">
        <v>5000</v>
      </c>
      <c r="E1045">
        <f t="shared" si="32"/>
        <v>3.6989700043360187</v>
      </c>
      <c r="F1045">
        <v>2</v>
      </c>
      <c r="G1045" s="2">
        <v>100</v>
      </c>
      <c r="H1045" s="3">
        <f t="shared" si="33"/>
        <v>2</v>
      </c>
      <c r="I1045">
        <v>0.68213092009999998</v>
      </c>
      <c r="J1045">
        <v>0.5</v>
      </c>
      <c r="K1045">
        <v>9.5590887999999999E-2</v>
      </c>
      <c r="L1045">
        <v>0.23777268479999999</v>
      </c>
      <c r="M1045">
        <v>9.8402907299999995E-2</v>
      </c>
      <c r="N1045">
        <v>767.8</v>
      </c>
      <c r="O1045">
        <v>257.8</v>
      </c>
      <c r="P1045">
        <v>116.8</v>
      </c>
      <c r="Q1045">
        <v>36.4</v>
      </c>
    </row>
    <row r="1046" spans="1:17" x14ac:dyDescent="0.2">
      <c r="A1046" s="1">
        <v>42967.898282337963</v>
      </c>
      <c r="B1046" t="s">
        <v>15</v>
      </c>
      <c r="C1046">
        <v>2</v>
      </c>
      <c r="D1046">
        <v>5000</v>
      </c>
      <c r="E1046">
        <f t="shared" si="32"/>
        <v>3.6989700043360187</v>
      </c>
      <c r="F1046">
        <v>2</v>
      </c>
      <c r="G1046" s="2">
        <v>500</v>
      </c>
      <c r="H1046" s="3">
        <f t="shared" si="33"/>
        <v>2.6989700043360187</v>
      </c>
      <c r="I1046">
        <v>0.68213092009999998</v>
      </c>
      <c r="J1046">
        <v>0.5</v>
      </c>
      <c r="K1046">
        <v>9.5590887999999999E-2</v>
      </c>
      <c r="L1046">
        <v>0.23777268479999999</v>
      </c>
      <c r="M1046">
        <v>9.8402907299999995E-2</v>
      </c>
      <c r="N1046">
        <v>767.8</v>
      </c>
      <c r="O1046">
        <v>257.8</v>
      </c>
      <c r="P1046">
        <v>116.8</v>
      </c>
      <c r="Q1046">
        <v>36.4</v>
      </c>
    </row>
    <row r="1047" spans="1:17" x14ac:dyDescent="0.2">
      <c r="A1047" s="1">
        <v>42967.898398900463</v>
      </c>
      <c r="B1047" t="s">
        <v>15</v>
      </c>
      <c r="C1047">
        <v>2</v>
      </c>
      <c r="D1047">
        <v>5000</v>
      </c>
      <c r="E1047">
        <f t="shared" si="32"/>
        <v>3.6989700043360187</v>
      </c>
      <c r="F1047">
        <v>2</v>
      </c>
      <c r="G1047" s="2">
        <v>1000</v>
      </c>
      <c r="H1047" s="3">
        <f t="shared" si="33"/>
        <v>3</v>
      </c>
      <c r="I1047">
        <v>0.68213092009999998</v>
      </c>
      <c r="J1047">
        <v>0.5</v>
      </c>
      <c r="K1047">
        <v>9.5590887999999999E-2</v>
      </c>
      <c r="L1047">
        <v>0.23777268479999999</v>
      </c>
      <c r="M1047">
        <v>9.8402907299999995E-2</v>
      </c>
      <c r="N1047">
        <v>767.8</v>
      </c>
      <c r="O1047">
        <v>257.8</v>
      </c>
      <c r="P1047">
        <v>116.8</v>
      </c>
      <c r="Q1047">
        <v>36.4</v>
      </c>
    </row>
    <row r="1048" spans="1:17" x14ac:dyDescent="0.2">
      <c r="A1048" s="1">
        <v>42967.898513761575</v>
      </c>
      <c r="B1048" t="s">
        <v>15</v>
      </c>
      <c r="C1048">
        <v>2</v>
      </c>
      <c r="D1048">
        <v>5000</v>
      </c>
      <c r="E1048">
        <f t="shared" si="32"/>
        <v>3.6989700043360187</v>
      </c>
      <c r="F1048">
        <v>2</v>
      </c>
      <c r="G1048" s="2">
        <v>5000</v>
      </c>
      <c r="H1048" s="3">
        <f t="shared" si="33"/>
        <v>3.6989700043360187</v>
      </c>
      <c r="I1048">
        <v>0.68213092009999998</v>
      </c>
      <c r="J1048">
        <v>0.5</v>
      </c>
      <c r="K1048">
        <v>9.5590887999999999E-2</v>
      </c>
      <c r="L1048">
        <v>0.23777268479999999</v>
      </c>
      <c r="M1048">
        <v>9.8402907299999995E-2</v>
      </c>
      <c r="N1048">
        <v>767.8</v>
      </c>
      <c r="O1048">
        <v>257.8</v>
      </c>
      <c r="P1048">
        <v>116.8</v>
      </c>
      <c r="Q1048">
        <v>36.4</v>
      </c>
    </row>
    <row r="1049" spans="1:17" x14ac:dyDescent="0.2">
      <c r="A1049" s="1">
        <v>42967.898631388889</v>
      </c>
      <c r="B1049" t="s">
        <v>15</v>
      </c>
      <c r="C1049">
        <v>2</v>
      </c>
      <c r="D1049">
        <v>5000</v>
      </c>
      <c r="E1049">
        <f t="shared" si="32"/>
        <v>3.6989700043360187</v>
      </c>
      <c r="F1049">
        <v>2</v>
      </c>
      <c r="G1049" s="2">
        <v>10000</v>
      </c>
      <c r="H1049" s="3">
        <f t="shared" si="33"/>
        <v>4</v>
      </c>
      <c r="I1049">
        <v>0.68213092009999998</v>
      </c>
      <c r="J1049">
        <v>0.5</v>
      </c>
      <c r="K1049">
        <v>9.5590887999999999E-2</v>
      </c>
      <c r="L1049">
        <v>0.23777268479999999</v>
      </c>
      <c r="M1049">
        <v>9.8402907299999995E-2</v>
      </c>
      <c r="N1049">
        <v>767.8</v>
      </c>
      <c r="O1049">
        <v>257.8</v>
      </c>
      <c r="P1049">
        <v>116.8</v>
      </c>
      <c r="Q1049">
        <v>36.4</v>
      </c>
    </row>
    <row r="1050" spans="1:17" x14ac:dyDescent="0.2">
      <c r="A1050" s="1">
        <v>42967.898736249997</v>
      </c>
      <c r="B1050" t="s">
        <v>15</v>
      </c>
      <c r="C1050">
        <v>2</v>
      </c>
      <c r="D1050">
        <v>5000</v>
      </c>
      <c r="E1050">
        <f t="shared" si="32"/>
        <v>3.6989700043360187</v>
      </c>
      <c r="F1050">
        <v>2</v>
      </c>
      <c r="G1050" s="2">
        <v>50000</v>
      </c>
      <c r="H1050" s="3">
        <f t="shared" si="33"/>
        <v>4.6989700043360187</v>
      </c>
      <c r="I1050">
        <v>0.68213092009999998</v>
      </c>
      <c r="J1050">
        <v>0.5</v>
      </c>
      <c r="K1050">
        <v>9.5590887999999999E-2</v>
      </c>
      <c r="L1050">
        <v>0.23777268479999999</v>
      </c>
      <c r="M1050">
        <v>9.8402907299999995E-2</v>
      </c>
      <c r="N1050">
        <v>767.8</v>
      </c>
      <c r="O1050">
        <v>257.8</v>
      </c>
      <c r="P1050">
        <v>116.8</v>
      </c>
      <c r="Q1050">
        <v>36.4</v>
      </c>
    </row>
    <row r="1051" spans="1:17" x14ac:dyDescent="0.2">
      <c r="A1051" s="1">
        <v>42967.898860682872</v>
      </c>
      <c r="B1051" t="s">
        <v>15</v>
      </c>
      <c r="C1051">
        <v>2</v>
      </c>
      <c r="D1051">
        <v>5000</v>
      </c>
      <c r="E1051">
        <f t="shared" si="32"/>
        <v>3.6989700043360187</v>
      </c>
      <c r="F1051">
        <v>2</v>
      </c>
      <c r="G1051" s="2">
        <v>100000</v>
      </c>
      <c r="H1051" s="3">
        <f t="shared" si="33"/>
        <v>5</v>
      </c>
      <c r="I1051">
        <v>0.68213092009999998</v>
      </c>
      <c r="J1051">
        <v>0.5</v>
      </c>
      <c r="K1051">
        <v>9.5590887999999999E-2</v>
      </c>
      <c r="L1051">
        <v>0.23777268479999999</v>
      </c>
      <c r="M1051">
        <v>9.8402907299999995E-2</v>
      </c>
      <c r="N1051">
        <v>767.8</v>
      </c>
      <c r="O1051">
        <v>257.8</v>
      </c>
      <c r="P1051">
        <v>116.8</v>
      </c>
      <c r="Q1051">
        <v>36.4</v>
      </c>
    </row>
    <row r="1052" spans="1:17" x14ac:dyDescent="0.2">
      <c r="A1052" s="1">
        <v>42967.898963842592</v>
      </c>
      <c r="B1052" t="s">
        <v>15</v>
      </c>
      <c r="C1052">
        <v>2</v>
      </c>
      <c r="D1052">
        <v>5000</v>
      </c>
      <c r="E1052">
        <f t="shared" si="32"/>
        <v>3.6989700043360187</v>
      </c>
      <c r="F1052">
        <v>2</v>
      </c>
      <c r="G1052" s="2">
        <v>500000</v>
      </c>
      <c r="H1052" s="3">
        <f t="shared" si="33"/>
        <v>5.6989700043360187</v>
      </c>
      <c r="I1052">
        <v>0.68213092009999998</v>
      </c>
      <c r="J1052">
        <v>0.5</v>
      </c>
      <c r="K1052">
        <v>9.5590887999999999E-2</v>
      </c>
      <c r="L1052">
        <v>0.23777268479999999</v>
      </c>
      <c r="M1052">
        <v>9.8402907299999995E-2</v>
      </c>
      <c r="N1052">
        <v>767.8</v>
      </c>
      <c r="O1052">
        <v>257.8</v>
      </c>
      <c r="P1052">
        <v>116.8</v>
      </c>
      <c r="Q1052">
        <v>36.4</v>
      </c>
    </row>
    <row r="1053" spans="1:17" x14ac:dyDescent="0.2">
      <c r="A1053" s="1">
        <v>42967.899097719906</v>
      </c>
      <c r="B1053" t="s">
        <v>15</v>
      </c>
      <c r="C1053">
        <v>2</v>
      </c>
      <c r="D1053">
        <v>5000</v>
      </c>
      <c r="E1053">
        <f t="shared" si="32"/>
        <v>3.6989700043360187</v>
      </c>
      <c r="F1053">
        <v>2</v>
      </c>
      <c r="G1053" s="2">
        <v>1000000</v>
      </c>
      <c r="H1053" s="3">
        <f t="shared" si="33"/>
        <v>6</v>
      </c>
      <c r="I1053">
        <v>0.68213092009999998</v>
      </c>
      <c r="J1053">
        <v>0.5</v>
      </c>
      <c r="K1053">
        <v>9.5590887999999999E-2</v>
      </c>
      <c r="L1053">
        <v>0.23777268479999999</v>
      </c>
      <c r="M1053">
        <v>9.8402907299999995E-2</v>
      </c>
      <c r="N1053">
        <v>767.8</v>
      </c>
      <c r="O1053">
        <v>257.8</v>
      </c>
      <c r="P1053">
        <v>116.8</v>
      </c>
      <c r="Q1053">
        <v>36.4</v>
      </c>
    </row>
    <row r="1054" spans="1:17" x14ac:dyDescent="0.2">
      <c r="A1054" s="1">
        <v>42967.89919891204</v>
      </c>
      <c r="B1054" t="s">
        <v>15</v>
      </c>
      <c r="C1054">
        <v>2</v>
      </c>
      <c r="D1054">
        <v>5000</v>
      </c>
      <c r="E1054">
        <f t="shared" si="32"/>
        <v>3.6989700043360187</v>
      </c>
      <c r="F1054">
        <v>2</v>
      </c>
      <c r="G1054" s="2">
        <v>5000000</v>
      </c>
      <c r="H1054" s="3">
        <f t="shared" si="33"/>
        <v>6.6989700043360187</v>
      </c>
      <c r="I1054">
        <v>0.68213092009999998</v>
      </c>
      <c r="J1054">
        <v>0.5</v>
      </c>
      <c r="K1054">
        <v>9.5590887999999999E-2</v>
      </c>
      <c r="L1054">
        <v>0.23777268479999999</v>
      </c>
      <c r="M1054">
        <v>9.8402907299999995E-2</v>
      </c>
      <c r="N1054">
        <v>767.8</v>
      </c>
      <c r="O1054">
        <v>257.8</v>
      </c>
      <c r="P1054">
        <v>116.8</v>
      </c>
      <c r="Q1054">
        <v>36.4</v>
      </c>
    </row>
    <row r="1055" spans="1:17" x14ac:dyDescent="0.2">
      <c r="A1055" s="1">
        <v>42967.899339305557</v>
      </c>
      <c r="B1055" t="s">
        <v>15</v>
      </c>
      <c r="C1055">
        <v>2</v>
      </c>
      <c r="D1055">
        <v>5000</v>
      </c>
      <c r="E1055">
        <f t="shared" si="32"/>
        <v>3.6989700043360187</v>
      </c>
      <c r="F1055">
        <v>2</v>
      </c>
      <c r="G1055" s="2">
        <v>10000000</v>
      </c>
      <c r="H1055" s="3">
        <f t="shared" si="33"/>
        <v>7</v>
      </c>
      <c r="I1055">
        <v>0.68213092009999998</v>
      </c>
      <c r="J1055">
        <v>0.5</v>
      </c>
      <c r="K1055">
        <v>9.5590887999999999E-2</v>
      </c>
      <c r="L1055">
        <v>0.23777268479999999</v>
      </c>
      <c r="M1055">
        <v>9.8402907299999995E-2</v>
      </c>
      <c r="N1055">
        <v>767.8</v>
      </c>
      <c r="O1055">
        <v>257.8</v>
      </c>
      <c r="P1055">
        <v>116.8</v>
      </c>
      <c r="Q1055">
        <v>36.4</v>
      </c>
    </row>
    <row r="1056" spans="1:17" x14ac:dyDescent="0.2">
      <c r="A1056" s="1">
        <v>42967.899431562502</v>
      </c>
      <c r="B1056" t="s">
        <v>15</v>
      </c>
      <c r="C1056">
        <v>2</v>
      </c>
      <c r="D1056">
        <v>5000</v>
      </c>
      <c r="E1056">
        <f t="shared" si="32"/>
        <v>3.6989700043360187</v>
      </c>
      <c r="F1056">
        <v>2</v>
      </c>
      <c r="G1056" s="2">
        <v>50000000</v>
      </c>
      <c r="H1056" s="3">
        <f t="shared" si="33"/>
        <v>7.6989700043360187</v>
      </c>
      <c r="I1056">
        <v>0.68213092009999998</v>
      </c>
      <c r="J1056">
        <v>0.5</v>
      </c>
      <c r="K1056">
        <v>9.5590887999999999E-2</v>
      </c>
      <c r="L1056">
        <v>0.23777268479999999</v>
      </c>
      <c r="M1056">
        <v>9.8402907299999995E-2</v>
      </c>
      <c r="N1056">
        <v>767.8</v>
      </c>
      <c r="O1056">
        <v>257.8</v>
      </c>
      <c r="P1056">
        <v>116.8</v>
      </c>
      <c r="Q1056">
        <v>36.4</v>
      </c>
    </row>
    <row r="1057" spans="1:17" x14ac:dyDescent="0.2">
      <c r="A1057" s="1">
        <v>42967.899581342594</v>
      </c>
      <c r="B1057" t="s">
        <v>15</v>
      </c>
      <c r="C1057">
        <v>2</v>
      </c>
      <c r="D1057">
        <v>5000</v>
      </c>
      <c r="E1057">
        <f t="shared" si="32"/>
        <v>3.6989700043360187</v>
      </c>
      <c r="F1057">
        <v>2</v>
      </c>
      <c r="G1057" s="2">
        <v>100000000</v>
      </c>
      <c r="H1057" s="3">
        <f t="shared" si="33"/>
        <v>8</v>
      </c>
      <c r="I1057">
        <v>0.68213092009999998</v>
      </c>
      <c r="J1057">
        <v>0.5</v>
      </c>
      <c r="K1057">
        <v>9.5590887999999999E-2</v>
      </c>
      <c r="L1057">
        <v>0.23777268479999999</v>
      </c>
      <c r="M1057">
        <v>9.8402907299999995E-2</v>
      </c>
      <c r="N1057">
        <v>767.8</v>
      </c>
      <c r="O1057">
        <v>257.8</v>
      </c>
      <c r="P1057">
        <v>116.8</v>
      </c>
      <c r="Q1057">
        <v>36.4</v>
      </c>
    </row>
    <row r="1058" spans="1:17" x14ac:dyDescent="0.2">
      <c r="A1058" s="1">
        <v>42967.899671041669</v>
      </c>
      <c r="B1058" t="s">
        <v>15</v>
      </c>
      <c r="C1058">
        <v>2</v>
      </c>
      <c r="D1058">
        <v>5000</v>
      </c>
      <c r="E1058">
        <f t="shared" si="32"/>
        <v>3.6989700043360187</v>
      </c>
      <c r="F1058">
        <v>2</v>
      </c>
      <c r="G1058" s="2">
        <v>500000000</v>
      </c>
      <c r="H1058" s="3">
        <f t="shared" si="33"/>
        <v>8.6989700043360187</v>
      </c>
      <c r="I1058">
        <v>0.68213092009999998</v>
      </c>
      <c r="J1058">
        <v>0.5</v>
      </c>
      <c r="K1058">
        <v>9.5590887999999999E-2</v>
      </c>
      <c r="L1058">
        <v>0.23777268479999999</v>
      </c>
      <c r="M1058">
        <v>9.8402907299999995E-2</v>
      </c>
      <c r="N1058">
        <v>767.8</v>
      </c>
      <c r="O1058">
        <v>257.8</v>
      </c>
      <c r="P1058">
        <v>116.8</v>
      </c>
      <c r="Q1058">
        <v>36.4</v>
      </c>
    </row>
    <row r="1059" spans="1:17" x14ac:dyDescent="0.2">
      <c r="A1059" s="1">
        <v>42967.899832673611</v>
      </c>
      <c r="B1059" t="s">
        <v>15</v>
      </c>
      <c r="C1059">
        <v>2</v>
      </c>
      <c r="D1059">
        <v>5000</v>
      </c>
      <c r="E1059">
        <f t="shared" si="32"/>
        <v>3.6989700043360187</v>
      </c>
      <c r="F1059">
        <v>2</v>
      </c>
      <c r="G1059" s="2">
        <v>1000000000</v>
      </c>
      <c r="H1059" s="3">
        <f t="shared" si="33"/>
        <v>9</v>
      </c>
      <c r="I1059">
        <v>0.68213092009999998</v>
      </c>
      <c r="J1059">
        <v>0.5</v>
      </c>
      <c r="K1059">
        <v>9.5590887999999999E-2</v>
      </c>
      <c r="L1059">
        <v>0.23777268479999999</v>
      </c>
      <c r="M1059">
        <v>9.8402907299999995E-2</v>
      </c>
      <c r="N1059">
        <v>767.8</v>
      </c>
      <c r="O1059">
        <v>257.8</v>
      </c>
      <c r="P1059">
        <v>116.8</v>
      </c>
      <c r="Q1059">
        <v>36.4</v>
      </c>
    </row>
    <row r="1060" spans="1:17" x14ac:dyDescent="0.2">
      <c r="A1060" s="1">
        <v>42967.89990916667</v>
      </c>
      <c r="B1060" t="s">
        <v>15</v>
      </c>
      <c r="C1060">
        <v>2</v>
      </c>
      <c r="D1060">
        <v>5000</v>
      </c>
      <c r="E1060">
        <f t="shared" si="32"/>
        <v>3.6989700043360187</v>
      </c>
      <c r="F1060">
        <v>2</v>
      </c>
      <c r="G1060" s="2">
        <v>5000000000</v>
      </c>
      <c r="H1060" s="3">
        <f t="shared" si="33"/>
        <v>9.6989700043360187</v>
      </c>
      <c r="I1060">
        <v>0.68213092009999998</v>
      </c>
      <c r="J1060">
        <v>0.5</v>
      </c>
      <c r="K1060">
        <v>9.5590887999999999E-2</v>
      </c>
      <c r="L1060">
        <v>0.23777268479999999</v>
      </c>
      <c r="M1060">
        <v>9.8402907299999995E-2</v>
      </c>
      <c r="N1060">
        <v>767.8</v>
      </c>
      <c r="O1060">
        <v>257.8</v>
      </c>
      <c r="P1060">
        <v>116.8</v>
      </c>
      <c r="Q1060">
        <v>36.4</v>
      </c>
    </row>
    <row r="1061" spans="1:17" x14ac:dyDescent="0.2">
      <c r="A1061" s="1">
        <v>42967.900068495372</v>
      </c>
      <c r="B1061" t="s">
        <v>15</v>
      </c>
      <c r="C1061">
        <v>2</v>
      </c>
      <c r="D1061">
        <v>5000</v>
      </c>
      <c r="E1061">
        <f t="shared" si="32"/>
        <v>3.6989700043360187</v>
      </c>
      <c r="F1061">
        <v>2</v>
      </c>
      <c r="G1061" s="2">
        <v>10000000000</v>
      </c>
      <c r="H1061" s="3">
        <f t="shared" si="33"/>
        <v>10</v>
      </c>
      <c r="I1061">
        <v>0.68213092009999998</v>
      </c>
      <c r="J1061">
        <v>0.5</v>
      </c>
      <c r="K1061">
        <v>9.5590887999999999E-2</v>
      </c>
      <c r="L1061">
        <v>0.23777268479999999</v>
      </c>
      <c r="M1061">
        <v>9.8402907299999995E-2</v>
      </c>
      <c r="N1061">
        <v>767.8</v>
      </c>
      <c r="O1061">
        <v>257.8</v>
      </c>
      <c r="P1061">
        <v>116.8</v>
      </c>
      <c r="Q1061">
        <v>36.4</v>
      </c>
    </row>
    <row r="1062" spans="1:17" x14ac:dyDescent="0.2">
      <c r="A1062" s="1">
        <v>42967.900153437498</v>
      </c>
      <c r="B1062" t="s">
        <v>15</v>
      </c>
      <c r="C1062">
        <v>2</v>
      </c>
      <c r="D1062">
        <v>5000</v>
      </c>
      <c r="E1062">
        <f t="shared" si="32"/>
        <v>3.6989700043360187</v>
      </c>
      <c r="F1062">
        <v>2</v>
      </c>
      <c r="G1062" s="2">
        <v>50000000000</v>
      </c>
      <c r="H1062" s="3">
        <f t="shared" si="33"/>
        <v>10.698970004336019</v>
      </c>
      <c r="I1062">
        <v>0.68213092009999998</v>
      </c>
      <c r="J1062">
        <v>0.5</v>
      </c>
      <c r="K1062">
        <v>9.5590887999999999E-2</v>
      </c>
      <c r="L1062">
        <v>0.23777268479999999</v>
      </c>
      <c r="M1062">
        <v>9.8402907299999995E-2</v>
      </c>
      <c r="N1062">
        <v>767.8</v>
      </c>
      <c r="O1062">
        <v>257.8</v>
      </c>
      <c r="P1062">
        <v>116.8</v>
      </c>
      <c r="Q1062">
        <v>36.4</v>
      </c>
    </row>
    <row r="1063" spans="1:17" x14ac:dyDescent="0.2">
      <c r="A1063" s="1">
        <v>42967.900292951388</v>
      </c>
      <c r="B1063" t="s">
        <v>15</v>
      </c>
      <c r="C1063">
        <v>2</v>
      </c>
      <c r="D1063">
        <v>5000</v>
      </c>
      <c r="E1063">
        <f t="shared" si="32"/>
        <v>3.6989700043360187</v>
      </c>
      <c r="F1063">
        <v>2</v>
      </c>
      <c r="G1063" s="2">
        <v>100000000000</v>
      </c>
      <c r="H1063" s="3">
        <f t="shared" si="33"/>
        <v>11</v>
      </c>
      <c r="I1063">
        <v>0.68213092009999998</v>
      </c>
      <c r="J1063">
        <v>0.5</v>
      </c>
      <c r="K1063">
        <v>9.5590887999999999E-2</v>
      </c>
      <c r="L1063">
        <v>0.23777268479999999</v>
      </c>
      <c r="M1063">
        <v>9.8402907299999995E-2</v>
      </c>
      <c r="N1063">
        <v>767.8</v>
      </c>
      <c r="O1063">
        <v>257.8</v>
      </c>
      <c r="P1063">
        <v>116.8</v>
      </c>
      <c r="Q1063">
        <v>36.4</v>
      </c>
    </row>
    <row r="1064" spans="1:17" x14ac:dyDescent="0.2">
      <c r="A1064" s="1">
        <v>42967.900384641202</v>
      </c>
      <c r="B1064" t="s">
        <v>15</v>
      </c>
      <c r="C1064">
        <v>2</v>
      </c>
      <c r="D1064">
        <v>5000</v>
      </c>
      <c r="E1064">
        <f t="shared" si="32"/>
        <v>3.6989700043360187</v>
      </c>
      <c r="F1064">
        <v>2</v>
      </c>
      <c r="G1064" s="2">
        <v>500000000000</v>
      </c>
      <c r="H1064" s="3">
        <f t="shared" si="33"/>
        <v>11.698970004336019</v>
      </c>
      <c r="I1064">
        <v>0.68213092009999998</v>
      </c>
      <c r="J1064">
        <v>0.5</v>
      </c>
      <c r="K1064">
        <v>9.5590887999999999E-2</v>
      </c>
      <c r="L1064">
        <v>0.23777268479999999</v>
      </c>
      <c r="M1064">
        <v>9.8402907299999995E-2</v>
      </c>
      <c r="N1064">
        <v>767.8</v>
      </c>
      <c r="O1064">
        <v>257.8</v>
      </c>
      <c r="P1064">
        <v>116.8</v>
      </c>
      <c r="Q1064">
        <v>36.4</v>
      </c>
    </row>
    <row r="1065" spans="1:17" x14ac:dyDescent="0.2">
      <c r="A1065" s="1">
        <v>42967.900518993054</v>
      </c>
      <c r="B1065" t="s">
        <v>15</v>
      </c>
      <c r="C1065">
        <v>2</v>
      </c>
      <c r="D1065">
        <v>5000</v>
      </c>
      <c r="E1065">
        <f t="shared" si="32"/>
        <v>3.6989700043360187</v>
      </c>
      <c r="F1065">
        <v>2</v>
      </c>
      <c r="G1065" s="2">
        <v>1000000000000</v>
      </c>
      <c r="H1065" s="3">
        <f t="shared" si="33"/>
        <v>12</v>
      </c>
      <c r="I1065">
        <v>0.68213092009999998</v>
      </c>
      <c r="J1065">
        <v>0.5</v>
      </c>
      <c r="K1065">
        <v>9.5590887999999999E-2</v>
      </c>
      <c r="L1065">
        <v>0.23777268479999999</v>
      </c>
      <c r="M1065">
        <v>9.8402907299999995E-2</v>
      </c>
      <c r="N1065">
        <v>767.8</v>
      </c>
      <c r="O1065">
        <v>257.8</v>
      </c>
      <c r="P1065">
        <v>116.8</v>
      </c>
      <c r="Q1065">
        <v>36.4</v>
      </c>
    </row>
    <row r="1066" spans="1:17" x14ac:dyDescent="0.2">
      <c r="A1066" s="1">
        <v>42967.900613124999</v>
      </c>
      <c r="B1066" t="s">
        <v>15</v>
      </c>
      <c r="C1066">
        <v>2</v>
      </c>
      <c r="D1066">
        <v>5000</v>
      </c>
      <c r="E1066">
        <f t="shared" si="32"/>
        <v>3.6989700043360187</v>
      </c>
      <c r="F1066">
        <v>2</v>
      </c>
      <c r="G1066" s="2">
        <v>5000000000000</v>
      </c>
      <c r="H1066" s="3">
        <f t="shared" si="33"/>
        <v>12.698970004336019</v>
      </c>
      <c r="I1066">
        <v>0.68213092009999998</v>
      </c>
      <c r="J1066">
        <v>0.5</v>
      </c>
      <c r="K1066">
        <v>9.5590887999999999E-2</v>
      </c>
      <c r="L1066">
        <v>0.23777268479999999</v>
      </c>
      <c r="M1066">
        <v>9.8402907299999995E-2</v>
      </c>
      <c r="N1066">
        <v>767.8</v>
      </c>
      <c r="O1066">
        <v>257.8</v>
      </c>
      <c r="P1066">
        <v>116.8</v>
      </c>
      <c r="Q1066">
        <v>36.4</v>
      </c>
    </row>
    <row r="1067" spans="1:17" x14ac:dyDescent="0.2">
      <c r="A1067" s="1">
        <v>42967.900754074071</v>
      </c>
      <c r="B1067" t="s">
        <v>15</v>
      </c>
      <c r="C1067">
        <v>2</v>
      </c>
      <c r="D1067">
        <v>5000</v>
      </c>
      <c r="E1067">
        <f t="shared" si="32"/>
        <v>3.6989700043360187</v>
      </c>
      <c r="F1067">
        <v>2</v>
      </c>
      <c r="G1067" s="2">
        <v>10000000000000</v>
      </c>
      <c r="H1067" s="3">
        <f t="shared" si="33"/>
        <v>13</v>
      </c>
      <c r="I1067">
        <v>0.68213092009999998</v>
      </c>
      <c r="J1067">
        <v>0.5</v>
      </c>
      <c r="K1067">
        <v>9.5590887999999999E-2</v>
      </c>
      <c r="L1067">
        <v>0.23777268479999999</v>
      </c>
      <c r="M1067">
        <v>9.8402907299999995E-2</v>
      </c>
      <c r="N1067">
        <v>767.8</v>
      </c>
      <c r="O1067">
        <v>257.8</v>
      </c>
      <c r="P1067">
        <v>116.8</v>
      </c>
      <c r="Q1067">
        <v>36.4</v>
      </c>
    </row>
    <row r="1068" spans="1:17" x14ac:dyDescent="0.2">
      <c r="A1068" s="1">
        <v>42967.900829641207</v>
      </c>
      <c r="B1068" t="s">
        <v>15</v>
      </c>
      <c r="C1068">
        <v>2</v>
      </c>
      <c r="D1068">
        <v>5000</v>
      </c>
      <c r="E1068">
        <f t="shared" si="32"/>
        <v>3.6989700043360187</v>
      </c>
      <c r="F1068">
        <v>2</v>
      </c>
      <c r="G1068" s="2">
        <v>50000000000000</v>
      </c>
      <c r="H1068" s="3">
        <f t="shared" si="33"/>
        <v>13.698970004336019</v>
      </c>
      <c r="I1068">
        <v>0.68213092009999998</v>
      </c>
      <c r="J1068">
        <v>0.5</v>
      </c>
      <c r="K1068">
        <v>9.5590887999999999E-2</v>
      </c>
      <c r="L1068">
        <v>0.23777268479999999</v>
      </c>
      <c r="M1068">
        <v>9.8402907299999995E-2</v>
      </c>
      <c r="N1068">
        <v>767.8</v>
      </c>
      <c r="O1068">
        <v>257.8</v>
      </c>
      <c r="P1068">
        <v>116.8</v>
      </c>
      <c r="Q1068">
        <v>36.4</v>
      </c>
    </row>
    <row r="1069" spans="1:17" x14ac:dyDescent="0.2">
      <c r="A1069" s="1">
        <v>42967.901007453707</v>
      </c>
      <c r="B1069" t="s">
        <v>15</v>
      </c>
      <c r="C1069">
        <v>2</v>
      </c>
      <c r="D1069">
        <v>5000</v>
      </c>
      <c r="E1069">
        <f t="shared" si="32"/>
        <v>3.6989700043360187</v>
      </c>
      <c r="F1069">
        <v>2</v>
      </c>
      <c r="G1069" s="2">
        <v>100000000000000</v>
      </c>
      <c r="H1069" s="3">
        <f t="shared" si="33"/>
        <v>14</v>
      </c>
      <c r="I1069">
        <v>0.68213092009999998</v>
      </c>
      <c r="J1069">
        <v>0.5</v>
      </c>
      <c r="K1069">
        <v>9.5590887999999999E-2</v>
      </c>
      <c r="L1069">
        <v>0.23777268479999999</v>
      </c>
      <c r="M1069">
        <v>9.8402907299999995E-2</v>
      </c>
      <c r="N1069">
        <v>767.8</v>
      </c>
      <c r="O1069">
        <v>257.8</v>
      </c>
      <c r="P1069">
        <v>116.8</v>
      </c>
      <c r="Q1069">
        <v>36.4</v>
      </c>
    </row>
    <row r="1070" spans="1:17" x14ac:dyDescent="0.2">
      <c r="A1070" s="1">
        <v>42967.901076956019</v>
      </c>
      <c r="B1070" t="s">
        <v>15</v>
      </c>
      <c r="C1070">
        <v>2</v>
      </c>
      <c r="D1070">
        <v>5000</v>
      </c>
      <c r="E1070">
        <f t="shared" si="32"/>
        <v>3.6989700043360187</v>
      </c>
      <c r="F1070">
        <v>2</v>
      </c>
      <c r="G1070" s="2">
        <v>500000000000000</v>
      </c>
      <c r="H1070" s="3">
        <f t="shared" si="33"/>
        <v>14.698970004336019</v>
      </c>
      <c r="I1070">
        <v>0.68213092009999998</v>
      </c>
      <c r="J1070">
        <v>0.5</v>
      </c>
      <c r="K1070">
        <v>9.5590887999999999E-2</v>
      </c>
      <c r="L1070">
        <v>0.23777268479999999</v>
      </c>
      <c r="M1070">
        <v>9.8402907299999995E-2</v>
      </c>
      <c r="N1070">
        <v>767.8</v>
      </c>
      <c r="O1070">
        <v>257.8</v>
      </c>
      <c r="P1070">
        <v>116.8</v>
      </c>
      <c r="Q1070">
        <v>36.4</v>
      </c>
    </row>
    <row r="1071" spans="1:17" x14ac:dyDescent="0.2">
      <c r="A1071" s="1">
        <v>42967.901246076392</v>
      </c>
      <c r="B1071" t="s">
        <v>15</v>
      </c>
      <c r="C1071">
        <v>2</v>
      </c>
      <c r="D1071">
        <v>5000</v>
      </c>
      <c r="E1071">
        <f t="shared" si="32"/>
        <v>3.6989700043360187</v>
      </c>
      <c r="F1071">
        <v>2</v>
      </c>
      <c r="G1071" s="2">
        <v>1000000000000000</v>
      </c>
      <c r="H1071" s="3">
        <f t="shared" si="33"/>
        <v>15</v>
      </c>
      <c r="I1071">
        <v>0.68213092009999998</v>
      </c>
      <c r="J1071">
        <v>0.5</v>
      </c>
      <c r="K1071">
        <v>9.5590887999999999E-2</v>
      </c>
      <c r="L1071">
        <v>0.23777268479999999</v>
      </c>
      <c r="M1071">
        <v>9.8402907299999995E-2</v>
      </c>
      <c r="N1071">
        <v>767.8</v>
      </c>
      <c r="O1071">
        <v>257.8</v>
      </c>
      <c r="P1071">
        <v>116.8</v>
      </c>
      <c r="Q1071">
        <v>36.4</v>
      </c>
    </row>
    <row r="1072" spans="1:17" x14ac:dyDescent="0.2">
      <c r="A1072" s="1">
        <v>42967.901310983798</v>
      </c>
      <c r="B1072" t="s">
        <v>15</v>
      </c>
      <c r="C1072">
        <v>2</v>
      </c>
      <c r="D1072">
        <v>5000</v>
      </c>
      <c r="E1072">
        <f t="shared" si="32"/>
        <v>3.6989700043360187</v>
      </c>
      <c r="F1072">
        <v>2</v>
      </c>
      <c r="G1072" s="2">
        <v>5000000000000000</v>
      </c>
      <c r="H1072" s="3">
        <f t="shared" si="33"/>
        <v>15.698970004336019</v>
      </c>
      <c r="I1072">
        <v>0.68213092009999998</v>
      </c>
      <c r="J1072">
        <v>0.5</v>
      </c>
      <c r="K1072">
        <v>9.5590887999999999E-2</v>
      </c>
      <c r="L1072">
        <v>0.23777268479999999</v>
      </c>
      <c r="M1072">
        <v>9.8402907299999995E-2</v>
      </c>
      <c r="N1072">
        <v>767.8</v>
      </c>
      <c r="O1072">
        <v>257.8</v>
      </c>
      <c r="P1072">
        <v>116.8</v>
      </c>
      <c r="Q1072">
        <v>36.4</v>
      </c>
    </row>
    <row r="1073" spans="1:17" x14ac:dyDescent="0.2">
      <c r="A1073" s="1">
        <v>42967.901943888886</v>
      </c>
      <c r="B1073" t="s">
        <v>15</v>
      </c>
      <c r="C1073">
        <v>2</v>
      </c>
      <c r="D1073">
        <v>10000</v>
      </c>
      <c r="E1073">
        <f t="shared" si="32"/>
        <v>4</v>
      </c>
      <c r="F1073">
        <v>2</v>
      </c>
      <c r="G1073" s="2">
        <v>5E-15</v>
      </c>
      <c r="H1073" s="3">
        <f t="shared" si="33"/>
        <v>-14.301029995663981</v>
      </c>
      <c r="I1073">
        <v>0.59528904689999995</v>
      </c>
      <c r="J1073">
        <v>0.49941463409999998</v>
      </c>
      <c r="K1073">
        <v>0.1097817801</v>
      </c>
      <c r="L1073">
        <v>0.37512095750000002</v>
      </c>
      <c r="M1073">
        <v>0.12211923249999999</v>
      </c>
      <c r="N1073">
        <v>644.4</v>
      </c>
      <c r="O1073">
        <v>381.2</v>
      </c>
      <c r="P1073">
        <v>95.8</v>
      </c>
      <c r="Q1073">
        <v>57.4</v>
      </c>
    </row>
    <row r="1074" spans="1:17" x14ac:dyDescent="0.2">
      <c r="A1074" s="1">
        <v>42967.901979710645</v>
      </c>
      <c r="B1074" t="s">
        <v>15</v>
      </c>
      <c r="C1074">
        <v>2</v>
      </c>
      <c r="D1074">
        <v>10000</v>
      </c>
      <c r="E1074">
        <f t="shared" si="32"/>
        <v>4</v>
      </c>
      <c r="F1074">
        <v>2</v>
      </c>
      <c r="G1074" s="2">
        <v>1.0000000000000001E-15</v>
      </c>
      <c r="H1074" s="3">
        <f t="shared" si="33"/>
        <v>-15</v>
      </c>
      <c r="I1074">
        <v>0.8332141971</v>
      </c>
      <c r="J1074">
        <v>0.48986547920000001</v>
      </c>
      <c r="K1074">
        <v>8.6896426999999998E-2</v>
      </c>
      <c r="L1074">
        <v>4.3094813699999998E-2</v>
      </c>
      <c r="M1074">
        <v>5.3535261000000001E-2</v>
      </c>
      <c r="N1074">
        <v>975.6</v>
      </c>
      <c r="O1074">
        <v>50</v>
      </c>
      <c r="P1074">
        <v>146.6</v>
      </c>
      <c r="Q1074">
        <v>6.6</v>
      </c>
    </row>
    <row r="1075" spans="1:17" x14ac:dyDescent="0.2">
      <c r="A1075" s="1">
        <v>42967.90252210648</v>
      </c>
      <c r="B1075" t="s">
        <v>15</v>
      </c>
      <c r="C1075">
        <v>2</v>
      </c>
      <c r="D1075">
        <v>10000</v>
      </c>
      <c r="E1075">
        <f t="shared" si="32"/>
        <v>4</v>
      </c>
      <c r="F1075">
        <v>2</v>
      </c>
      <c r="G1075" s="2">
        <v>1E-14</v>
      </c>
      <c r="H1075" s="3">
        <f t="shared" si="33"/>
        <v>-14</v>
      </c>
      <c r="I1075">
        <v>0.71404381620000001</v>
      </c>
      <c r="J1075">
        <v>0.49941463409999998</v>
      </c>
      <c r="K1075">
        <v>8.4840161799999994E-2</v>
      </c>
      <c r="L1075">
        <v>0.2090569561</v>
      </c>
      <c r="M1075">
        <v>8.5762120299999994E-2</v>
      </c>
      <c r="N1075">
        <v>809.8</v>
      </c>
      <c r="O1075">
        <v>215.8</v>
      </c>
      <c r="P1075">
        <v>121.2</v>
      </c>
      <c r="Q1075">
        <v>32</v>
      </c>
    </row>
    <row r="1076" spans="1:17" x14ac:dyDescent="0.2">
      <c r="A1076" s="1">
        <v>42967.902537210648</v>
      </c>
      <c r="B1076" t="s">
        <v>15</v>
      </c>
      <c r="C1076">
        <v>2</v>
      </c>
      <c r="D1076">
        <v>10000</v>
      </c>
      <c r="E1076">
        <f t="shared" si="32"/>
        <v>4</v>
      </c>
      <c r="F1076">
        <v>2</v>
      </c>
      <c r="G1076" s="2">
        <v>5.0000000000000002E-14</v>
      </c>
      <c r="H1076" s="3">
        <f t="shared" si="33"/>
        <v>-13.301029995663981</v>
      </c>
      <c r="I1076">
        <v>0.8130234288</v>
      </c>
      <c r="J1076">
        <v>0.5</v>
      </c>
      <c r="K1076">
        <v>7.8507956300000001E-2</v>
      </c>
      <c r="L1076">
        <v>5.4901960800000003E-2</v>
      </c>
      <c r="M1076">
        <v>6.27687091E-2</v>
      </c>
      <c r="N1076">
        <v>950</v>
      </c>
      <c r="O1076">
        <v>75.599999999999994</v>
      </c>
      <c r="P1076">
        <v>144.80000000000001</v>
      </c>
      <c r="Q1076">
        <v>8.4</v>
      </c>
    </row>
    <row r="1077" spans="1:17" x14ac:dyDescent="0.2">
      <c r="A1077" s="1">
        <v>42967.902995821758</v>
      </c>
      <c r="B1077" t="s">
        <v>15</v>
      </c>
      <c r="C1077">
        <v>2</v>
      </c>
      <c r="D1077">
        <v>10000</v>
      </c>
      <c r="E1077">
        <f t="shared" si="32"/>
        <v>4</v>
      </c>
      <c r="F1077">
        <v>2</v>
      </c>
      <c r="G1077" s="2">
        <v>4.9999999999999999E-13</v>
      </c>
      <c r="H1077" s="3">
        <f t="shared" si="33"/>
        <v>-12.301029995663981</v>
      </c>
      <c r="I1077">
        <v>0.71454510780000002</v>
      </c>
      <c r="J1077">
        <v>0.50251117990000005</v>
      </c>
      <c r="K1077">
        <v>6.6195038400000003E-2</v>
      </c>
      <c r="L1077">
        <v>0.20784313730000001</v>
      </c>
      <c r="M1077">
        <v>8.0518859299999995E-2</v>
      </c>
      <c r="N1077">
        <v>810.6</v>
      </c>
      <c r="O1077">
        <v>215</v>
      </c>
      <c r="P1077">
        <v>121.4</v>
      </c>
      <c r="Q1077">
        <v>31.8</v>
      </c>
    </row>
    <row r="1078" spans="1:17" x14ac:dyDescent="0.2">
      <c r="A1078" s="1">
        <v>42967.90304135417</v>
      </c>
      <c r="B1078" t="s">
        <v>15</v>
      </c>
      <c r="C1078">
        <v>2</v>
      </c>
      <c r="D1078">
        <v>10000</v>
      </c>
      <c r="E1078">
        <f t="shared" si="32"/>
        <v>4</v>
      </c>
      <c r="F1078">
        <v>2</v>
      </c>
      <c r="G1078" s="2">
        <v>1E-13</v>
      </c>
      <c r="H1078" s="3">
        <f t="shared" si="33"/>
        <v>-13</v>
      </c>
      <c r="I1078">
        <v>0.66872325539999999</v>
      </c>
      <c r="J1078">
        <v>0.5</v>
      </c>
      <c r="K1078">
        <v>9.6593559300000006E-2</v>
      </c>
      <c r="L1078">
        <v>0.25087004499999999</v>
      </c>
      <c r="M1078">
        <v>0.1046048821</v>
      </c>
      <c r="N1078">
        <v>750</v>
      </c>
      <c r="O1078">
        <v>275.60000000000002</v>
      </c>
      <c r="P1078">
        <v>114.8</v>
      </c>
      <c r="Q1078">
        <v>38.4</v>
      </c>
    </row>
    <row r="1079" spans="1:17" x14ac:dyDescent="0.2">
      <c r="A1079" s="1">
        <v>42967.903432002313</v>
      </c>
      <c r="B1079" t="s">
        <v>15</v>
      </c>
      <c r="C1079">
        <v>2</v>
      </c>
      <c r="D1079">
        <v>10000</v>
      </c>
      <c r="E1079">
        <f t="shared" si="32"/>
        <v>4</v>
      </c>
      <c r="F1079">
        <v>2</v>
      </c>
      <c r="G1079" s="2">
        <v>9.9999999999999998E-13</v>
      </c>
      <c r="H1079" s="3">
        <f t="shared" si="33"/>
        <v>-12</v>
      </c>
      <c r="I1079">
        <v>0.69741221620000005</v>
      </c>
      <c r="J1079">
        <v>0.49941463409999998</v>
      </c>
      <c r="K1079">
        <v>0.10553712480000001</v>
      </c>
      <c r="L1079">
        <v>0.2286647993</v>
      </c>
      <c r="M1079">
        <v>0.1036358877</v>
      </c>
      <c r="N1079">
        <v>787.2</v>
      </c>
      <c r="O1079">
        <v>238.4</v>
      </c>
      <c r="P1079">
        <v>118.2</v>
      </c>
      <c r="Q1079">
        <v>35</v>
      </c>
    </row>
    <row r="1080" spans="1:17" x14ac:dyDescent="0.2">
      <c r="A1080" s="1">
        <v>42967.903459814814</v>
      </c>
      <c r="B1080" t="s">
        <v>15</v>
      </c>
      <c r="C1080">
        <v>2</v>
      </c>
      <c r="D1080">
        <v>10000</v>
      </c>
      <c r="E1080">
        <f t="shared" si="32"/>
        <v>4</v>
      </c>
      <c r="F1080">
        <v>2</v>
      </c>
      <c r="G1080" s="2">
        <v>4.9999999999999997E-12</v>
      </c>
      <c r="H1080" s="3">
        <f t="shared" si="33"/>
        <v>-11.301029995663981</v>
      </c>
      <c r="I1080">
        <v>0.585642573</v>
      </c>
      <c r="J1080">
        <v>0.5</v>
      </c>
      <c r="K1080">
        <v>8.7582913100000007E-2</v>
      </c>
      <c r="L1080">
        <v>0.39855699859999999</v>
      </c>
      <c r="M1080">
        <v>0.1196873936</v>
      </c>
      <c r="N1080">
        <v>629.4</v>
      </c>
      <c r="O1080">
        <v>396.2</v>
      </c>
      <c r="P1080">
        <v>92.2</v>
      </c>
      <c r="Q1080">
        <v>61</v>
      </c>
    </row>
    <row r="1081" spans="1:17" x14ac:dyDescent="0.2">
      <c r="A1081" s="1">
        <v>42967.903855196761</v>
      </c>
      <c r="B1081" t="s">
        <v>15</v>
      </c>
      <c r="C1081">
        <v>2</v>
      </c>
      <c r="D1081">
        <v>10000</v>
      </c>
      <c r="E1081">
        <f t="shared" si="32"/>
        <v>4</v>
      </c>
      <c r="F1081">
        <v>2</v>
      </c>
      <c r="G1081" s="2">
        <v>9.9999999999999994E-12</v>
      </c>
      <c r="H1081" s="3">
        <f t="shared" si="33"/>
        <v>-11</v>
      </c>
      <c r="I1081">
        <v>0.57975386920000005</v>
      </c>
      <c r="J1081">
        <v>0.5</v>
      </c>
      <c r="K1081">
        <v>9.6471557099999994E-2</v>
      </c>
      <c r="L1081">
        <v>0.38680926920000003</v>
      </c>
      <c r="M1081">
        <v>0.12800731779999999</v>
      </c>
      <c r="N1081">
        <v>624.4</v>
      </c>
      <c r="O1081">
        <v>401.2</v>
      </c>
      <c r="P1081">
        <v>94</v>
      </c>
      <c r="Q1081">
        <v>59.2</v>
      </c>
    </row>
    <row r="1082" spans="1:17" x14ac:dyDescent="0.2">
      <c r="A1082" s="1">
        <v>42967.903891423608</v>
      </c>
      <c r="B1082" t="s">
        <v>15</v>
      </c>
      <c r="C1082">
        <v>2</v>
      </c>
      <c r="D1082">
        <v>10000</v>
      </c>
      <c r="E1082">
        <f t="shared" si="32"/>
        <v>4</v>
      </c>
      <c r="F1082">
        <v>2</v>
      </c>
      <c r="G1082" s="2">
        <v>5.0000000000000002E-11</v>
      </c>
      <c r="H1082" s="3">
        <f t="shared" si="33"/>
        <v>-10.301029995663981</v>
      </c>
      <c r="I1082">
        <v>0.4288835701</v>
      </c>
      <c r="J1082">
        <v>0.49831213140000002</v>
      </c>
      <c r="K1082">
        <v>0.12162210480000001</v>
      </c>
      <c r="L1082">
        <v>0.58150411680000003</v>
      </c>
      <c r="M1082">
        <v>0.18234007499999999</v>
      </c>
      <c r="N1082">
        <v>416.6</v>
      </c>
      <c r="O1082">
        <v>609</v>
      </c>
      <c r="P1082">
        <v>64.2</v>
      </c>
      <c r="Q1082">
        <v>89</v>
      </c>
    </row>
    <row r="1083" spans="1:17" x14ac:dyDescent="0.2">
      <c r="A1083" s="1">
        <v>42967.904275416666</v>
      </c>
      <c r="B1083" t="s">
        <v>15</v>
      </c>
      <c r="C1083">
        <v>2</v>
      </c>
      <c r="D1083">
        <v>10000</v>
      </c>
      <c r="E1083">
        <f t="shared" si="32"/>
        <v>4</v>
      </c>
      <c r="F1083">
        <v>2</v>
      </c>
      <c r="G1083" s="2">
        <v>1E-10</v>
      </c>
      <c r="H1083" s="3">
        <f t="shared" si="33"/>
        <v>-10</v>
      </c>
      <c r="I1083">
        <v>0.55304121120000005</v>
      </c>
      <c r="J1083">
        <v>0.50175374890000002</v>
      </c>
      <c r="K1083">
        <v>0.1150782746</v>
      </c>
      <c r="L1083">
        <v>0.41167133519999999</v>
      </c>
      <c r="M1083">
        <v>0.14850873440000001</v>
      </c>
      <c r="N1083">
        <v>589</v>
      </c>
      <c r="O1083">
        <v>436.6</v>
      </c>
      <c r="P1083">
        <v>90.2</v>
      </c>
      <c r="Q1083">
        <v>63</v>
      </c>
    </row>
    <row r="1084" spans="1:17" x14ac:dyDescent="0.2">
      <c r="A1084" s="1">
        <v>42967.90428884259</v>
      </c>
      <c r="B1084" t="s">
        <v>15</v>
      </c>
      <c r="C1084">
        <v>2</v>
      </c>
      <c r="D1084">
        <v>10000</v>
      </c>
      <c r="E1084">
        <f t="shared" si="32"/>
        <v>4</v>
      </c>
      <c r="F1084">
        <v>2</v>
      </c>
      <c r="G1084" s="2">
        <v>5.0000000000000003E-10</v>
      </c>
      <c r="H1084" s="3">
        <f t="shared" si="33"/>
        <v>-9.3010299956639813</v>
      </c>
      <c r="I1084">
        <v>0.68545321280000004</v>
      </c>
      <c r="J1084">
        <v>0.5</v>
      </c>
      <c r="K1084">
        <v>0.13478166850000001</v>
      </c>
      <c r="L1084">
        <v>0.25349291229999998</v>
      </c>
      <c r="M1084">
        <v>0.13435287109999999</v>
      </c>
      <c r="N1084">
        <v>769.2</v>
      </c>
      <c r="O1084">
        <v>256.39999999999998</v>
      </c>
      <c r="P1084">
        <v>114.4</v>
      </c>
      <c r="Q1084">
        <v>38.799999999999997</v>
      </c>
    </row>
    <row r="1085" spans="1:17" x14ac:dyDescent="0.2">
      <c r="A1085" s="1">
        <v>42967.90467679398</v>
      </c>
      <c r="B1085" t="s">
        <v>15</v>
      </c>
      <c r="C1085">
        <v>2</v>
      </c>
      <c r="D1085">
        <v>10000</v>
      </c>
      <c r="E1085">
        <f t="shared" si="32"/>
        <v>4</v>
      </c>
      <c r="F1085">
        <v>2</v>
      </c>
      <c r="G1085" s="2">
        <v>1.0000000000000001E-9</v>
      </c>
      <c r="H1085" s="3">
        <f t="shared" si="33"/>
        <v>-9</v>
      </c>
      <c r="I1085">
        <v>0.41774698389999998</v>
      </c>
      <c r="J1085">
        <v>0.50019493179999996</v>
      </c>
      <c r="K1085">
        <v>0.12597483579999999</v>
      </c>
      <c r="L1085">
        <v>0.60247007890000004</v>
      </c>
      <c r="M1085">
        <v>0.1841856701</v>
      </c>
      <c r="N1085">
        <v>400.4</v>
      </c>
      <c r="O1085">
        <v>625.20000000000005</v>
      </c>
      <c r="P1085">
        <v>61</v>
      </c>
      <c r="Q1085">
        <v>92.2</v>
      </c>
    </row>
    <row r="1086" spans="1:17" x14ac:dyDescent="0.2">
      <c r="A1086" s="1">
        <v>42967.904686724534</v>
      </c>
      <c r="B1086" t="s">
        <v>15</v>
      </c>
      <c r="C1086">
        <v>2</v>
      </c>
      <c r="D1086">
        <v>10000</v>
      </c>
      <c r="E1086">
        <f t="shared" si="32"/>
        <v>4</v>
      </c>
      <c r="F1086">
        <v>2</v>
      </c>
      <c r="G1086" s="2">
        <v>5.0000000000000001E-9</v>
      </c>
      <c r="H1086" s="3">
        <f t="shared" si="33"/>
        <v>-8.3010299956639813</v>
      </c>
      <c r="I1086">
        <v>0.45975519720000002</v>
      </c>
      <c r="J1086">
        <v>0.49951267059999999</v>
      </c>
      <c r="K1086">
        <v>0.1294022839</v>
      </c>
      <c r="L1086">
        <v>0.57768440710000002</v>
      </c>
      <c r="M1086">
        <v>0.17967532210000001</v>
      </c>
      <c r="N1086">
        <v>453.6</v>
      </c>
      <c r="O1086">
        <v>572</v>
      </c>
      <c r="P1086">
        <v>64.8</v>
      </c>
      <c r="Q1086">
        <v>88.4</v>
      </c>
    </row>
    <row r="1087" spans="1:17" x14ac:dyDescent="0.2">
      <c r="A1087" s="1">
        <v>42967.905087881947</v>
      </c>
      <c r="B1087" t="s">
        <v>15</v>
      </c>
      <c r="C1087">
        <v>2</v>
      </c>
      <c r="D1087">
        <v>10000</v>
      </c>
      <c r="E1087">
        <f t="shared" si="32"/>
        <v>4</v>
      </c>
      <c r="F1087">
        <v>2</v>
      </c>
      <c r="G1087" s="2">
        <v>1E-8</v>
      </c>
      <c r="H1087" s="3">
        <f t="shared" si="33"/>
        <v>-8</v>
      </c>
      <c r="I1087">
        <v>0.43860708300000001</v>
      </c>
      <c r="J1087">
        <v>0.5</v>
      </c>
      <c r="K1087">
        <v>0.1213066132</v>
      </c>
      <c r="L1087">
        <v>0.57633477629999996</v>
      </c>
      <c r="M1087">
        <v>0.17417351149999999</v>
      </c>
      <c r="N1087">
        <v>429</v>
      </c>
      <c r="O1087">
        <v>596.6</v>
      </c>
      <c r="P1087">
        <v>65</v>
      </c>
      <c r="Q1087">
        <v>88.2</v>
      </c>
    </row>
    <row r="1088" spans="1:17" x14ac:dyDescent="0.2">
      <c r="A1088" s="1">
        <v>42967.905105509257</v>
      </c>
      <c r="B1088" t="s">
        <v>15</v>
      </c>
      <c r="C1088">
        <v>2</v>
      </c>
      <c r="D1088">
        <v>10000</v>
      </c>
      <c r="E1088">
        <f t="shared" si="32"/>
        <v>4</v>
      </c>
      <c r="F1088">
        <v>2</v>
      </c>
      <c r="G1088" s="2">
        <v>4.9999999999999998E-8</v>
      </c>
      <c r="H1088" s="3">
        <f t="shared" si="33"/>
        <v>-7.3010299956639813</v>
      </c>
      <c r="I1088">
        <v>0.29339884900000002</v>
      </c>
      <c r="J1088">
        <v>0.5</v>
      </c>
      <c r="K1088">
        <v>0.12848132809999999</v>
      </c>
      <c r="L1088">
        <v>0.77894066719999999</v>
      </c>
      <c r="M1088">
        <v>0.2060573128</v>
      </c>
      <c r="N1088">
        <v>226.8</v>
      </c>
      <c r="O1088">
        <v>798.8</v>
      </c>
      <c r="P1088">
        <v>34</v>
      </c>
      <c r="Q1088">
        <v>119.2</v>
      </c>
    </row>
    <row r="1089" spans="1:17" x14ac:dyDescent="0.2">
      <c r="A1089" s="1">
        <v>42967.905503680558</v>
      </c>
      <c r="B1089" t="s">
        <v>15</v>
      </c>
      <c r="C1089">
        <v>2</v>
      </c>
      <c r="D1089">
        <v>10000</v>
      </c>
      <c r="E1089">
        <f t="shared" si="32"/>
        <v>4</v>
      </c>
      <c r="F1089">
        <v>2</v>
      </c>
      <c r="G1089" s="2">
        <v>9.9999999999999995E-8</v>
      </c>
      <c r="H1089" s="3">
        <f t="shared" si="33"/>
        <v>-7</v>
      </c>
      <c r="I1089">
        <v>0.64921548060000001</v>
      </c>
      <c r="J1089">
        <v>0.5</v>
      </c>
      <c r="K1089">
        <v>9.9037027200000002E-2</v>
      </c>
      <c r="L1089">
        <v>0.29266615740000002</v>
      </c>
      <c r="M1089">
        <v>0.1264030324</v>
      </c>
      <c r="N1089">
        <v>720.6</v>
      </c>
      <c r="O1089">
        <v>305</v>
      </c>
      <c r="P1089">
        <v>108.4</v>
      </c>
      <c r="Q1089">
        <v>44.8</v>
      </c>
    </row>
    <row r="1090" spans="1:17" x14ac:dyDescent="0.2">
      <c r="A1090" s="1">
        <v>42967.905511874997</v>
      </c>
      <c r="B1090" t="s">
        <v>15</v>
      </c>
      <c r="C1090">
        <v>2</v>
      </c>
      <c r="D1090">
        <v>10000</v>
      </c>
      <c r="E1090">
        <f t="shared" si="32"/>
        <v>4</v>
      </c>
      <c r="F1090">
        <v>2</v>
      </c>
      <c r="G1090" s="2">
        <v>4.9999999999999998E-7</v>
      </c>
      <c r="H1090" s="3">
        <f t="shared" si="33"/>
        <v>-6.3010299956639813</v>
      </c>
      <c r="I1090">
        <v>0.4280852335</v>
      </c>
      <c r="J1090">
        <v>0.5</v>
      </c>
      <c r="K1090">
        <v>0.1265526002</v>
      </c>
      <c r="L1090">
        <v>0.59724980900000002</v>
      </c>
      <c r="M1090">
        <v>0.1840306116</v>
      </c>
      <c r="N1090">
        <v>413.4</v>
      </c>
      <c r="O1090">
        <v>612.20000000000005</v>
      </c>
      <c r="P1090">
        <v>61.8</v>
      </c>
      <c r="Q1090">
        <v>91.4</v>
      </c>
    </row>
    <row r="1091" spans="1:17" x14ac:dyDescent="0.2">
      <c r="A1091" s="1">
        <v>42967.905916689815</v>
      </c>
      <c r="B1091" t="s">
        <v>15</v>
      </c>
      <c r="C1091">
        <v>2</v>
      </c>
      <c r="D1091">
        <v>10000</v>
      </c>
      <c r="E1091">
        <f t="shared" ref="E1091:E1154" si="34">LOG10(D1091)</f>
        <v>4</v>
      </c>
      <c r="F1091">
        <v>2</v>
      </c>
      <c r="G1091" s="2">
        <v>9.9999999999999995E-7</v>
      </c>
      <c r="H1091" s="3">
        <f t="shared" si="33"/>
        <v>-6</v>
      </c>
      <c r="I1091">
        <v>0.55412885649999999</v>
      </c>
      <c r="J1091">
        <v>0.5</v>
      </c>
      <c r="K1091">
        <v>0.11544050409999999</v>
      </c>
      <c r="L1091">
        <v>0.41684916389999999</v>
      </c>
      <c r="M1091">
        <v>0.1428890219</v>
      </c>
      <c r="N1091">
        <v>589.6</v>
      </c>
      <c r="O1091">
        <v>436</v>
      </c>
      <c r="P1091">
        <v>89.4</v>
      </c>
      <c r="Q1091">
        <v>63.8</v>
      </c>
    </row>
    <row r="1092" spans="1:17" x14ac:dyDescent="0.2">
      <c r="A1092" s="1">
        <v>42967.90593734954</v>
      </c>
      <c r="B1092" t="s">
        <v>15</v>
      </c>
      <c r="C1092">
        <v>2</v>
      </c>
      <c r="D1092">
        <v>10000</v>
      </c>
      <c r="E1092">
        <f t="shared" si="34"/>
        <v>4</v>
      </c>
      <c r="F1092">
        <v>2</v>
      </c>
      <c r="G1092" s="2">
        <v>5.0000000000000004E-6</v>
      </c>
      <c r="H1092" s="3">
        <f t="shared" ref="H1092:H1155" si="35">LOG10(G1092)</f>
        <v>-5.3010299956639813</v>
      </c>
      <c r="I1092">
        <v>0.64955848530000004</v>
      </c>
      <c r="J1092">
        <v>0.5</v>
      </c>
      <c r="K1092">
        <v>0.11143920089999999</v>
      </c>
      <c r="L1092">
        <v>0.28086749849999998</v>
      </c>
      <c r="M1092">
        <v>0.12692751350000001</v>
      </c>
      <c r="N1092">
        <v>722.8</v>
      </c>
      <c r="O1092">
        <v>302.8</v>
      </c>
      <c r="P1092">
        <v>110.2</v>
      </c>
      <c r="Q1092">
        <v>43</v>
      </c>
    </row>
    <row r="1093" spans="1:17" x14ac:dyDescent="0.2">
      <c r="A1093" s="1">
        <v>42967.906347777774</v>
      </c>
      <c r="B1093" t="s">
        <v>15</v>
      </c>
      <c r="C1093">
        <v>2</v>
      </c>
      <c r="D1093">
        <v>10000</v>
      </c>
      <c r="E1093">
        <f t="shared" si="34"/>
        <v>4</v>
      </c>
      <c r="F1093">
        <v>2</v>
      </c>
      <c r="G1093" s="2">
        <v>1.0000000000000001E-5</v>
      </c>
      <c r="H1093" s="3">
        <f t="shared" si="35"/>
        <v>-5</v>
      </c>
      <c r="I1093">
        <v>0.65380296739999999</v>
      </c>
      <c r="J1093">
        <v>0.5</v>
      </c>
      <c r="K1093">
        <v>0.1133505766</v>
      </c>
      <c r="L1093">
        <v>0.27825311940000003</v>
      </c>
      <c r="M1093">
        <v>0.12686398939999999</v>
      </c>
      <c r="N1093">
        <v>728.2</v>
      </c>
      <c r="O1093">
        <v>297.39999999999998</v>
      </c>
      <c r="P1093">
        <v>110.6</v>
      </c>
      <c r="Q1093">
        <v>42.6</v>
      </c>
    </row>
    <row r="1094" spans="1:17" x14ac:dyDescent="0.2">
      <c r="A1094" s="1">
        <v>42967.90636364583</v>
      </c>
      <c r="B1094" t="s">
        <v>15</v>
      </c>
      <c r="C1094">
        <v>2</v>
      </c>
      <c r="D1094">
        <v>10000</v>
      </c>
      <c r="E1094">
        <f t="shared" si="34"/>
        <v>4</v>
      </c>
      <c r="F1094">
        <v>2</v>
      </c>
      <c r="G1094" s="2">
        <v>5.0000000000000002E-5</v>
      </c>
      <c r="H1094" s="3">
        <f t="shared" si="35"/>
        <v>-4.3010299956639813</v>
      </c>
      <c r="I1094">
        <v>0.65380296739999999</v>
      </c>
      <c r="J1094">
        <v>0.5</v>
      </c>
      <c r="K1094">
        <v>0.1133505766</v>
      </c>
      <c r="L1094">
        <v>0.27825311940000003</v>
      </c>
      <c r="M1094">
        <v>0.12686398939999999</v>
      </c>
      <c r="N1094">
        <v>728.2</v>
      </c>
      <c r="O1094">
        <v>297.39999999999998</v>
      </c>
      <c r="P1094">
        <v>110.6</v>
      </c>
      <c r="Q1094">
        <v>42.6</v>
      </c>
    </row>
    <row r="1095" spans="1:17" x14ac:dyDescent="0.2">
      <c r="A1095" s="1">
        <v>42967.906761712962</v>
      </c>
      <c r="B1095" t="s">
        <v>15</v>
      </c>
      <c r="C1095">
        <v>2</v>
      </c>
      <c r="D1095">
        <v>10000</v>
      </c>
      <c r="E1095">
        <f t="shared" si="34"/>
        <v>4</v>
      </c>
      <c r="F1095">
        <v>2</v>
      </c>
      <c r="G1095" s="2">
        <v>1E-4</v>
      </c>
      <c r="H1095" s="3">
        <f t="shared" si="35"/>
        <v>-4</v>
      </c>
      <c r="I1095">
        <v>0.65380296739999999</v>
      </c>
      <c r="J1095">
        <v>0.5</v>
      </c>
      <c r="K1095">
        <v>0.1133505766</v>
      </c>
      <c r="L1095">
        <v>0.27825311940000003</v>
      </c>
      <c r="M1095">
        <v>0.12686398939999999</v>
      </c>
      <c r="N1095">
        <v>728.2</v>
      </c>
      <c r="O1095">
        <v>297.39999999999998</v>
      </c>
      <c r="P1095">
        <v>110.6</v>
      </c>
      <c r="Q1095">
        <v>42.6</v>
      </c>
    </row>
    <row r="1096" spans="1:17" x14ac:dyDescent="0.2">
      <c r="A1096" s="1">
        <v>42967.906784375002</v>
      </c>
      <c r="B1096" t="s">
        <v>15</v>
      </c>
      <c r="C1096">
        <v>2</v>
      </c>
      <c r="D1096">
        <v>10000</v>
      </c>
      <c r="E1096">
        <f t="shared" si="34"/>
        <v>4</v>
      </c>
      <c r="F1096">
        <v>2</v>
      </c>
      <c r="G1096" s="2">
        <v>5.0000000000000001E-4</v>
      </c>
      <c r="H1096" s="3">
        <f t="shared" si="35"/>
        <v>-3.3010299956639813</v>
      </c>
      <c r="I1096">
        <v>0.65380296739999999</v>
      </c>
      <c r="J1096">
        <v>0.5</v>
      </c>
      <c r="K1096">
        <v>0.1133505766</v>
      </c>
      <c r="L1096">
        <v>0.27825311940000003</v>
      </c>
      <c r="M1096">
        <v>0.12686398939999999</v>
      </c>
      <c r="N1096">
        <v>728.2</v>
      </c>
      <c r="O1096">
        <v>297.39999999999998</v>
      </c>
      <c r="P1096">
        <v>110.6</v>
      </c>
      <c r="Q1096">
        <v>42.6</v>
      </c>
    </row>
    <row r="1097" spans="1:17" x14ac:dyDescent="0.2">
      <c r="A1097" s="1">
        <v>42967.907166979167</v>
      </c>
      <c r="B1097" t="s">
        <v>15</v>
      </c>
      <c r="C1097">
        <v>2</v>
      </c>
      <c r="D1097">
        <v>10000</v>
      </c>
      <c r="E1097">
        <f t="shared" si="34"/>
        <v>4</v>
      </c>
      <c r="F1097">
        <v>2</v>
      </c>
      <c r="G1097" s="2">
        <v>1E-3</v>
      </c>
      <c r="H1097" s="3">
        <f t="shared" si="35"/>
        <v>-3</v>
      </c>
      <c r="I1097">
        <v>0.65380296739999999</v>
      </c>
      <c r="J1097">
        <v>0.5</v>
      </c>
      <c r="K1097">
        <v>0.1133505766</v>
      </c>
      <c r="L1097">
        <v>0.27825311940000003</v>
      </c>
      <c r="M1097">
        <v>0.12686398939999999</v>
      </c>
      <c r="N1097">
        <v>728.2</v>
      </c>
      <c r="O1097">
        <v>297.39999999999998</v>
      </c>
      <c r="P1097">
        <v>110.6</v>
      </c>
      <c r="Q1097">
        <v>42.6</v>
      </c>
    </row>
    <row r="1098" spans="1:17" x14ac:dyDescent="0.2">
      <c r="A1098" s="1">
        <v>42967.907194918982</v>
      </c>
      <c r="B1098" t="s">
        <v>15</v>
      </c>
      <c r="C1098">
        <v>2</v>
      </c>
      <c r="D1098">
        <v>10000</v>
      </c>
      <c r="E1098">
        <f t="shared" si="34"/>
        <v>4</v>
      </c>
      <c r="F1098">
        <v>2</v>
      </c>
      <c r="G1098" s="2">
        <v>5.0000000000000001E-3</v>
      </c>
      <c r="H1098" s="3">
        <f t="shared" si="35"/>
        <v>-2.3010299956639813</v>
      </c>
      <c r="I1098">
        <v>0.65380296739999999</v>
      </c>
      <c r="J1098">
        <v>0.5</v>
      </c>
      <c r="K1098">
        <v>0.1133505766</v>
      </c>
      <c r="L1098">
        <v>0.27825311940000003</v>
      </c>
      <c r="M1098">
        <v>0.12686398939999999</v>
      </c>
      <c r="N1098">
        <v>728.2</v>
      </c>
      <c r="O1098">
        <v>297.39999999999998</v>
      </c>
      <c r="P1098">
        <v>110.6</v>
      </c>
      <c r="Q1098">
        <v>42.6</v>
      </c>
    </row>
    <row r="1099" spans="1:17" x14ac:dyDescent="0.2">
      <c r="A1099" s="1">
        <v>42967.907541701388</v>
      </c>
      <c r="B1099" t="s">
        <v>15</v>
      </c>
      <c r="C1099">
        <v>2</v>
      </c>
      <c r="D1099">
        <v>10000</v>
      </c>
      <c r="E1099">
        <f t="shared" si="34"/>
        <v>4</v>
      </c>
      <c r="F1099">
        <v>2</v>
      </c>
      <c r="G1099" s="2">
        <v>0.01</v>
      </c>
      <c r="H1099" s="3">
        <f t="shared" si="35"/>
        <v>-2</v>
      </c>
      <c r="I1099">
        <v>0.65380296739999999</v>
      </c>
      <c r="J1099">
        <v>0.50806308700000002</v>
      </c>
      <c r="K1099">
        <v>0.1133505766</v>
      </c>
      <c r="L1099">
        <v>0.27825311940000003</v>
      </c>
      <c r="M1099">
        <v>0.12686398939999999</v>
      </c>
      <c r="N1099">
        <v>728.2</v>
      </c>
      <c r="O1099">
        <v>297.39999999999998</v>
      </c>
      <c r="P1099">
        <v>110.6</v>
      </c>
      <c r="Q1099">
        <v>42.6</v>
      </c>
    </row>
    <row r="1100" spans="1:17" x14ac:dyDescent="0.2">
      <c r="A1100" s="1">
        <v>42967.907599571758</v>
      </c>
      <c r="B1100" t="s">
        <v>15</v>
      </c>
      <c r="C1100">
        <v>2</v>
      </c>
      <c r="D1100">
        <v>10000</v>
      </c>
      <c r="E1100">
        <f t="shared" si="34"/>
        <v>4</v>
      </c>
      <c r="F1100">
        <v>2</v>
      </c>
      <c r="G1100" s="2">
        <v>0.05</v>
      </c>
      <c r="H1100" s="3">
        <f t="shared" si="35"/>
        <v>-1.3010299956639813</v>
      </c>
      <c r="I1100">
        <v>0.65380296739999999</v>
      </c>
      <c r="J1100">
        <v>0.50878339640000003</v>
      </c>
      <c r="K1100">
        <v>0.1133505766</v>
      </c>
      <c r="L1100">
        <v>0.27825311940000003</v>
      </c>
      <c r="M1100">
        <v>0.12686398939999999</v>
      </c>
      <c r="N1100">
        <v>728.2</v>
      </c>
      <c r="O1100">
        <v>297.39999999999998</v>
      </c>
      <c r="P1100">
        <v>110.6</v>
      </c>
      <c r="Q1100">
        <v>42.6</v>
      </c>
    </row>
    <row r="1101" spans="1:17" x14ac:dyDescent="0.2">
      <c r="A1101" s="1">
        <v>42967.907974004629</v>
      </c>
      <c r="B1101" t="s">
        <v>15</v>
      </c>
      <c r="C1101">
        <v>2</v>
      </c>
      <c r="D1101">
        <v>10000</v>
      </c>
      <c r="E1101">
        <f t="shared" si="34"/>
        <v>4</v>
      </c>
      <c r="F1101">
        <v>2</v>
      </c>
      <c r="G1101" s="2">
        <v>0.1</v>
      </c>
      <c r="H1101" s="3">
        <f t="shared" si="35"/>
        <v>-1</v>
      </c>
      <c r="I1101">
        <v>0.65380296739999999</v>
      </c>
      <c r="J1101">
        <v>0.50455558089999997</v>
      </c>
      <c r="K1101">
        <v>0.1133505766</v>
      </c>
      <c r="L1101">
        <v>0.27825311940000003</v>
      </c>
      <c r="M1101">
        <v>0.12686398939999999</v>
      </c>
      <c r="N1101">
        <v>728.2</v>
      </c>
      <c r="O1101">
        <v>297.39999999999998</v>
      </c>
      <c r="P1101">
        <v>110.6</v>
      </c>
      <c r="Q1101">
        <v>42.6</v>
      </c>
    </row>
    <row r="1102" spans="1:17" x14ac:dyDescent="0.2">
      <c r="A1102" s="1">
        <v>42967.908011597225</v>
      </c>
      <c r="B1102" t="s">
        <v>15</v>
      </c>
      <c r="C1102">
        <v>2</v>
      </c>
      <c r="D1102">
        <v>10000</v>
      </c>
      <c r="E1102">
        <f t="shared" si="34"/>
        <v>4</v>
      </c>
      <c r="F1102">
        <v>2</v>
      </c>
      <c r="G1102" s="2">
        <v>0.5</v>
      </c>
      <c r="H1102" s="3">
        <f t="shared" si="35"/>
        <v>-0.3010299956639812</v>
      </c>
      <c r="I1102">
        <v>0.65380296739999999</v>
      </c>
      <c r="J1102">
        <v>0.5</v>
      </c>
      <c r="K1102">
        <v>0.1133505766</v>
      </c>
      <c r="L1102">
        <v>0.27825311940000003</v>
      </c>
      <c r="M1102">
        <v>0.12686398939999999</v>
      </c>
      <c r="N1102">
        <v>728.2</v>
      </c>
      <c r="O1102">
        <v>297.39999999999998</v>
      </c>
      <c r="P1102">
        <v>110.6</v>
      </c>
      <c r="Q1102">
        <v>42.6</v>
      </c>
    </row>
    <row r="1103" spans="1:17" x14ac:dyDescent="0.2">
      <c r="A1103" s="1">
        <v>42967.908373206017</v>
      </c>
      <c r="B1103" t="s">
        <v>15</v>
      </c>
      <c r="C1103">
        <v>2</v>
      </c>
      <c r="D1103">
        <v>10000</v>
      </c>
      <c r="E1103">
        <f t="shared" si="34"/>
        <v>4</v>
      </c>
      <c r="F1103">
        <v>2</v>
      </c>
      <c r="G1103" s="2">
        <v>1</v>
      </c>
      <c r="H1103" s="3">
        <f t="shared" si="35"/>
        <v>0</v>
      </c>
      <c r="I1103">
        <v>0.65380296739999999</v>
      </c>
      <c r="J1103">
        <v>0.5</v>
      </c>
      <c r="K1103">
        <v>0.1133505766</v>
      </c>
      <c r="L1103">
        <v>0.27825311940000003</v>
      </c>
      <c r="M1103">
        <v>0.12686398939999999</v>
      </c>
      <c r="N1103">
        <v>728.2</v>
      </c>
      <c r="O1103">
        <v>297.39999999999998</v>
      </c>
      <c r="P1103">
        <v>110.6</v>
      </c>
      <c r="Q1103">
        <v>42.6</v>
      </c>
    </row>
    <row r="1104" spans="1:17" x14ac:dyDescent="0.2">
      <c r="A1104" s="1">
        <v>42967.908430787036</v>
      </c>
      <c r="B1104" t="s">
        <v>15</v>
      </c>
      <c r="C1104">
        <v>2</v>
      </c>
      <c r="D1104">
        <v>10000</v>
      </c>
      <c r="E1104">
        <f t="shared" si="34"/>
        <v>4</v>
      </c>
      <c r="F1104">
        <v>2</v>
      </c>
      <c r="G1104" s="2">
        <v>5</v>
      </c>
      <c r="H1104" s="3">
        <f t="shared" si="35"/>
        <v>0.69897000433601886</v>
      </c>
      <c r="I1104">
        <v>0.65380296739999999</v>
      </c>
      <c r="J1104">
        <v>0.5</v>
      </c>
      <c r="K1104">
        <v>0.1133505766</v>
      </c>
      <c r="L1104">
        <v>0.27825311940000003</v>
      </c>
      <c r="M1104">
        <v>0.12686398939999999</v>
      </c>
      <c r="N1104">
        <v>728.2</v>
      </c>
      <c r="O1104">
        <v>297.39999999999998</v>
      </c>
      <c r="P1104">
        <v>110.6</v>
      </c>
      <c r="Q1104">
        <v>42.6</v>
      </c>
    </row>
    <row r="1105" spans="1:17" x14ac:dyDescent="0.2">
      <c r="A1105" s="1">
        <v>42967.90877440972</v>
      </c>
      <c r="B1105" t="s">
        <v>15</v>
      </c>
      <c r="C1105">
        <v>2</v>
      </c>
      <c r="D1105">
        <v>10000</v>
      </c>
      <c r="E1105">
        <f t="shared" si="34"/>
        <v>4</v>
      </c>
      <c r="F1105">
        <v>2</v>
      </c>
      <c r="G1105" s="2">
        <v>10</v>
      </c>
      <c r="H1105" s="3">
        <f t="shared" si="35"/>
        <v>1</v>
      </c>
      <c r="I1105">
        <v>0.65380296739999999</v>
      </c>
      <c r="J1105">
        <v>0.49705691239999999</v>
      </c>
      <c r="K1105">
        <v>0.1133505766</v>
      </c>
      <c r="L1105">
        <v>0.27825311940000003</v>
      </c>
      <c r="M1105">
        <v>0.12686398939999999</v>
      </c>
      <c r="N1105">
        <v>728.2</v>
      </c>
      <c r="O1105">
        <v>297.39999999999998</v>
      </c>
      <c r="P1105">
        <v>110.6</v>
      </c>
      <c r="Q1105">
        <v>42.6</v>
      </c>
    </row>
    <row r="1106" spans="1:17" x14ac:dyDescent="0.2">
      <c r="A1106" s="1">
        <v>42967.908849479165</v>
      </c>
      <c r="B1106" t="s">
        <v>15</v>
      </c>
      <c r="C1106">
        <v>2</v>
      </c>
      <c r="D1106">
        <v>10000</v>
      </c>
      <c r="E1106">
        <f t="shared" si="34"/>
        <v>4</v>
      </c>
      <c r="F1106">
        <v>2</v>
      </c>
      <c r="G1106" s="2">
        <v>50</v>
      </c>
      <c r="H1106" s="3">
        <f t="shared" si="35"/>
        <v>1.6989700043360187</v>
      </c>
      <c r="I1106">
        <v>0.65380296739999999</v>
      </c>
      <c r="J1106">
        <v>0.5</v>
      </c>
      <c r="K1106">
        <v>0.1133505766</v>
      </c>
      <c r="L1106">
        <v>0.27825311940000003</v>
      </c>
      <c r="M1106">
        <v>0.12686398939999999</v>
      </c>
      <c r="N1106">
        <v>728.2</v>
      </c>
      <c r="O1106">
        <v>297.39999999999998</v>
      </c>
      <c r="P1106">
        <v>110.6</v>
      </c>
      <c r="Q1106">
        <v>42.6</v>
      </c>
    </row>
    <row r="1107" spans="1:17" x14ac:dyDescent="0.2">
      <c r="A1107" s="1">
        <v>42967.909191666666</v>
      </c>
      <c r="B1107" t="s">
        <v>15</v>
      </c>
      <c r="C1107">
        <v>2</v>
      </c>
      <c r="D1107">
        <v>10000</v>
      </c>
      <c r="E1107">
        <f t="shared" si="34"/>
        <v>4</v>
      </c>
      <c r="F1107">
        <v>2</v>
      </c>
      <c r="G1107" s="2">
        <v>100</v>
      </c>
      <c r="H1107" s="3">
        <f t="shared" si="35"/>
        <v>2</v>
      </c>
      <c r="I1107">
        <v>0.65380296739999999</v>
      </c>
      <c r="J1107">
        <v>0.5</v>
      </c>
      <c r="K1107">
        <v>0.1133505766</v>
      </c>
      <c r="L1107">
        <v>0.27825311940000003</v>
      </c>
      <c r="M1107">
        <v>0.12686398939999999</v>
      </c>
      <c r="N1107">
        <v>728.2</v>
      </c>
      <c r="O1107">
        <v>297.39999999999998</v>
      </c>
      <c r="P1107">
        <v>110.6</v>
      </c>
      <c r="Q1107">
        <v>42.6</v>
      </c>
    </row>
    <row r="1108" spans="1:17" x14ac:dyDescent="0.2">
      <c r="A1108" s="1">
        <v>42967.909262569447</v>
      </c>
      <c r="B1108" t="s">
        <v>15</v>
      </c>
      <c r="C1108">
        <v>2</v>
      </c>
      <c r="D1108">
        <v>10000</v>
      </c>
      <c r="E1108">
        <f t="shared" si="34"/>
        <v>4</v>
      </c>
      <c r="F1108">
        <v>2</v>
      </c>
      <c r="G1108" s="2">
        <v>500</v>
      </c>
      <c r="H1108" s="3">
        <f t="shared" si="35"/>
        <v>2.6989700043360187</v>
      </c>
      <c r="I1108">
        <v>0.65380296739999999</v>
      </c>
      <c r="J1108">
        <v>0.5</v>
      </c>
      <c r="K1108">
        <v>0.1133505766</v>
      </c>
      <c r="L1108">
        <v>0.27825311940000003</v>
      </c>
      <c r="M1108">
        <v>0.12686398939999999</v>
      </c>
      <c r="N1108">
        <v>728.2</v>
      </c>
      <c r="O1108">
        <v>297.39999999999998</v>
      </c>
      <c r="P1108">
        <v>110.6</v>
      </c>
      <c r="Q1108">
        <v>42.6</v>
      </c>
    </row>
    <row r="1109" spans="1:17" x14ac:dyDescent="0.2">
      <c r="A1109" s="1">
        <v>42967.909604432869</v>
      </c>
      <c r="B1109" t="s">
        <v>15</v>
      </c>
      <c r="C1109">
        <v>2</v>
      </c>
      <c r="D1109">
        <v>10000</v>
      </c>
      <c r="E1109">
        <f t="shared" si="34"/>
        <v>4</v>
      </c>
      <c r="F1109">
        <v>2</v>
      </c>
      <c r="G1109" s="2">
        <v>1000</v>
      </c>
      <c r="H1109" s="3">
        <f t="shared" si="35"/>
        <v>3</v>
      </c>
      <c r="I1109">
        <v>0.65380296739999999</v>
      </c>
      <c r="J1109">
        <v>0.5</v>
      </c>
      <c r="K1109">
        <v>0.1133505766</v>
      </c>
      <c r="L1109">
        <v>0.27825311940000003</v>
      </c>
      <c r="M1109">
        <v>0.12686398939999999</v>
      </c>
      <c r="N1109">
        <v>728.2</v>
      </c>
      <c r="O1109">
        <v>297.39999999999998</v>
      </c>
      <c r="P1109">
        <v>110.6</v>
      </c>
      <c r="Q1109">
        <v>42.6</v>
      </c>
    </row>
    <row r="1110" spans="1:17" x14ac:dyDescent="0.2">
      <c r="A1110" s="1">
        <v>42967.909682881946</v>
      </c>
      <c r="B1110" t="s">
        <v>15</v>
      </c>
      <c r="C1110">
        <v>2</v>
      </c>
      <c r="D1110">
        <v>10000</v>
      </c>
      <c r="E1110">
        <f t="shared" si="34"/>
        <v>4</v>
      </c>
      <c r="F1110">
        <v>2</v>
      </c>
      <c r="G1110" s="2">
        <v>5000</v>
      </c>
      <c r="H1110" s="3">
        <f t="shared" si="35"/>
        <v>3.6989700043360187</v>
      </c>
      <c r="I1110">
        <v>0.65380296739999999</v>
      </c>
      <c r="J1110">
        <v>0.5</v>
      </c>
      <c r="K1110">
        <v>0.1133505766</v>
      </c>
      <c r="L1110">
        <v>0.27825311940000003</v>
      </c>
      <c r="M1110">
        <v>0.12686398939999999</v>
      </c>
      <c r="N1110">
        <v>728.2</v>
      </c>
      <c r="O1110">
        <v>297.39999999999998</v>
      </c>
      <c r="P1110">
        <v>110.6</v>
      </c>
      <c r="Q1110">
        <v>42.6</v>
      </c>
    </row>
    <row r="1111" spans="1:17" x14ac:dyDescent="0.2">
      <c r="A1111" s="1">
        <v>42967.910014039349</v>
      </c>
      <c r="B1111" t="s">
        <v>15</v>
      </c>
      <c r="C1111">
        <v>2</v>
      </c>
      <c r="D1111">
        <v>10000</v>
      </c>
      <c r="E1111">
        <f t="shared" si="34"/>
        <v>4</v>
      </c>
      <c r="F1111">
        <v>2</v>
      </c>
      <c r="G1111" s="2">
        <v>10000</v>
      </c>
      <c r="H1111" s="3">
        <f t="shared" si="35"/>
        <v>4</v>
      </c>
      <c r="I1111">
        <v>0.65380296739999999</v>
      </c>
      <c r="J1111">
        <v>0.5</v>
      </c>
      <c r="K1111">
        <v>0.1133505766</v>
      </c>
      <c r="L1111">
        <v>0.27825311940000003</v>
      </c>
      <c r="M1111">
        <v>0.12686398939999999</v>
      </c>
      <c r="N1111">
        <v>728.2</v>
      </c>
      <c r="O1111">
        <v>297.39999999999998</v>
      </c>
      <c r="P1111">
        <v>110.6</v>
      </c>
      <c r="Q1111">
        <v>42.6</v>
      </c>
    </row>
    <row r="1112" spans="1:17" x14ac:dyDescent="0.2">
      <c r="A1112" s="1">
        <v>42967.910090219906</v>
      </c>
      <c r="B1112" t="s">
        <v>15</v>
      </c>
      <c r="C1112">
        <v>2</v>
      </c>
      <c r="D1112">
        <v>10000</v>
      </c>
      <c r="E1112">
        <f t="shared" si="34"/>
        <v>4</v>
      </c>
      <c r="F1112">
        <v>2</v>
      </c>
      <c r="G1112" s="2">
        <v>50000</v>
      </c>
      <c r="H1112" s="3">
        <f t="shared" si="35"/>
        <v>4.6989700043360187</v>
      </c>
      <c r="I1112">
        <v>0.65380296739999999</v>
      </c>
      <c r="J1112">
        <v>0.5</v>
      </c>
      <c r="K1112">
        <v>0.1133505766</v>
      </c>
      <c r="L1112">
        <v>0.27825311940000003</v>
      </c>
      <c r="M1112">
        <v>0.12686398939999999</v>
      </c>
      <c r="N1112">
        <v>728.2</v>
      </c>
      <c r="O1112">
        <v>297.39999999999998</v>
      </c>
      <c r="P1112">
        <v>110.6</v>
      </c>
      <c r="Q1112">
        <v>42.6</v>
      </c>
    </row>
    <row r="1113" spans="1:17" x14ac:dyDescent="0.2">
      <c r="A1113" s="1">
        <v>42967.910421759261</v>
      </c>
      <c r="B1113" t="s">
        <v>15</v>
      </c>
      <c r="C1113">
        <v>2</v>
      </c>
      <c r="D1113">
        <v>10000</v>
      </c>
      <c r="E1113">
        <f t="shared" si="34"/>
        <v>4</v>
      </c>
      <c r="F1113">
        <v>2</v>
      </c>
      <c r="G1113" s="2">
        <v>100000</v>
      </c>
      <c r="H1113" s="3">
        <f t="shared" si="35"/>
        <v>5</v>
      </c>
      <c r="I1113">
        <v>0.65380296739999999</v>
      </c>
      <c r="J1113">
        <v>0.5</v>
      </c>
      <c r="K1113">
        <v>0.1133505766</v>
      </c>
      <c r="L1113">
        <v>0.27825311940000003</v>
      </c>
      <c r="M1113">
        <v>0.12686398939999999</v>
      </c>
      <c r="N1113">
        <v>728.2</v>
      </c>
      <c r="O1113">
        <v>297.39999999999998</v>
      </c>
      <c r="P1113">
        <v>110.6</v>
      </c>
      <c r="Q1113">
        <v>42.6</v>
      </c>
    </row>
    <row r="1114" spans="1:17" x14ac:dyDescent="0.2">
      <c r="A1114" s="1">
        <v>42967.910485787041</v>
      </c>
      <c r="B1114" t="s">
        <v>15</v>
      </c>
      <c r="C1114">
        <v>2</v>
      </c>
      <c r="D1114">
        <v>10000</v>
      </c>
      <c r="E1114">
        <f t="shared" si="34"/>
        <v>4</v>
      </c>
      <c r="F1114">
        <v>2</v>
      </c>
      <c r="G1114" s="2">
        <v>500000</v>
      </c>
      <c r="H1114" s="3">
        <f t="shared" si="35"/>
        <v>5.6989700043360187</v>
      </c>
      <c r="I1114">
        <v>0.65380296739999999</v>
      </c>
      <c r="J1114">
        <v>0.5</v>
      </c>
      <c r="K1114">
        <v>0.1133505766</v>
      </c>
      <c r="L1114">
        <v>0.27825311940000003</v>
      </c>
      <c r="M1114">
        <v>0.12686398939999999</v>
      </c>
      <c r="N1114">
        <v>728.2</v>
      </c>
      <c r="O1114">
        <v>297.39999999999998</v>
      </c>
      <c r="P1114">
        <v>110.6</v>
      </c>
      <c r="Q1114">
        <v>42.6</v>
      </c>
    </row>
    <row r="1115" spans="1:17" x14ac:dyDescent="0.2">
      <c r="A1115" s="1">
        <v>42967.91083922454</v>
      </c>
      <c r="B1115" t="s">
        <v>15</v>
      </c>
      <c r="C1115">
        <v>2</v>
      </c>
      <c r="D1115">
        <v>10000</v>
      </c>
      <c r="E1115">
        <f t="shared" si="34"/>
        <v>4</v>
      </c>
      <c r="F1115">
        <v>2</v>
      </c>
      <c r="G1115" s="2">
        <v>1000000</v>
      </c>
      <c r="H1115" s="3">
        <f t="shared" si="35"/>
        <v>6</v>
      </c>
      <c r="I1115">
        <v>0.65380296739999999</v>
      </c>
      <c r="J1115">
        <v>0.5</v>
      </c>
      <c r="K1115">
        <v>0.1133505766</v>
      </c>
      <c r="L1115">
        <v>0.27825311940000003</v>
      </c>
      <c r="M1115">
        <v>0.12686398939999999</v>
      </c>
      <c r="N1115">
        <v>728.2</v>
      </c>
      <c r="O1115">
        <v>297.39999999999998</v>
      </c>
      <c r="P1115">
        <v>110.6</v>
      </c>
      <c r="Q1115">
        <v>42.6</v>
      </c>
    </row>
    <row r="1116" spans="1:17" x14ac:dyDescent="0.2">
      <c r="A1116" s="1">
        <v>42967.910900810188</v>
      </c>
      <c r="B1116" t="s">
        <v>15</v>
      </c>
      <c r="C1116">
        <v>2</v>
      </c>
      <c r="D1116">
        <v>10000</v>
      </c>
      <c r="E1116">
        <f t="shared" si="34"/>
        <v>4</v>
      </c>
      <c r="F1116">
        <v>2</v>
      </c>
      <c r="G1116" s="2">
        <v>5000000</v>
      </c>
      <c r="H1116" s="3">
        <f t="shared" si="35"/>
        <v>6.6989700043360187</v>
      </c>
      <c r="I1116">
        <v>0.65380296739999999</v>
      </c>
      <c r="J1116">
        <v>0.5</v>
      </c>
      <c r="K1116">
        <v>0.1133505766</v>
      </c>
      <c r="L1116">
        <v>0.27825311940000003</v>
      </c>
      <c r="M1116">
        <v>0.12686398939999999</v>
      </c>
      <c r="N1116">
        <v>728.2</v>
      </c>
      <c r="O1116">
        <v>297.39999999999998</v>
      </c>
      <c r="P1116">
        <v>110.6</v>
      </c>
      <c r="Q1116">
        <v>42.6</v>
      </c>
    </row>
    <row r="1117" spans="1:17" x14ac:dyDescent="0.2">
      <c r="A1117" s="1">
        <v>42967.911252500002</v>
      </c>
      <c r="B1117" t="s">
        <v>15</v>
      </c>
      <c r="C1117">
        <v>2</v>
      </c>
      <c r="D1117">
        <v>10000</v>
      </c>
      <c r="E1117">
        <f t="shared" si="34"/>
        <v>4</v>
      </c>
      <c r="F1117">
        <v>2</v>
      </c>
      <c r="G1117" s="2">
        <v>10000000</v>
      </c>
      <c r="H1117" s="3">
        <f t="shared" si="35"/>
        <v>7</v>
      </c>
      <c r="I1117">
        <v>0.65380296739999999</v>
      </c>
      <c r="J1117">
        <v>0.5</v>
      </c>
      <c r="K1117">
        <v>0.1133505766</v>
      </c>
      <c r="L1117">
        <v>0.27825311940000003</v>
      </c>
      <c r="M1117">
        <v>0.12686398939999999</v>
      </c>
      <c r="N1117">
        <v>728.2</v>
      </c>
      <c r="O1117">
        <v>297.39999999999998</v>
      </c>
      <c r="P1117">
        <v>110.6</v>
      </c>
      <c r="Q1117">
        <v>42.6</v>
      </c>
    </row>
    <row r="1118" spans="1:17" x14ac:dyDescent="0.2">
      <c r="A1118" s="1">
        <v>42967.911300983797</v>
      </c>
      <c r="B1118" t="s">
        <v>15</v>
      </c>
      <c r="C1118">
        <v>2</v>
      </c>
      <c r="D1118">
        <v>10000</v>
      </c>
      <c r="E1118">
        <f t="shared" si="34"/>
        <v>4</v>
      </c>
      <c r="F1118">
        <v>2</v>
      </c>
      <c r="G1118" s="2">
        <v>50000000</v>
      </c>
      <c r="H1118" s="3">
        <f t="shared" si="35"/>
        <v>7.6989700043360187</v>
      </c>
      <c r="I1118">
        <v>0.65380296739999999</v>
      </c>
      <c r="J1118">
        <v>0.5</v>
      </c>
      <c r="K1118">
        <v>0.1133505766</v>
      </c>
      <c r="L1118">
        <v>0.27825311940000003</v>
      </c>
      <c r="M1118">
        <v>0.12686398939999999</v>
      </c>
      <c r="N1118">
        <v>728.2</v>
      </c>
      <c r="O1118">
        <v>297.39999999999998</v>
      </c>
      <c r="P1118">
        <v>110.6</v>
      </c>
      <c r="Q1118">
        <v>42.6</v>
      </c>
    </row>
    <row r="1119" spans="1:17" x14ac:dyDescent="0.2">
      <c r="A1119" s="1">
        <v>42967.911652268522</v>
      </c>
      <c r="B1119" t="s">
        <v>15</v>
      </c>
      <c r="C1119">
        <v>2</v>
      </c>
      <c r="D1119">
        <v>10000</v>
      </c>
      <c r="E1119">
        <f t="shared" si="34"/>
        <v>4</v>
      </c>
      <c r="F1119">
        <v>2</v>
      </c>
      <c r="G1119" s="2">
        <v>100000000</v>
      </c>
      <c r="H1119" s="3">
        <f t="shared" si="35"/>
        <v>8</v>
      </c>
      <c r="I1119">
        <v>0.65380296739999999</v>
      </c>
      <c r="J1119">
        <v>0.5</v>
      </c>
      <c r="K1119">
        <v>0.1133505766</v>
      </c>
      <c r="L1119">
        <v>0.27825311940000003</v>
      </c>
      <c r="M1119">
        <v>0.12686398939999999</v>
      </c>
      <c r="N1119">
        <v>728.2</v>
      </c>
      <c r="O1119">
        <v>297.39999999999998</v>
      </c>
      <c r="P1119">
        <v>110.6</v>
      </c>
      <c r="Q1119">
        <v>42.6</v>
      </c>
    </row>
    <row r="1120" spans="1:17" x14ac:dyDescent="0.2">
      <c r="A1120" s="1">
        <v>42967.911717743053</v>
      </c>
      <c r="B1120" t="s">
        <v>15</v>
      </c>
      <c r="C1120">
        <v>2</v>
      </c>
      <c r="D1120">
        <v>10000</v>
      </c>
      <c r="E1120">
        <f t="shared" si="34"/>
        <v>4</v>
      </c>
      <c r="F1120">
        <v>2</v>
      </c>
      <c r="G1120" s="2">
        <v>500000000</v>
      </c>
      <c r="H1120" s="3">
        <f t="shared" si="35"/>
        <v>8.6989700043360187</v>
      </c>
      <c r="I1120">
        <v>0.65380296739999999</v>
      </c>
      <c r="J1120">
        <v>0.5</v>
      </c>
      <c r="K1120">
        <v>0.1133505766</v>
      </c>
      <c r="L1120">
        <v>0.27825311940000003</v>
      </c>
      <c r="M1120">
        <v>0.12686398939999999</v>
      </c>
      <c r="N1120">
        <v>728.2</v>
      </c>
      <c r="O1120">
        <v>297.39999999999998</v>
      </c>
      <c r="P1120">
        <v>110.6</v>
      </c>
      <c r="Q1120">
        <v>42.6</v>
      </c>
    </row>
    <row r="1121" spans="1:17" x14ac:dyDescent="0.2">
      <c r="A1121" s="1">
        <v>42967.912051122687</v>
      </c>
      <c r="B1121" t="s">
        <v>15</v>
      </c>
      <c r="C1121">
        <v>2</v>
      </c>
      <c r="D1121">
        <v>10000</v>
      </c>
      <c r="E1121">
        <f t="shared" si="34"/>
        <v>4</v>
      </c>
      <c r="F1121">
        <v>2</v>
      </c>
      <c r="G1121" s="2">
        <v>1000000000</v>
      </c>
      <c r="H1121" s="3">
        <f t="shared" si="35"/>
        <v>9</v>
      </c>
      <c r="I1121">
        <v>0.65380296739999999</v>
      </c>
      <c r="J1121">
        <v>0.5</v>
      </c>
      <c r="K1121">
        <v>0.1133505766</v>
      </c>
      <c r="L1121">
        <v>0.27825311940000003</v>
      </c>
      <c r="M1121">
        <v>0.12686398939999999</v>
      </c>
      <c r="N1121">
        <v>728.2</v>
      </c>
      <c r="O1121">
        <v>297.39999999999998</v>
      </c>
      <c r="P1121">
        <v>110.6</v>
      </c>
      <c r="Q1121">
        <v>42.6</v>
      </c>
    </row>
    <row r="1122" spans="1:17" x14ac:dyDescent="0.2">
      <c r="A1122" s="1">
        <v>42967.912120196757</v>
      </c>
      <c r="B1122" t="s">
        <v>15</v>
      </c>
      <c r="C1122">
        <v>2</v>
      </c>
      <c r="D1122">
        <v>10000</v>
      </c>
      <c r="E1122">
        <f t="shared" si="34"/>
        <v>4</v>
      </c>
      <c r="F1122">
        <v>2</v>
      </c>
      <c r="G1122" s="2">
        <v>5000000000</v>
      </c>
      <c r="H1122" s="3">
        <f t="shared" si="35"/>
        <v>9.6989700043360187</v>
      </c>
      <c r="I1122">
        <v>0.65380296739999999</v>
      </c>
      <c r="J1122">
        <v>0.5</v>
      </c>
      <c r="K1122">
        <v>0.1133505766</v>
      </c>
      <c r="L1122">
        <v>0.27825311940000003</v>
      </c>
      <c r="M1122">
        <v>0.12686398939999999</v>
      </c>
      <c r="N1122">
        <v>728.2</v>
      </c>
      <c r="O1122">
        <v>297.39999999999998</v>
      </c>
      <c r="P1122">
        <v>110.6</v>
      </c>
      <c r="Q1122">
        <v>42.6</v>
      </c>
    </row>
    <row r="1123" spans="1:17" x14ac:dyDescent="0.2">
      <c r="A1123" s="1">
        <v>42967.912446192131</v>
      </c>
      <c r="B1123" t="s">
        <v>15</v>
      </c>
      <c r="C1123">
        <v>2</v>
      </c>
      <c r="D1123">
        <v>10000</v>
      </c>
      <c r="E1123">
        <f t="shared" si="34"/>
        <v>4</v>
      </c>
      <c r="F1123">
        <v>2</v>
      </c>
      <c r="G1123" s="2">
        <v>10000000000</v>
      </c>
      <c r="H1123" s="3">
        <f t="shared" si="35"/>
        <v>10</v>
      </c>
      <c r="I1123">
        <v>0.65380296739999999</v>
      </c>
      <c r="J1123">
        <v>0.5</v>
      </c>
      <c r="K1123">
        <v>0.1133505766</v>
      </c>
      <c r="L1123">
        <v>0.27825311940000003</v>
      </c>
      <c r="M1123">
        <v>0.12686398939999999</v>
      </c>
      <c r="N1123">
        <v>728.2</v>
      </c>
      <c r="O1123">
        <v>297.39999999999998</v>
      </c>
      <c r="P1123">
        <v>110.6</v>
      </c>
      <c r="Q1123">
        <v>42.6</v>
      </c>
    </row>
    <row r="1124" spans="1:17" x14ac:dyDescent="0.2">
      <c r="A1124" s="1">
        <v>42967.912523009261</v>
      </c>
      <c r="B1124" t="s">
        <v>15</v>
      </c>
      <c r="C1124">
        <v>2</v>
      </c>
      <c r="D1124">
        <v>10000</v>
      </c>
      <c r="E1124">
        <f t="shared" si="34"/>
        <v>4</v>
      </c>
      <c r="F1124">
        <v>2</v>
      </c>
      <c r="G1124" s="2">
        <v>50000000000</v>
      </c>
      <c r="H1124" s="3">
        <f t="shared" si="35"/>
        <v>10.698970004336019</v>
      </c>
      <c r="I1124">
        <v>0.65380296739999999</v>
      </c>
      <c r="J1124">
        <v>0.5</v>
      </c>
      <c r="K1124">
        <v>0.1133505766</v>
      </c>
      <c r="L1124">
        <v>0.27825311940000003</v>
      </c>
      <c r="M1124">
        <v>0.12686398939999999</v>
      </c>
      <c r="N1124">
        <v>728.2</v>
      </c>
      <c r="O1124">
        <v>297.39999999999998</v>
      </c>
      <c r="P1124">
        <v>110.6</v>
      </c>
      <c r="Q1124">
        <v>42.6</v>
      </c>
    </row>
    <row r="1125" spans="1:17" x14ac:dyDescent="0.2">
      <c r="A1125" s="1">
        <v>42967.912853287038</v>
      </c>
      <c r="B1125" t="s">
        <v>15</v>
      </c>
      <c r="C1125">
        <v>2</v>
      </c>
      <c r="D1125">
        <v>10000</v>
      </c>
      <c r="E1125">
        <f t="shared" si="34"/>
        <v>4</v>
      </c>
      <c r="F1125">
        <v>2</v>
      </c>
      <c r="G1125" s="2">
        <v>100000000000</v>
      </c>
      <c r="H1125" s="3">
        <f t="shared" si="35"/>
        <v>11</v>
      </c>
      <c r="I1125">
        <v>0.65380296739999999</v>
      </c>
      <c r="J1125">
        <v>0.5</v>
      </c>
      <c r="K1125">
        <v>0.1133505766</v>
      </c>
      <c r="L1125">
        <v>0.27825311940000003</v>
      </c>
      <c r="M1125">
        <v>0.12686398939999999</v>
      </c>
      <c r="N1125">
        <v>728.2</v>
      </c>
      <c r="O1125">
        <v>297.39999999999998</v>
      </c>
      <c r="P1125">
        <v>110.6</v>
      </c>
      <c r="Q1125">
        <v>42.6</v>
      </c>
    </row>
    <row r="1126" spans="1:17" x14ac:dyDescent="0.2">
      <c r="A1126" s="1">
        <v>42967.912947523146</v>
      </c>
      <c r="B1126" t="s">
        <v>15</v>
      </c>
      <c r="C1126">
        <v>2</v>
      </c>
      <c r="D1126">
        <v>10000</v>
      </c>
      <c r="E1126">
        <f t="shared" si="34"/>
        <v>4</v>
      </c>
      <c r="F1126">
        <v>2</v>
      </c>
      <c r="G1126" s="2">
        <v>500000000000</v>
      </c>
      <c r="H1126" s="3">
        <f t="shared" si="35"/>
        <v>11.698970004336019</v>
      </c>
      <c r="I1126">
        <v>0.65380296739999999</v>
      </c>
      <c r="J1126">
        <v>0.5</v>
      </c>
      <c r="K1126">
        <v>0.1133505766</v>
      </c>
      <c r="L1126">
        <v>0.27825311940000003</v>
      </c>
      <c r="M1126">
        <v>0.12686398939999999</v>
      </c>
      <c r="N1126">
        <v>728.2</v>
      </c>
      <c r="O1126">
        <v>297.39999999999998</v>
      </c>
      <c r="P1126">
        <v>110.6</v>
      </c>
      <c r="Q1126">
        <v>42.6</v>
      </c>
    </row>
    <row r="1127" spans="1:17" x14ac:dyDescent="0.2">
      <c r="A1127" s="1">
        <v>42967.9132641088</v>
      </c>
      <c r="B1127" t="s">
        <v>15</v>
      </c>
      <c r="C1127">
        <v>2</v>
      </c>
      <c r="D1127">
        <v>10000</v>
      </c>
      <c r="E1127">
        <f t="shared" si="34"/>
        <v>4</v>
      </c>
      <c r="F1127">
        <v>2</v>
      </c>
      <c r="G1127" s="2">
        <v>1000000000000</v>
      </c>
      <c r="H1127" s="3">
        <f t="shared" si="35"/>
        <v>12</v>
      </c>
      <c r="I1127">
        <v>0.65380296739999999</v>
      </c>
      <c r="J1127">
        <v>0.5</v>
      </c>
      <c r="K1127">
        <v>0.1133505766</v>
      </c>
      <c r="L1127">
        <v>0.27825311940000003</v>
      </c>
      <c r="M1127">
        <v>0.12686398939999999</v>
      </c>
      <c r="N1127">
        <v>728.2</v>
      </c>
      <c r="O1127">
        <v>297.39999999999998</v>
      </c>
      <c r="P1127">
        <v>110.6</v>
      </c>
      <c r="Q1127">
        <v>42.6</v>
      </c>
    </row>
    <row r="1128" spans="1:17" x14ac:dyDescent="0.2">
      <c r="A1128" s="1">
        <v>42967.913361412036</v>
      </c>
      <c r="B1128" t="s">
        <v>15</v>
      </c>
      <c r="C1128">
        <v>2</v>
      </c>
      <c r="D1128">
        <v>10000</v>
      </c>
      <c r="E1128">
        <f t="shared" si="34"/>
        <v>4</v>
      </c>
      <c r="F1128">
        <v>2</v>
      </c>
      <c r="G1128" s="2">
        <v>5000000000000</v>
      </c>
      <c r="H1128" s="3">
        <f t="shared" si="35"/>
        <v>12.698970004336019</v>
      </c>
      <c r="I1128">
        <v>0.65380296739999999</v>
      </c>
      <c r="J1128">
        <v>0.5</v>
      </c>
      <c r="K1128">
        <v>0.1133505766</v>
      </c>
      <c r="L1128">
        <v>0.27825311940000003</v>
      </c>
      <c r="M1128">
        <v>0.12686398939999999</v>
      </c>
      <c r="N1128">
        <v>728.2</v>
      </c>
      <c r="O1128">
        <v>297.39999999999998</v>
      </c>
      <c r="P1128">
        <v>110.6</v>
      </c>
      <c r="Q1128">
        <v>42.6</v>
      </c>
    </row>
    <row r="1129" spans="1:17" x14ac:dyDescent="0.2">
      <c r="A1129" s="1">
        <v>42967.913691944443</v>
      </c>
      <c r="B1129" t="s">
        <v>15</v>
      </c>
      <c r="C1129">
        <v>2</v>
      </c>
      <c r="D1129">
        <v>10000</v>
      </c>
      <c r="E1129">
        <f t="shared" si="34"/>
        <v>4</v>
      </c>
      <c r="F1129">
        <v>2</v>
      </c>
      <c r="G1129" s="2">
        <v>10000000000000</v>
      </c>
      <c r="H1129" s="3">
        <f t="shared" si="35"/>
        <v>13</v>
      </c>
      <c r="I1129">
        <v>0.65380296739999999</v>
      </c>
      <c r="J1129">
        <v>0.5</v>
      </c>
      <c r="K1129">
        <v>0.1133505766</v>
      </c>
      <c r="L1129">
        <v>0.27825311940000003</v>
      </c>
      <c r="M1129">
        <v>0.12686398939999999</v>
      </c>
      <c r="N1129">
        <v>728.2</v>
      </c>
      <c r="O1129">
        <v>297.39999999999998</v>
      </c>
      <c r="P1129">
        <v>110.6</v>
      </c>
      <c r="Q1129">
        <v>42.6</v>
      </c>
    </row>
    <row r="1130" spans="1:17" x14ac:dyDescent="0.2">
      <c r="A1130" s="1">
        <v>42967.913749930558</v>
      </c>
      <c r="B1130" t="s">
        <v>15</v>
      </c>
      <c r="C1130">
        <v>2</v>
      </c>
      <c r="D1130">
        <v>10000</v>
      </c>
      <c r="E1130">
        <f t="shared" si="34"/>
        <v>4</v>
      </c>
      <c r="F1130">
        <v>2</v>
      </c>
      <c r="G1130" s="2">
        <v>50000000000000</v>
      </c>
      <c r="H1130" s="3">
        <f t="shared" si="35"/>
        <v>13.698970004336019</v>
      </c>
      <c r="I1130">
        <v>0.65380296739999999</v>
      </c>
      <c r="J1130">
        <v>0.5</v>
      </c>
      <c r="K1130">
        <v>0.1133505766</v>
      </c>
      <c r="L1130">
        <v>0.27825311940000003</v>
      </c>
      <c r="M1130">
        <v>0.12686398939999999</v>
      </c>
      <c r="N1130">
        <v>728.2</v>
      </c>
      <c r="O1130">
        <v>297.39999999999998</v>
      </c>
      <c r="P1130">
        <v>110.6</v>
      </c>
      <c r="Q1130">
        <v>42.6</v>
      </c>
    </row>
    <row r="1131" spans="1:17" x14ac:dyDescent="0.2">
      <c r="A1131" s="1">
        <v>42967.914106365744</v>
      </c>
      <c r="B1131" t="s">
        <v>15</v>
      </c>
      <c r="C1131">
        <v>2</v>
      </c>
      <c r="D1131">
        <v>10000</v>
      </c>
      <c r="E1131">
        <f t="shared" si="34"/>
        <v>4</v>
      </c>
      <c r="F1131">
        <v>2</v>
      </c>
      <c r="G1131" s="2">
        <v>100000000000000</v>
      </c>
      <c r="H1131" s="3">
        <f t="shared" si="35"/>
        <v>14</v>
      </c>
      <c r="I1131">
        <v>0.65380296739999999</v>
      </c>
      <c r="J1131">
        <v>0.5</v>
      </c>
      <c r="K1131">
        <v>0.1133505766</v>
      </c>
      <c r="L1131">
        <v>0.27825311940000003</v>
      </c>
      <c r="M1131">
        <v>0.12686398939999999</v>
      </c>
      <c r="N1131">
        <v>728.2</v>
      </c>
      <c r="O1131">
        <v>297.39999999999998</v>
      </c>
      <c r="P1131">
        <v>110.6</v>
      </c>
      <c r="Q1131">
        <v>42.6</v>
      </c>
    </row>
    <row r="1132" spans="1:17" x14ac:dyDescent="0.2">
      <c r="A1132" s="1">
        <v>42967.914151574078</v>
      </c>
      <c r="B1132" t="s">
        <v>15</v>
      </c>
      <c r="C1132">
        <v>2</v>
      </c>
      <c r="D1132">
        <v>10000</v>
      </c>
      <c r="E1132">
        <f t="shared" si="34"/>
        <v>4</v>
      </c>
      <c r="F1132">
        <v>2</v>
      </c>
      <c r="G1132" s="2">
        <v>500000000000000</v>
      </c>
      <c r="H1132" s="3">
        <f t="shared" si="35"/>
        <v>14.698970004336019</v>
      </c>
      <c r="I1132">
        <v>0.65380296739999999</v>
      </c>
      <c r="J1132">
        <v>0.5</v>
      </c>
      <c r="K1132">
        <v>0.1133505766</v>
      </c>
      <c r="L1132">
        <v>0.27825311940000003</v>
      </c>
      <c r="M1132">
        <v>0.12686398939999999</v>
      </c>
      <c r="N1132">
        <v>728.2</v>
      </c>
      <c r="O1132">
        <v>297.39999999999998</v>
      </c>
      <c r="P1132">
        <v>110.6</v>
      </c>
      <c r="Q1132">
        <v>42.6</v>
      </c>
    </row>
    <row r="1133" spans="1:17" x14ac:dyDescent="0.2">
      <c r="A1133" s="1">
        <v>42967.914527523149</v>
      </c>
      <c r="B1133" t="s">
        <v>15</v>
      </c>
      <c r="C1133">
        <v>2</v>
      </c>
      <c r="D1133">
        <v>10000</v>
      </c>
      <c r="E1133">
        <f t="shared" si="34"/>
        <v>4</v>
      </c>
      <c r="F1133">
        <v>2</v>
      </c>
      <c r="G1133" s="2">
        <v>1000000000000000</v>
      </c>
      <c r="H1133" s="3">
        <f t="shared" si="35"/>
        <v>15</v>
      </c>
      <c r="I1133">
        <v>0.65380296739999999</v>
      </c>
      <c r="J1133">
        <v>0.5</v>
      </c>
      <c r="K1133">
        <v>0.1133505766</v>
      </c>
      <c r="L1133">
        <v>0.27825311940000003</v>
      </c>
      <c r="M1133">
        <v>0.12686398939999999</v>
      </c>
      <c r="N1133">
        <v>728.2</v>
      </c>
      <c r="O1133">
        <v>297.39999999999998</v>
      </c>
      <c r="P1133">
        <v>110.6</v>
      </c>
      <c r="Q1133">
        <v>42.6</v>
      </c>
    </row>
    <row r="1134" spans="1:17" x14ac:dyDescent="0.2">
      <c r="A1134" s="1">
        <v>42967.914552847222</v>
      </c>
      <c r="B1134" t="s">
        <v>15</v>
      </c>
      <c r="C1134">
        <v>2</v>
      </c>
      <c r="D1134">
        <v>10000</v>
      </c>
      <c r="E1134">
        <f t="shared" si="34"/>
        <v>4</v>
      </c>
      <c r="F1134">
        <v>2</v>
      </c>
      <c r="G1134" s="2">
        <v>5000000000000000</v>
      </c>
      <c r="H1134" s="3">
        <f t="shared" si="35"/>
        <v>15.698970004336019</v>
      </c>
      <c r="I1134">
        <v>0.65380296739999999</v>
      </c>
      <c r="J1134">
        <v>0.5</v>
      </c>
      <c r="K1134">
        <v>0.1133505766</v>
      </c>
      <c r="L1134">
        <v>0.27825311940000003</v>
      </c>
      <c r="M1134">
        <v>0.12686398939999999</v>
      </c>
      <c r="N1134">
        <v>728.2</v>
      </c>
      <c r="O1134">
        <v>297.39999999999998</v>
      </c>
      <c r="P1134">
        <v>110.6</v>
      </c>
      <c r="Q1134">
        <v>42.6</v>
      </c>
    </row>
    <row r="1135" spans="1:17" x14ac:dyDescent="0.2">
      <c r="A1135" s="1">
        <v>42967.916678506946</v>
      </c>
      <c r="B1135" t="s">
        <v>15</v>
      </c>
      <c r="C1135">
        <v>2</v>
      </c>
      <c r="D1135">
        <v>50000</v>
      </c>
      <c r="E1135">
        <f t="shared" si="34"/>
        <v>4.6989700043360187</v>
      </c>
      <c r="F1135">
        <v>2</v>
      </c>
      <c r="G1135" s="2">
        <v>5E-15</v>
      </c>
      <c r="H1135" s="3">
        <f t="shared" si="35"/>
        <v>-14.301029995663981</v>
      </c>
      <c r="I1135">
        <v>0.48096004679999999</v>
      </c>
      <c r="J1135">
        <v>0.49941463409999998</v>
      </c>
      <c r="K1135">
        <v>9.9287271999999996E-2</v>
      </c>
      <c r="L1135">
        <v>0.54505559800000003</v>
      </c>
      <c r="M1135">
        <v>0.15048974079999999</v>
      </c>
      <c r="N1135">
        <v>483.6</v>
      </c>
      <c r="O1135">
        <v>542</v>
      </c>
      <c r="P1135">
        <v>69.8</v>
      </c>
      <c r="Q1135">
        <v>83.4</v>
      </c>
    </row>
    <row r="1136" spans="1:17" x14ac:dyDescent="0.2">
      <c r="A1136" s="1">
        <v>42967.916808252317</v>
      </c>
      <c r="B1136" t="s">
        <v>15</v>
      </c>
      <c r="C1136">
        <v>2</v>
      </c>
      <c r="D1136">
        <v>50000</v>
      </c>
      <c r="E1136">
        <f t="shared" si="34"/>
        <v>4.6989700043360187</v>
      </c>
      <c r="F1136">
        <v>2</v>
      </c>
      <c r="G1136" s="2">
        <v>1.0000000000000001E-15</v>
      </c>
      <c r="H1136" s="3">
        <f t="shared" si="35"/>
        <v>-15</v>
      </c>
      <c r="I1136">
        <v>0.35464267449999998</v>
      </c>
      <c r="J1136">
        <v>0.4987323729</v>
      </c>
      <c r="K1136">
        <v>0.13175666480000001</v>
      </c>
      <c r="L1136">
        <v>0.71366607250000003</v>
      </c>
      <c r="M1136">
        <v>0.19747359289999999</v>
      </c>
      <c r="N1136">
        <v>309</v>
      </c>
      <c r="O1136">
        <v>716.6</v>
      </c>
      <c r="P1136">
        <v>44</v>
      </c>
      <c r="Q1136">
        <v>109.2</v>
      </c>
    </row>
    <row r="1137" spans="1:17" x14ac:dyDescent="0.2">
      <c r="A1137" s="1">
        <v>42967.918691342595</v>
      </c>
      <c r="B1137" t="s">
        <v>15</v>
      </c>
      <c r="C1137">
        <v>2</v>
      </c>
      <c r="D1137">
        <v>50000</v>
      </c>
      <c r="E1137">
        <f t="shared" si="34"/>
        <v>4.6989700043360187</v>
      </c>
      <c r="F1137">
        <v>2</v>
      </c>
      <c r="G1137" s="2">
        <v>1E-14</v>
      </c>
      <c r="H1137" s="3">
        <f t="shared" si="35"/>
        <v>-14</v>
      </c>
      <c r="I1137">
        <v>0.71708933969999999</v>
      </c>
      <c r="J1137">
        <v>0.5</v>
      </c>
      <c r="K1137">
        <v>0.12758309030000001</v>
      </c>
      <c r="L1137">
        <v>0.21824972409999999</v>
      </c>
      <c r="M1137">
        <v>0.1029954802</v>
      </c>
      <c r="N1137">
        <v>812</v>
      </c>
      <c r="O1137">
        <v>213.6</v>
      </c>
      <c r="P1137">
        <v>119.8</v>
      </c>
      <c r="Q1137">
        <v>33.4</v>
      </c>
    </row>
    <row r="1138" spans="1:17" x14ac:dyDescent="0.2">
      <c r="A1138" s="1">
        <v>42967.918808414353</v>
      </c>
      <c r="B1138" t="s">
        <v>15</v>
      </c>
      <c r="C1138">
        <v>2</v>
      </c>
      <c r="D1138">
        <v>50000</v>
      </c>
      <c r="E1138">
        <f t="shared" si="34"/>
        <v>4.6989700043360187</v>
      </c>
      <c r="F1138">
        <v>2</v>
      </c>
      <c r="G1138" s="2">
        <v>5.0000000000000002E-14</v>
      </c>
      <c r="H1138" s="3">
        <f t="shared" si="35"/>
        <v>-13.301029995663981</v>
      </c>
      <c r="I1138">
        <v>0.57645664839999999</v>
      </c>
      <c r="J1138">
        <v>0.5</v>
      </c>
      <c r="K1138">
        <v>0.12555006730000001</v>
      </c>
      <c r="L1138">
        <v>0.39732620320000001</v>
      </c>
      <c r="M1138">
        <v>0.14965602650000001</v>
      </c>
      <c r="N1138">
        <v>618.79999999999995</v>
      </c>
      <c r="O1138">
        <v>406.8</v>
      </c>
      <c r="P1138">
        <v>92.4</v>
      </c>
      <c r="Q1138">
        <v>60.8</v>
      </c>
    </row>
    <row r="1139" spans="1:17" x14ac:dyDescent="0.2">
      <c r="A1139" s="1">
        <v>42967.920570312497</v>
      </c>
      <c r="B1139" t="s">
        <v>15</v>
      </c>
      <c r="C1139">
        <v>2</v>
      </c>
      <c r="D1139">
        <v>50000</v>
      </c>
      <c r="E1139">
        <f t="shared" si="34"/>
        <v>4.6989700043360187</v>
      </c>
      <c r="F1139">
        <v>2</v>
      </c>
      <c r="G1139" s="2">
        <v>1E-13</v>
      </c>
      <c r="H1139" s="3">
        <f t="shared" si="35"/>
        <v>-13</v>
      </c>
      <c r="I1139">
        <v>0.78757279589999996</v>
      </c>
      <c r="J1139">
        <v>0.5</v>
      </c>
      <c r="K1139">
        <v>0.112045592</v>
      </c>
      <c r="L1139">
        <v>9.1435362000000006E-2</v>
      </c>
      <c r="M1139">
        <v>9.9278628800000004E-2</v>
      </c>
      <c r="N1139">
        <v>914.4</v>
      </c>
      <c r="O1139">
        <v>111.2</v>
      </c>
      <c r="P1139">
        <v>139.19999999999999</v>
      </c>
      <c r="Q1139">
        <v>14</v>
      </c>
    </row>
    <row r="1140" spans="1:17" x14ac:dyDescent="0.2">
      <c r="A1140" s="1">
        <v>42967.920653761576</v>
      </c>
      <c r="B1140" t="s">
        <v>15</v>
      </c>
      <c r="C1140">
        <v>2</v>
      </c>
      <c r="D1140">
        <v>50000</v>
      </c>
      <c r="E1140">
        <f t="shared" si="34"/>
        <v>4.6989700043360187</v>
      </c>
      <c r="F1140">
        <v>2</v>
      </c>
      <c r="G1140" s="2">
        <v>4.9999999999999999E-13</v>
      </c>
      <c r="H1140" s="3">
        <f t="shared" si="35"/>
        <v>-12.301029995663981</v>
      </c>
      <c r="I1140">
        <v>0.67892196270000005</v>
      </c>
      <c r="J1140">
        <v>0.5</v>
      </c>
      <c r="K1140">
        <v>0.133703129</v>
      </c>
      <c r="L1140">
        <v>0.2691452339</v>
      </c>
      <c r="M1140">
        <v>0.14412254360000001</v>
      </c>
      <c r="N1140">
        <v>759.2</v>
      </c>
      <c r="O1140">
        <v>266.39999999999998</v>
      </c>
      <c r="P1140">
        <v>112</v>
      </c>
      <c r="Q1140">
        <v>41.2</v>
      </c>
    </row>
    <row r="1141" spans="1:17" x14ac:dyDescent="0.2">
      <c r="A1141" s="1">
        <v>42967.92248011574</v>
      </c>
      <c r="B1141" t="s">
        <v>15</v>
      </c>
      <c r="C1141">
        <v>2</v>
      </c>
      <c r="D1141">
        <v>50000</v>
      </c>
      <c r="E1141">
        <f t="shared" si="34"/>
        <v>4.6989700043360187</v>
      </c>
      <c r="F1141">
        <v>2</v>
      </c>
      <c r="G1141" s="2">
        <v>9.9999999999999998E-13</v>
      </c>
      <c r="H1141" s="3">
        <f t="shared" si="35"/>
        <v>-12</v>
      </c>
      <c r="I1141">
        <v>0.54339832789999998</v>
      </c>
      <c r="J1141">
        <v>0.49996327340000002</v>
      </c>
      <c r="K1141">
        <v>0.123634535</v>
      </c>
      <c r="L1141">
        <v>0.44066717599999999</v>
      </c>
      <c r="M1141">
        <v>0.16325218159999999</v>
      </c>
      <c r="N1141">
        <v>572.79999999999995</v>
      </c>
      <c r="O1141">
        <v>452.8</v>
      </c>
      <c r="P1141">
        <v>85.6</v>
      </c>
      <c r="Q1141">
        <v>67.599999999999994</v>
      </c>
    </row>
    <row r="1142" spans="1:17" x14ac:dyDescent="0.2">
      <c r="A1142" s="1">
        <v>42967.922488506942</v>
      </c>
      <c r="B1142" t="s">
        <v>15</v>
      </c>
      <c r="C1142">
        <v>2</v>
      </c>
      <c r="D1142">
        <v>50000</v>
      </c>
      <c r="E1142">
        <f t="shared" si="34"/>
        <v>4.6989700043360187</v>
      </c>
      <c r="F1142">
        <v>2</v>
      </c>
      <c r="G1142" s="2">
        <v>4.9999999999999997E-12</v>
      </c>
      <c r="H1142" s="3">
        <f t="shared" si="35"/>
        <v>-11.301029995663981</v>
      </c>
      <c r="I1142">
        <v>0.56840472470000003</v>
      </c>
      <c r="J1142">
        <v>0.50171871219999997</v>
      </c>
      <c r="K1142">
        <v>0.12657109590000001</v>
      </c>
      <c r="L1142">
        <v>0.41035565740000002</v>
      </c>
      <c r="M1142">
        <v>0.15886368470000001</v>
      </c>
      <c r="N1142">
        <v>607.20000000000005</v>
      </c>
      <c r="O1142">
        <v>418.4</v>
      </c>
      <c r="P1142">
        <v>90.4</v>
      </c>
      <c r="Q1142">
        <v>62.8</v>
      </c>
    </row>
    <row r="1143" spans="1:17" x14ac:dyDescent="0.2">
      <c r="A1143" s="1">
        <v>42967.923499108794</v>
      </c>
      <c r="B1143" t="s">
        <v>15</v>
      </c>
      <c r="C1143">
        <v>1</v>
      </c>
      <c r="D1143">
        <v>5000000</v>
      </c>
      <c r="E1143">
        <f t="shared" si="34"/>
        <v>6.6989700043360187</v>
      </c>
      <c r="F1143">
        <v>0</v>
      </c>
      <c r="G1143" s="2">
        <v>4.9999999999999998E-7</v>
      </c>
      <c r="H1143" s="3">
        <f t="shared" si="35"/>
        <v>-6.3010299956639813</v>
      </c>
      <c r="I1143">
        <v>0.5215828965</v>
      </c>
      <c r="J1143">
        <v>0.50976917389999998</v>
      </c>
      <c r="K1143">
        <v>0.1178729971</v>
      </c>
      <c r="L1143">
        <v>0.45594601480000002</v>
      </c>
      <c r="M1143">
        <v>0.17563373169999999</v>
      </c>
      <c r="N1143">
        <v>545</v>
      </c>
      <c r="O1143">
        <v>480.6</v>
      </c>
      <c r="P1143">
        <v>83.4</v>
      </c>
      <c r="Q1143">
        <v>69.8</v>
      </c>
    </row>
    <row r="1144" spans="1:17" x14ac:dyDescent="0.2">
      <c r="A1144" s="1">
        <v>42967.924348611108</v>
      </c>
      <c r="B1144" t="s">
        <v>15</v>
      </c>
      <c r="C1144">
        <v>2</v>
      </c>
      <c r="D1144">
        <v>50000</v>
      </c>
      <c r="E1144">
        <f t="shared" si="34"/>
        <v>4.6989700043360187</v>
      </c>
      <c r="F1144">
        <v>2</v>
      </c>
      <c r="G1144" s="2">
        <v>9.9999999999999994E-12</v>
      </c>
      <c r="H1144" s="3">
        <f t="shared" si="35"/>
        <v>-11</v>
      </c>
      <c r="I1144">
        <v>0.53719799349999997</v>
      </c>
      <c r="J1144">
        <v>0.49960975610000002</v>
      </c>
      <c r="K1144">
        <v>0.1223423897</v>
      </c>
      <c r="L1144">
        <v>0.43899499190000002</v>
      </c>
      <c r="M1144">
        <v>0.17045657089999999</v>
      </c>
      <c r="N1144">
        <v>566.20000000000005</v>
      </c>
      <c r="O1144">
        <v>459.4</v>
      </c>
      <c r="P1144">
        <v>86</v>
      </c>
      <c r="Q1144">
        <v>67.2</v>
      </c>
    </row>
    <row r="1145" spans="1:17" x14ac:dyDescent="0.2">
      <c r="A1145" s="1">
        <v>42967.92435927083</v>
      </c>
      <c r="B1145" t="s">
        <v>15</v>
      </c>
      <c r="C1145">
        <v>2</v>
      </c>
      <c r="D1145">
        <v>50000</v>
      </c>
      <c r="E1145">
        <f t="shared" si="34"/>
        <v>4.6989700043360187</v>
      </c>
      <c r="F1145">
        <v>2</v>
      </c>
      <c r="G1145" s="2">
        <v>5.0000000000000002E-11</v>
      </c>
      <c r="H1145" s="3">
        <f t="shared" si="35"/>
        <v>-10.301029995663981</v>
      </c>
      <c r="I1145">
        <v>0.6919004997</v>
      </c>
      <c r="J1145">
        <v>0.50477801550000001</v>
      </c>
      <c r="K1145">
        <v>0.118601897</v>
      </c>
      <c r="L1145">
        <v>0.2155419744</v>
      </c>
      <c r="M1145">
        <v>0.13178220090000001</v>
      </c>
      <c r="N1145">
        <v>782.6</v>
      </c>
      <c r="O1145">
        <v>243</v>
      </c>
      <c r="P1145">
        <v>120.2</v>
      </c>
      <c r="Q1145">
        <v>33</v>
      </c>
    </row>
    <row r="1146" spans="1:17" x14ac:dyDescent="0.2">
      <c r="A1146" s="1">
        <v>42967.925315879627</v>
      </c>
      <c r="B1146" t="s">
        <v>15</v>
      </c>
      <c r="C1146">
        <v>2</v>
      </c>
      <c r="D1146">
        <v>50000</v>
      </c>
      <c r="E1146">
        <f t="shared" si="34"/>
        <v>4.6989700043360187</v>
      </c>
      <c r="F1146">
        <v>2</v>
      </c>
      <c r="G1146" s="2">
        <v>1E-10</v>
      </c>
      <c r="H1146" s="3">
        <f t="shared" si="35"/>
        <v>-10</v>
      </c>
      <c r="I1146">
        <v>0.44235346730000003</v>
      </c>
      <c r="J1146">
        <v>0.49909963330000001</v>
      </c>
      <c r="K1146">
        <v>0.1283262728</v>
      </c>
      <c r="L1146">
        <v>0.58812494689999995</v>
      </c>
      <c r="M1146">
        <v>0.1879745944</v>
      </c>
      <c r="N1146">
        <v>431.6</v>
      </c>
      <c r="O1146">
        <v>594</v>
      </c>
      <c r="P1146">
        <v>63.2</v>
      </c>
      <c r="Q1146">
        <v>90</v>
      </c>
    </row>
    <row r="1147" spans="1:17" x14ac:dyDescent="0.2">
      <c r="A1147" s="1">
        <v>42967.926199456022</v>
      </c>
      <c r="B1147" t="s">
        <v>15</v>
      </c>
      <c r="C1147">
        <v>2</v>
      </c>
      <c r="D1147">
        <v>50000</v>
      </c>
      <c r="E1147">
        <f t="shared" si="34"/>
        <v>4.6989700043360187</v>
      </c>
      <c r="F1147">
        <v>2</v>
      </c>
      <c r="G1147" s="2">
        <v>5.0000000000000003E-10</v>
      </c>
      <c r="H1147" s="3">
        <f t="shared" si="35"/>
        <v>-9.3010299956639813</v>
      </c>
      <c r="I1147">
        <v>0.65924628380000005</v>
      </c>
      <c r="J1147">
        <v>0.5</v>
      </c>
      <c r="K1147">
        <v>0.1220600126</v>
      </c>
      <c r="L1147">
        <v>0.28090145150000001</v>
      </c>
      <c r="M1147">
        <v>0.14409099080000001</v>
      </c>
      <c r="N1147">
        <v>734.2</v>
      </c>
      <c r="O1147">
        <v>291.39999999999998</v>
      </c>
      <c r="P1147">
        <v>110.2</v>
      </c>
      <c r="Q1147">
        <v>43</v>
      </c>
    </row>
    <row r="1148" spans="1:17" x14ac:dyDescent="0.2">
      <c r="A1148" s="1">
        <v>42967.926208935183</v>
      </c>
      <c r="B1148" t="s">
        <v>15</v>
      </c>
      <c r="C1148">
        <v>2</v>
      </c>
      <c r="D1148">
        <v>50000</v>
      </c>
      <c r="E1148">
        <f t="shared" si="34"/>
        <v>4.6989700043360187</v>
      </c>
      <c r="F1148">
        <v>2</v>
      </c>
      <c r="G1148" s="2">
        <v>1.0000000000000001E-9</v>
      </c>
      <c r="H1148" s="3">
        <f t="shared" si="35"/>
        <v>-9</v>
      </c>
      <c r="I1148">
        <v>0.43684146550000003</v>
      </c>
      <c r="J1148">
        <v>0.49951200489999997</v>
      </c>
      <c r="K1148">
        <v>0.13222766380000001</v>
      </c>
      <c r="L1148">
        <v>0.60900602670000004</v>
      </c>
      <c r="M1148">
        <v>0.19130282679999999</v>
      </c>
      <c r="N1148">
        <v>421.8</v>
      </c>
      <c r="O1148">
        <v>603.79999999999995</v>
      </c>
      <c r="P1148">
        <v>60</v>
      </c>
      <c r="Q1148">
        <v>93.2</v>
      </c>
    </row>
    <row r="1149" spans="1:17" x14ac:dyDescent="0.2">
      <c r="A1149" s="1">
        <v>42967.926867523151</v>
      </c>
      <c r="B1149" t="s">
        <v>15</v>
      </c>
      <c r="C1149">
        <v>1</v>
      </c>
      <c r="D1149">
        <v>5000000</v>
      </c>
      <c r="E1149">
        <f t="shared" si="34"/>
        <v>6.6989700043360187</v>
      </c>
      <c r="F1149">
        <v>0</v>
      </c>
      <c r="G1149" s="2">
        <v>9.9999999999999995E-7</v>
      </c>
      <c r="H1149" s="3">
        <f t="shared" si="35"/>
        <v>-6</v>
      </c>
      <c r="I1149">
        <v>0.44711274779999999</v>
      </c>
      <c r="J1149">
        <v>0.49520955179999998</v>
      </c>
      <c r="K1149">
        <v>0.1254439259</v>
      </c>
      <c r="L1149">
        <v>0.59232662759999999</v>
      </c>
      <c r="M1149">
        <v>0.1966385259</v>
      </c>
      <c r="N1149">
        <v>436.2</v>
      </c>
      <c r="O1149">
        <v>589.4</v>
      </c>
      <c r="P1149">
        <v>62.4</v>
      </c>
      <c r="Q1149">
        <v>90.8</v>
      </c>
    </row>
    <row r="1150" spans="1:17" x14ac:dyDescent="0.2">
      <c r="A1150" s="1">
        <v>42967.927145277776</v>
      </c>
      <c r="B1150" t="s">
        <v>15</v>
      </c>
      <c r="C1150">
        <v>2</v>
      </c>
      <c r="D1150">
        <v>50000</v>
      </c>
      <c r="E1150">
        <f t="shared" si="34"/>
        <v>4.6989700043360187</v>
      </c>
      <c r="F1150">
        <v>2</v>
      </c>
      <c r="G1150" s="2">
        <v>5.0000000000000001E-9</v>
      </c>
      <c r="H1150" s="3">
        <f t="shared" si="35"/>
        <v>-8.3010299956639813</v>
      </c>
      <c r="I1150">
        <v>0.5377682707</v>
      </c>
      <c r="J1150">
        <v>0.5009756098</v>
      </c>
      <c r="K1150">
        <v>0.1234551636</v>
      </c>
      <c r="L1150">
        <v>0.44690603509999999</v>
      </c>
      <c r="M1150">
        <v>0.16238841779999999</v>
      </c>
      <c r="N1150">
        <v>565.6</v>
      </c>
      <c r="O1150">
        <v>460</v>
      </c>
      <c r="P1150">
        <v>84.8</v>
      </c>
      <c r="Q1150">
        <v>68.400000000000006</v>
      </c>
    </row>
    <row r="1151" spans="1:17" x14ac:dyDescent="0.2">
      <c r="A1151" s="1">
        <v>42967.927976064813</v>
      </c>
      <c r="B1151" t="s">
        <v>15</v>
      </c>
      <c r="C1151">
        <v>2</v>
      </c>
      <c r="D1151">
        <v>50000</v>
      </c>
      <c r="E1151">
        <f t="shared" si="34"/>
        <v>4.6989700043360187</v>
      </c>
      <c r="F1151">
        <v>2</v>
      </c>
      <c r="G1151" s="2">
        <v>4.9999999999999998E-8</v>
      </c>
      <c r="H1151" s="3">
        <f t="shared" si="35"/>
        <v>-7.3010299956639813</v>
      </c>
      <c r="I1151">
        <v>0.42283013850000001</v>
      </c>
      <c r="J1151">
        <v>0.50038986350000003</v>
      </c>
      <c r="K1151">
        <v>0.1207088847</v>
      </c>
      <c r="L1151">
        <v>0.60247007890000004</v>
      </c>
      <c r="M1151">
        <v>0.1790876813</v>
      </c>
      <c r="N1151">
        <v>406.4</v>
      </c>
      <c r="O1151">
        <v>619.20000000000005</v>
      </c>
      <c r="P1151">
        <v>61</v>
      </c>
      <c r="Q1151">
        <v>92.2</v>
      </c>
    </row>
    <row r="1152" spans="1:17" x14ac:dyDescent="0.2">
      <c r="A1152" s="1">
        <v>42967.928031701391</v>
      </c>
      <c r="B1152" t="s">
        <v>15</v>
      </c>
      <c r="C1152">
        <v>2</v>
      </c>
      <c r="D1152">
        <v>50000</v>
      </c>
      <c r="E1152">
        <f t="shared" si="34"/>
        <v>4.6989700043360187</v>
      </c>
      <c r="F1152">
        <v>2</v>
      </c>
      <c r="G1152" s="2">
        <v>1E-8</v>
      </c>
      <c r="H1152" s="3">
        <f t="shared" si="35"/>
        <v>-8</v>
      </c>
      <c r="I1152">
        <v>0.68138153050000005</v>
      </c>
      <c r="J1152">
        <v>0.5</v>
      </c>
      <c r="K1152">
        <v>0.1216209781</v>
      </c>
      <c r="L1152">
        <v>0.257380528</v>
      </c>
      <c r="M1152">
        <v>0.13633413899999999</v>
      </c>
      <c r="N1152">
        <v>763.8</v>
      </c>
      <c r="O1152">
        <v>261.8</v>
      </c>
      <c r="P1152">
        <v>113.8</v>
      </c>
      <c r="Q1152">
        <v>39.4</v>
      </c>
    </row>
    <row r="1153" spans="1:17" x14ac:dyDescent="0.2">
      <c r="A1153" s="1">
        <v>42967.928746412035</v>
      </c>
      <c r="B1153" t="s">
        <v>15</v>
      </c>
      <c r="C1153">
        <v>2</v>
      </c>
      <c r="D1153">
        <v>50000</v>
      </c>
      <c r="E1153">
        <f t="shared" si="34"/>
        <v>4.6989700043360187</v>
      </c>
      <c r="F1153">
        <v>2</v>
      </c>
      <c r="G1153" s="2">
        <v>9.9999999999999995E-8</v>
      </c>
      <c r="H1153" s="3">
        <f t="shared" si="35"/>
        <v>-7</v>
      </c>
      <c r="I1153">
        <v>0.52683167119999996</v>
      </c>
      <c r="J1153">
        <v>0.49961013650000002</v>
      </c>
      <c r="K1153">
        <v>0.1091446118</v>
      </c>
      <c r="L1153">
        <v>0.44458874459999997</v>
      </c>
      <c r="M1153">
        <v>0.1514967217</v>
      </c>
      <c r="N1153">
        <v>552.79999999999995</v>
      </c>
      <c r="O1153">
        <v>472.8</v>
      </c>
      <c r="P1153">
        <v>85</v>
      </c>
      <c r="Q1153">
        <v>68.2</v>
      </c>
    </row>
    <row r="1154" spans="1:17" x14ac:dyDescent="0.2">
      <c r="A1154" s="1">
        <v>42967.928941377315</v>
      </c>
      <c r="B1154" t="s">
        <v>15</v>
      </c>
      <c r="C1154">
        <v>2</v>
      </c>
      <c r="D1154">
        <v>50000</v>
      </c>
      <c r="E1154">
        <f t="shared" si="34"/>
        <v>4.6989700043360187</v>
      </c>
      <c r="F1154">
        <v>2</v>
      </c>
      <c r="G1154" s="2">
        <v>4.9999999999999998E-7</v>
      </c>
      <c r="H1154" s="3">
        <f t="shared" si="35"/>
        <v>-6.3010299956639813</v>
      </c>
      <c r="I1154">
        <v>0.64853751790000003</v>
      </c>
      <c r="J1154">
        <v>0.5</v>
      </c>
      <c r="K1154">
        <v>0.12919270990000001</v>
      </c>
      <c r="L1154">
        <v>0.29921059329999999</v>
      </c>
      <c r="M1154">
        <v>0.14796649749999999</v>
      </c>
      <c r="N1154">
        <v>718.8</v>
      </c>
      <c r="O1154">
        <v>306.8</v>
      </c>
      <c r="P1154">
        <v>107.4</v>
      </c>
      <c r="Q1154">
        <v>45.8</v>
      </c>
    </row>
    <row r="1155" spans="1:17" x14ac:dyDescent="0.2">
      <c r="A1155" s="1">
        <v>42967.929776527781</v>
      </c>
      <c r="B1155" t="s">
        <v>15</v>
      </c>
      <c r="C1155">
        <v>2</v>
      </c>
      <c r="D1155">
        <v>50000</v>
      </c>
      <c r="E1155">
        <f t="shared" ref="E1155:E1218" si="36">LOG10(D1155)</f>
        <v>4.6989700043360187</v>
      </c>
      <c r="F1155">
        <v>2</v>
      </c>
      <c r="G1155" s="2">
        <v>9.9999999999999995E-7</v>
      </c>
      <c r="H1155" s="3">
        <f t="shared" si="35"/>
        <v>-6</v>
      </c>
      <c r="I1155">
        <v>0.63836026270000001</v>
      </c>
      <c r="J1155">
        <v>0.50087804879999998</v>
      </c>
      <c r="K1155">
        <v>0.1228949651</v>
      </c>
      <c r="L1155">
        <v>0.30312367369999998</v>
      </c>
      <c r="M1155">
        <v>0.14686837999999999</v>
      </c>
      <c r="N1155">
        <v>706.2</v>
      </c>
      <c r="O1155">
        <v>319.39999999999998</v>
      </c>
      <c r="P1155">
        <v>106.8</v>
      </c>
      <c r="Q1155">
        <v>46.4</v>
      </c>
    </row>
    <row r="1156" spans="1:17" x14ac:dyDescent="0.2">
      <c r="A1156" s="1">
        <v>42967.929886585647</v>
      </c>
      <c r="B1156" t="s">
        <v>15</v>
      </c>
      <c r="C1156">
        <v>2</v>
      </c>
      <c r="D1156">
        <v>50000</v>
      </c>
      <c r="E1156">
        <f t="shared" si="36"/>
        <v>4.6989700043360187</v>
      </c>
      <c r="F1156">
        <v>2</v>
      </c>
      <c r="G1156" s="2">
        <v>5.0000000000000004E-6</v>
      </c>
      <c r="H1156" s="3">
        <f t="shared" ref="H1156:H1219" si="37">LOG10(G1156)</f>
        <v>-5.3010299956639813</v>
      </c>
      <c r="I1156">
        <v>0.43133535029999998</v>
      </c>
      <c r="J1156">
        <v>0.5</v>
      </c>
      <c r="K1156">
        <v>0.1234841953</v>
      </c>
      <c r="L1156">
        <v>0.5948731008</v>
      </c>
      <c r="M1156">
        <v>0.17712832019999999</v>
      </c>
      <c r="N1156">
        <v>417.2</v>
      </c>
      <c r="O1156">
        <v>608.4</v>
      </c>
      <c r="P1156">
        <v>62</v>
      </c>
      <c r="Q1156">
        <v>91.2</v>
      </c>
    </row>
    <row r="1157" spans="1:17" x14ac:dyDescent="0.2">
      <c r="A1157" s="1">
        <v>42967.930578993059</v>
      </c>
      <c r="B1157" t="s">
        <v>15</v>
      </c>
      <c r="C1157">
        <v>2</v>
      </c>
      <c r="D1157">
        <v>50000</v>
      </c>
      <c r="E1157">
        <f t="shared" si="36"/>
        <v>4.6989700043360187</v>
      </c>
      <c r="F1157">
        <v>2</v>
      </c>
      <c r="G1157" s="2">
        <v>1.0000000000000001E-5</v>
      </c>
      <c r="H1157" s="3">
        <f t="shared" si="37"/>
        <v>-5</v>
      </c>
      <c r="I1157">
        <v>0.54980906330000001</v>
      </c>
      <c r="J1157">
        <v>0.5</v>
      </c>
      <c r="K1157">
        <v>0.1228950301</v>
      </c>
      <c r="L1157">
        <v>0.43253543840000003</v>
      </c>
      <c r="M1157">
        <v>0.15485923569999999</v>
      </c>
      <c r="N1157">
        <v>582</v>
      </c>
      <c r="O1157">
        <v>443.6</v>
      </c>
      <c r="P1157">
        <v>87</v>
      </c>
      <c r="Q1157">
        <v>66.2</v>
      </c>
    </row>
    <row r="1158" spans="1:17" x14ac:dyDescent="0.2">
      <c r="A1158" s="1">
        <v>42967.930768564816</v>
      </c>
      <c r="B1158" t="s">
        <v>15</v>
      </c>
      <c r="C1158">
        <v>2</v>
      </c>
      <c r="D1158">
        <v>50000</v>
      </c>
      <c r="E1158">
        <f t="shared" si="36"/>
        <v>4.6989700043360187</v>
      </c>
      <c r="F1158">
        <v>2</v>
      </c>
      <c r="G1158" s="2">
        <v>5.0000000000000002E-5</v>
      </c>
      <c r="H1158" s="3">
        <f t="shared" si="37"/>
        <v>-4.3010299956639813</v>
      </c>
      <c r="I1158">
        <v>0.54980906330000001</v>
      </c>
      <c r="J1158">
        <v>0.5</v>
      </c>
      <c r="K1158">
        <v>0.1228950301</v>
      </c>
      <c r="L1158">
        <v>0.43253543840000003</v>
      </c>
      <c r="M1158">
        <v>0.15485923569999999</v>
      </c>
      <c r="N1158">
        <v>582</v>
      </c>
      <c r="O1158">
        <v>443.6</v>
      </c>
      <c r="P1158">
        <v>87</v>
      </c>
      <c r="Q1158">
        <v>66.2</v>
      </c>
    </row>
    <row r="1159" spans="1:17" x14ac:dyDescent="0.2">
      <c r="A1159" s="1">
        <v>42967.93091771991</v>
      </c>
      <c r="B1159" t="s">
        <v>15</v>
      </c>
      <c r="C1159">
        <v>1</v>
      </c>
      <c r="D1159">
        <v>5000000</v>
      </c>
      <c r="E1159">
        <f t="shared" si="36"/>
        <v>6.6989700043360187</v>
      </c>
      <c r="F1159">
        <v>0</v>
      </c>
      <c r="G1159" s="2">
        <v>5.0000000000000002E-5</v>
      </c>
      <c r="H1159" s="3">
        <f t="shared" si="37"/>
        <v>-4.3010299956639813</v>
      </c>
      <c r="I1159">
        <v>0.49804120959999998</v>
      </c>
      <c r="J1159">
        <v>0.49684329890000001</v>
      </c>
      <c r="K1159">
        <v>0.11449715839999999</v>
      </c>
      <c r="L1159">
        <v>0.47208216619999999</v>
      </c>
      <c r="M1159">
        <v>0.17563185740000001</v>
      </c>
      <c r="N1159">
        <v>514.6</v>
      </c>
      <c r="O1159">
        <v>511</v>
      </c>
      <c r="P1159">
        <v>80.8</v>
      </c>
      <c r="Q1159">
        <v>72.400000000000006</v>
      </c>
    </row>
    <row r="1160" spans="1:17" x14ac:dyDescent="0.2">
      <c r="A1160" s="1">
        <v>42967.931319953706</v>
      </c>
      <c r="B1160" t="s">
        <v>15</v>
      </c>
      <c r="C1160">
        <v>1</v>
      </c>
      <c r="D1160">
        <v>5000000</v>
      </c>
      <c r="E1160">
        <f t="shared" si="36"/>
        <v>6.6989700043360187</v>
      </c>
      <c r="F1160">
        <v>0</v>
      </c>
      <c r="G1160" s="2">
        <v>5.0000000000000001E-4</v>
      </c>
      <c r="H1160" s="3">
        <f t="shared" si="37"/>
        <v>-3.3010299956639813</v>
      </c>
      <c r="I1160">
        <v>0.42404580590000002</v>
      </c>
      <c r="J1160">
        <v>0.50212345430000005</v>
      </c>
      <c r="K1160">
        <v>0.12927367919999999</v>
      </c>
      <c r="L1160">
        <v>0.64070112889999997</v>
      </c>
      <c r="M1160">
        <v>0.20902489899999999</v>
      </c>
      <c r="N1160">
        <v>401.6</v>
      </c>
      <c r="O1160">
        <v>624</v>
      </c>
      <c r="P1160">
        <v>55</v>
      </c>
      <c r="Q1160">
        <v>98.2</v>
      </c>
    </row>
    <row r="1161" spans="1:17" x14ac:dyDescent="0.2">
      <c r="A1161" s="1">
        <v>42967.931378831017</v>
      </c>
      <c r="B1161" t="s">
        <v>15</v>
      </c>
      <c r="C1161">
        <v>1</v>
      </c>
      <c r="D1161">
        <v>5000000</v>
      </c>
      <c r="E1161">
        <f t="shared" si="36"/>
        <v>6.6989700043360187</v>
      </c>
      <c r="F1161">
        <v>0</v>
      </c>
      <c r="G1161" s="2">
        <v>5.0000000000000004E-6</v>
      </c>
      <c r="H1161" s="3">
        <f t="shared" si="37"/>
        <v>-5.3010299956639813</v>
      </c>
      <c r="I1161">
        <v>0.61294087249999996</v>
      </c>
      <c r="J1161">
        <v>0.50706521630000001</v>
      </c>
      <c r="K1161">
        <v>0.11391981800000001</v>
      </c>
      <c r="L1161">
        <v>0.32397080039999998</v>
      </c>
      <c r="M1161">
        <v>0.1576259357</v>
      </c>
      <c r="N1161">
        <v>673</v>
      </c>
      <c r="O1161">
        <v>352.6</v>
      </c>
      <c r="P1161">
        <v>103.6</v>
      </c>
      <c r="Q1161">
        <v>49.6</v>
      </c>
    </row>
    <row r="1162" spans="1:17" x14ac:dyDescent="0.2">
      <c r="A1162" s="1">
        <v>42967.931588067127</v>
      </c>
      <c r="B1162" t="s">
        <v>15</v>
      </c>
      <c r="C1162">
        <v>2</v>
      </c>
      <c r="D1162">
        <v>50000</v>
      </c>
      <c r="E1162">
        <f t="shared" si="36"/>
        <v>4.6989700043360187</v>
      </c>
      <c r="F1162">
        <v>2</v>
      </c>
      <c r="G1162" s="2">
        <v>1E-4</v>
      </c>
      <c r="H1162" s="3">
        <f t="shared" si="37"/>
        <v>-4</v>
      </c>
      <c r="I1162">
        <v>0.54980906330000001</v>
      </c>
      <c r="J1162">
        <v>0.5</v>
      </c>
      <c r="K1162">
        <v>0.1228950301</v>
      </c>
      <c r="L1162">
        <v>0.43253543840000003</v>
      </c>
      <c r="M1162">
        <v>0.15485923569999999</v>
      </c>
      <c r="N1162">
        <v>582</v>
      </c>
      <c r="O1162">
        <v>443.6</v>
      </c>
      <c r="P1162">
        <v>87</v>
      </c>
      <c r="Q1162">
        <v>66.2</v>
      </c>
    </row>
    <row r="1163" spans="1:17" x14ac:dyDescent="0.2">
      <c r="A1163" s="1">
        <v>42967.931719097222</v>
      </c>
      <c r="B1163" t="s">
        <v>15</v>
      </c>
      <c r="C1163">
        <v>2</v>
      </c>
      <c r="D1163">
        <v>50000</v>
      </c>
      <c r="E1163">
        <f t="shared" si="36"/>
        <v>4.6989700043360187</v>
      </c>
      <c r="F1163">
        <v>2</v>
      </c>
      <c r="G1163" s="2">
        <v>5.0000000000000001E-4</v>
      </c>
      <c r="H1163" s="3">
        <f t="shared" si="37"/>
        <v>-3.3010299956639813</v>
      </c>
      <c r="I1163">
        <v>0.54980906330000001</v>
      </c>
      <c r="J1163">
        <v>0.5</v>
      </c>
      <c r="K1163">
        <v>0.1228950301</v>
      </c>
      <c r="L1163">
        <v>0.43253543840000003</v>
      </c>
      <c r="M1163">
        <v>0.15485923569999999</v>
      </c>
      <c r="N1163">
        <v>582</v>
      </c>
      <c r="O1163">
        <v>443.6</v>
      </c>
      <c r="P1163">
        <v>87</v>
      </c>
      <c r="Q1163">
        <v>66.2</v>
      </c>
    </row>
    <row r="1164" spans="1:17" x14ac:dyDescent="0.2">
      <c r="A1164" s="1">
        <v>42967.932458043979</v>
      </c>
      <c r="B1164" t="s">
        <v>15</v>
      </c>
      <c r="C1164">
        <v>2</v>
      </c>
      <c r="D1164">
        <v>50000</v>
      </c>
      <c r="E1164">
        <f t="shared" si="36"/>
        <v>4.6989700043360187</v>
      </c>
      <c r="F1164">
        <v>2</v>
      </c>
      <c r="G1164" s="2">
        <v>1E-3</v>
      </c>
      <c r="H1164" s="3">
        <f t="shared" si="37"/>
        <v>-3</v>
      </c>
      <c r="I1164">
        <v>0.54980906330000001</v>
      </c>
      <c r="J1164">
        <v>0.5</v>
      </c>
      <c r="K1164">
        <v>0.1228950301</v>
      </c>
      <c r="L1164">
        <v>0.43253543840000003</v>
      </c>
      <c r="M1164">
        <v>0.15485923569999999</v>
      </c>
      <c r="N1164">
        <v>582</v>
      </c>
      <c r="O1164">
        <v>443.6</v>
      </c>
      <c r="P1164">
        <v>87</v>
      </c>
      <c r="Q1164">
        <v>66.2</v>
      </c>
    </row>
    <row r="1165" spans="1:17" x14ac:dyDescent="0.2">
      <c r="A1165" s="1">
        <v>42967.932591944445</v>
      </c>
      <c r="B1165" t="s">
        <v>15</v>
      </c>
      <c r="C1165">
        <v>2</v>
      </c>
      <c r="D1165">
        <v>50000</v>
      </c>
      <c r="E1165">
        <f t="shared" si="36"/>
        <v>4.6989700043360187</v>
      </c>
      <c r="F1165">
        <v>2</v>
      </c>
      <c r="G1165" s="2">
        <v>5.0000000000000001E-3</v>
      </c>
      <c r="H1165" s="3">
        <f t="shared" si="37"/>
        <v>-2.3010299956639813</v>
      </c>
      <c r="I1165">
        <v>0.54980906330000001</v>
      </c>
      <c r="J1165">
        <v>0.5</v>
      </c>
      <c r="K1165">
        <v>0.1228950301</v>
      </c>
      <c r="L1165">
        <v>0.43253543840000003</v>
      </c>
      <c r="M1165">
        <v>0.15485923569999999</v>
      </c>
      <c r="N1165">
        <v>582</v>
      </c>
      <c r="O1165">
        <v>443.6</v>
      </c>
      <c r="P1165">
        <v>87</v>
      </c>
      <c r="Q1165">
        <v>66.2</v>
      </c>
    </row>
    <row r="1166" spans="1:17" x14ac:dyDescent="0.2">
      <c r="A1166" s="1">
        <v>42967.93273670139</v>
      </c>
      <c r="B1166" t="s">
        <v>15</v>
      </c>
      <c r="C1166">
        <v>2</v>
      </c>
      <c r="D1166">
        <v>50000</v>
      </c>
      <c r="E1166">
        <f t="shared" si="36"/>
        <v>4.6989700043360187</v>
      </c>
      <c r="F1166">
        <v>2</v>
      </c>
      <c r="G1166" s="2">
        <v>0.01</v>
      </c>
      <c r="H1166" s="3">
        <f t="shared" si="37"/>
        <v>-2</v>
      </c>
      <c r="I1166">
        <v>0.54980906330000001</v>
      </c>
      <c r="J1166">
        <v>0.5</v>
      </c>
      <c r="K1166">
        <v>0.1228950301</v>
      </c>
      <c r="L1166">
        <v>0.43253543840000003</v>
      </c>
      <c r="M1166">
        <v>0.15485923569999999</v>
      </c>
      <c r="N1166">
        <v>582</v>
      </c>
      <c r="O1166">
        <v>443.6</v>
      </c>
      <c r="P1166">
        <v>87</v>
      </c>
      <c r="Q1166">
        <v>66.2</v>
      </c>
    </row>
    <row r="1167" spans="1:17" x14ac:dyDescent="0.2">
      <c r="A1167" s="1">
        <v>42967.932799120368</v>
      </c>
      <c r="B1167" t="s">
        <v>15</v>
      </c>
      <c r="C1167">
        <v>1</v>
      </c>
      <c r="D1167">
        <v>5000000</v>
      </c>
      <c r="E1167">
        <f t="shared" si="36"/>
        <v>6.6989700043360187</v>
      </c>
      <c r="F1167">
        <v>0</v>
      </c>
      <c r="G1167" s="2">
        <v>10000000</v>
      </c>
      <c r="H1167" s="3">
        <f t="shared" si="37"/>
        <v>7</v>
      </c>
      <c r="I1167">
        <v>0.3834007801</v>
      </c>
      <c r="J1167">
        <v>0.50486782529999996</v>
      </c>
      <c r="K1167">
        <v>0.13363401899999999</v>
      </c>
      <c r="L1167">
        <v>0.70624734739999995</v>
      </c>
      <c r="M1167">
        <v>0.221968633</v>
      </c>
      <c r="N1167">
        <v>343.8</v>
      </c>
      <c r="O1167">
        <v>681.8</v>
      </c>
      <c r="P1167">
        <v>45</v>
      </c>
      <c r="Q1167">
        <v>108.2</v>
      </c>
    </row>
    <row r="1168" spans="1:17" x14ac:dyDescent="0.2">
      <c r="A1168" s="1">
        <v>42967.93285232639</v>
      </c>
      <c r="B1168" t="s">
        <v>15</v>
      </c>
      <c r="C1168">
        <v>1</v>
      </c>
      <c r="D1168">
        <v>5000000</v>
      </c>
      <c r="E1168">
        <f t="shared" si="36"/>
        <v>6.6989700043360187</v>
      </c>
      <c r="F1168">
        <v>0</v>
      </c>
      <c r="G1168" s="2">
        <v>1E-4</v>
      </c>
      <c r="H1168" s="3">
        <f t="shared" si="37"/>
        <v>-4</v>
      </c>
      <c r="I1168">
        <v>0.5189217586</v>
      </c>
      <c r="J1168">
        <v>0.49276416420000002</v>
      </c>
      <c r="K1168">
        <v>0.1170757113</v>
      </c>
      <c r="L1168">
        <v>0.4590272473</v>
      </c>
      <c r="M1168">
        <v>0.17625518770000001</v>
      </c>
      <c r="N1168">
        <v>541.20000000000005</v>
      </c>
      <c r="O1168">
        <v>484.4</v>
      </c>
      <c r="P1168">
        <v>82.8</v>
      </c>
      <c r="Q1168">
        <v>70.400000000000006</v>
      </c>
    </row>
    <row r="1169" spans="1:17" x14ac:dyDescent="0.2">
      <c r="A1169" s="1">
        <v>42967.933155393519</v>
      </c>
      <c r="B1169" t="s">
        <v>15</v>
      </c>
      <c r="C1169">
        <v>2</v>
      </c>
      <c r="D1169">
        <v>50000</v>
      </c>
      <c r="E1169">
        <f t="shared" si="36"/>
        <v>4.6989700043360187</v>
      </c>
      <c r="F1169">
        <v>2</v>
      </c>
      <c r="G1169" s="2">
        <v>0.05</v>
      </c>
      <c r="H1169" s="3">
        <f t="shared" si="37"/>
        <v>-1.3010299956639813</v>
      </c>
      <c r="I1169">
        <v>0.54980906330000001</v>
      </c>
      <c r="J1169">
        <v>0.5</v>
      </c>
      <c r="K1169">
        <v>0.1228950301</v>
      </c>
      <c r="L1169">
        <v>0.43253543840000003</v>
      </c>
      <c r="M1169">
        <v>0.15485923569999999</v>
      </c>
      <c r="N1169">
        <v>582</v>
      </c>
      <c r="O1169">
        <v>443.6</v>
      </c>
      <c r="P1169">
        <v>87</v>
      </c>
      <c r="Q1169">
        <v>66.2</v>
      </c>
    </row>
    <row r="1170" spans="1:17" x14ac:dyDescent="0.2">
      <c r="A1170" s="1">
        <v>42967.93317261574</v>
      </c>
      <c r="B1170" t="s">
        <v>15</v>
      </c>
      <c r="C1170">
        <v>2</v>
      </c>
      <c r="D1170">
        <v>50000</v>
      </c>
      <c r="E1170">
        <f t="shared" si="36"/>
        <v>4.6989700043360187</v>
      </c>
      <c r="F1170">
        <v>2</v>
      </c>
      <c r="G1170" s="2">
        <v>0.1</v>
      </c>
      <c r="H1170" s="3">
        <f t="shared" si="37"/>
        <v>-1</v>
      </c>
      <c r="I1170">
        <v>0.54980906330000001</v>
      </c>
      <c r="J1170">
        <v>0.5</v>
      </c>
      <c r="K1170">
        <v>0.1228950301</v>
      </c>
      <c r="L1170">
        <v>0.43253543840000003</v>
      </c>
      <c r="M1170">
        <v>0.15485923569999999</v>
      </c>
      <c r="N1170">
        <v>582</v>
      </c>
      <c r="O1170">
        <v>443.6</v>
      </c>
      <c r="P1170">
        <v>87</v>
      </c>
      <c r="Q1170">
        <v>66.2</v>
      </c>
    </row>
    <row r="1171" spans="1:17" x14ac:dyDescent="0.2">
      <c r="A1171" s="1">
        <v>42967.933321296296</v>
      </c>
      <c r="B1171" t="s">
        <v>15</v>
      </c>
      <c r="C1171">
        <v>1</v>
      </c>
      <c r="D1171">
        <v>5000000</v>
      </c>
      <c r="E1171">
        <f t="shared" si="36"/>
        <v>6.6989700043360187</v>
      </c>
      <c r="F1171">
        <v>0</v>
      </c>
      <c r="G1171" s="2">
        <v>5000000000</v>
      </c>
      <c r="H1171" s="3">
        <f t="shared" si="37"/>
        <v>9.6989700043360187</v>
      </c>
      <c r="I1171">
        <v>0.53502878139999999</v>
      </c>
      <c r="J1171">
        <v>0.51937588089999998</v>
      </c>
      <c r="K1171">
        <v>0.11718296089999999</v>
      </c>
      <c r="L1171">
        <v>0.44078601140000001</v>
      </c>
      <c r="M1171">
        <v>0.1746937324</v>
      </c>
      <c r="N1171">
        <v>563</v>
      </c>
      <c r="O1171">
        <v>462.6</v>
      </c>
      <c r="P1171">
        <v>85.6</v>
      </c>
      <c r="Q1171">
        <v>67.599999999999994</v>
      </c>
    </row>
    <row r="1172" spans="1:17" x14ac:dyDescent="0.2">
      <c r="A1172" s="1">
        <v>42967.933406481483</v>
      </c>
      <c r="B1172" t="s">
        <v>15</v>
      </c>
      <c r="C1172">
        <v>2</v>
      </c>
      <c r="D1172">
        <v>50000</v>
      </c>
      <c r="E1172">
        <f t="shared" si="36"/>
        <v>4.6989700043360187</v>
      </c>
      <c r="F1172">
        <v>2</v>
      </c>
      <c r="G1172" s="2">
        <v>0.5</v>
      </c>
      <c r="H1172" s="3">
        <f t="shared" si="37"/>
        <v>-0.3010299956639812</v>
      </c>
      <c r="I1172">
        <v>0.54980906330000001</v>
      </c>
      <c r="J1172">
        <v>0.5</v>
      </c>
      <c r="K1172">
        <v>0.1228950301</v>
      </c>
      <c r="L1172">
        <v>0.43253543840000003</v>
      </c>
      <c r="M1172">
        <v>0.15485923569999999</v>
      </c>
      <c r="N1172">
        <v>582</v>
      </c>
      <c r="O1172">
        <v>443.6</v>
      </c>
      <c r="P1172">
        <v>87</v>
      </c>
      <c r="Q1172">
        <v>66.2</v>
      </c>
    </row>
    <row r="1173" spans="1:17" x14ac:dyDescent="0.2">
      <c r="A1173" s="1">
        <v>42967.933525983797</v>
      </c>
      <c r="B1173" t="s">
        <v>15</v>
      </c>
      <c r="C1173">
        <v>2</v>
      </c>
      <c r="D1173">
        <v>50000</v>
      </c>
      <c r="E1173">
        <f t="shared" si="36"/>
        <v>4.6989700043360187</v>
      </c>
      <c r="F1173">
        <v>2</v>
      </c>
      <c r="G1173" s="2">
        <v>1</v>
      </c>
      <c r="H1173" s="3">
        <f t="shared" si="37"/>
        <v>0</v>
      </c>
      <c r="I1173">
        <v>0.54980906330000001</v>
      </c>
      <c r="J1173">
        <v>0.5</v>
      </c>
      <c r="K1173">
        <v>0.1228950301</v>
      </c>
      <c r="L1173">
        <v>0.43253543840000003</v>
      </c>
      <c r="M1173">
        <v>0.15485923569999999</v>
      </c>
      <c r="N1173">
        <v>582</v>
      </c>
      <c r="O1173">
        <v>443.6</v>
      </c>
      <c r="P1173">
        <v>87</v>
      </c>
      <c r="Q1173">
        <v>66.2</v>
      </c>
    </row>
    <row r="1174" spans="1:17" x14ac:dyDescent="0.2">
      <c r="A1174" s="1">
        <v>42967.934338576386</v>
      </c>
      <c r="B1174" t="s">
        <v>15</v>
      </c>
      <c r="C1174">
        <v>2</v>
      </c>
      <c r="D1174">
        <v>50000</v>
      </c>
      <c r="E1174">
        <f t="shared" si="36"/>
        <v>4.6989700043360187</v>
      </c>
      <c r="F1174">
        <v>2</v>
      </c>
      <c r="G1174" s="2">
        <v>5</v>
      </c>
      <c r="H1174" s="3">
        <f t="shared" si="37"/>
        <v>0.69897000433601886</v>
      </c>
      <c r="I1174">
        <v>0.54980906330000001</v>
      </c>
      <c r="J1174">
        <v>0.5</v>
      </c>
      <c r="K1174">
        <v>0.1228950301</v>
      </c>
      <c r="L1174">
        <v>0.43253543840000003</v>
      </c>
      <c r="M1174">
        <v>0.15485923569999999</v>
      </c>
      <c r="N1174">
        <v>582</v>
      </c>
      <c r="O1174">
        <v>443.6</v>
      </c>
      <c r="P1174">
        <v>87</v>
      </c>
      <c r="Q1174">
        <v>66.2</v>
      </c>
    </row>
    <row r="1175" spans="1:17" x14ac:dyDescent="0.2">
      <c r="A1175" s="1">
        <v>42967.934401701386</v>
      </c>
      <c r="B1175" t="s">
        <v>15</v>
      </c>
      <c r="C1175">
        <v>2</v>
      </c>
      <c r="D1175">
        <v>50000</v>
      </c>
      <c r="E1175">
        <f t="shared" si="36"/>
        <v>4.6989700043360187</v>
      </c>
      <c r="F1175">
        <v>2</v>
      </c>
      <c r="G1175" s="2">
        <v>10</v>
      </c>
      <c r="H1175" s="3">
        <f t="shared" si="37"/>
        <v>1</v>
      </c>
      <c r="I1175">
        <v>0.54980906330000001</v>
      </c>
      <c r="J1175">
        <v>0.5</v>
      </c>
      <c r="K1175">
        <v>0.1228950301</v>
      </c>
      <c r="L1175">
        <v>0.43253543840000003</v>
      </c>
      <c r="M1175">
        <v>0.15485923569999999</v>
      </c>
      <c r="N1175">
        <v>582</v>
      </c>
      <c r="O1175">
        <v>443.6</v>
      </c>
      <c r="P1175">
        <v>87</v>
      </c>
      <c r="Q1175">
        <v>66.2</v>
      </c>
    </row>
    <row r="1176" spans="1:17" x14ac:dyDescent="0.2">
      <c r="A1176" s="1">
        <v>42967.934517071757</v>
      </c>
      <c r="B1176" t="s">
        <v>15</v>
      </c>
      <c r="C1176">
        <v>2</v>
      </c>
      <c r="D1176">
        <v>50000</v>
      </c>
      <c r="E1176">
        <f t="shared" si="36"/>
        <v>4.6989700043360187</v>
      </c>
      <c r="F1176">
        <v>2</v>
      </c>
      <c r="G1176" s="2">
        <v>50</v>
      </c>
      <c r="H1176" s="3">
        <f t="shared" si="37"/>
        <v>1.6989700043360187</v>
      </c>
      <c r="I1176">
        <v>0.54980906330000001</v>
      </c>
      <c r="J1176">
        <v>0.5</v>
      </c>
      <c r="K1176">
        <v>0.1228950301</v>
      </c>
      <c r="L1176">
        <v>0.43253543840000003</v>
      </c>
      <c r="M1176">
        <v>0.15485923569999999</v>
      </c>
      <c r="N1176">
        <v>582</v>
      </c>
      <c r="O1176">
        <v>443.6</v>
      </c>
      <c r="P1176">
        <v>87</v>
      </c>
      <c r="Q1176">
        <v>66.2</v>
      </c>
    </row>
    <row r="1177" spans="1:17" x14ac:dyDescent="0.2">
      <c r="A1177" s="1">
        <v>42967.934628240742</v>
      </c>
      <c r="B1177" t="s">
        <v>15</v>
      </c>
      <c r="C1177">
        <v>2</v>
      </c>
      <c r="D1177">
        <v>50000</v>
      </c>
      <c r="E1177">
        <f t="shared" si="36"/>
        <v>4.6989700043360187</v>
      </c>
      <c r="F1177">
        <v>2</v>
      </c>
      <c r="G1177" s="2">
        <v>100</v>
      </c>
      <c r="H1177" s="3">
        <f t="shared" si="37"/>
        <v>2</v>
      </c>
      <c r="I1177">
        <v>0.54980906330000001</v>
      </c>
      <c r="J1177">
        <v>0.5</v>
      </c>
      <c r="K1177">
        <v>0.1228950301</v>
      </c>
      <c r="L1177">
        <v>0.43253543840000003</v>
      </c>
      <c r="M1177">
        <v>0.15485923569999999</v>
      </c>
      <c r="N1177">
        <v>582</v>
      </c>
      <c r="O1177">
        <v>443.6</v>
      </c>
      <c r="P1177">
        <v>87</v>
      </c>
      <c r="Q1177">
        <v>66.2</v>
      </c>
    </row>
    <row r="1178" spans="1:17" x14ac:dyDescent="0.2">
      <c r="A1178" s="1">
        <v>42967.934628599534</v>
      </c>
      <c r="B1178" t="s">
        <v>15</v>
      </c>
      <c r="C1178">
        <v>2</v>
      </c>
      <c r="D1178">
        <v>50000</v>
      </c>
      <c r="E1178">
        <f t="shared" si="36"/>
        <v>4.6989700043360187</v>
      </c>
      <c r="F1178">
        <v>2</v>
      </c>
      <c r="G1178" s="2">
        <v>500</v>
      </c>
      <c r="H1178" s="3">
        <f t="shared" si="37"/>
        <v>2.6989700043360187</v>
      </c>
      <c r="I1178">
        <v>0.54980906330000001</v>
      </c>
      <c r="J1178">
        <v>0.5</v>
      </c>
      <c r="K1178">
        <v>0.1228950301</v>
      </c>
      <c r="L1178">
        <v>0.43253543840000003</v>
      </c>
      <c r="M1178">
        <v>0.15485923569999999</v>
      </c>
      <c r="N1178">
        <v>582</v>
      </c>
      <c r="O1178">
        <v>443.6</v>
      </c>
      <c r="P1178">
        <v>87</v>
      </c>
      <c r="Q1178">
        <v>66.2</v>
      </c>
    </row>
    <row r="1179" spans="1:17" x14ac:dyDescent="0.2">
      <c r="A1179" s="1">
        <v>42967.934965405089</v>
      </c>
      <c r="B1179" t="s">
        <v>15</v>
      </c>
      <c r="C1179">
        <v>2</v>
      </c>
      <c r="D1179">
        <v>50000</v>
      </c>
      <c r="E1179">
        <f t="shared" si="36"/>
        <v>4.6989700043360187</v>
      </c>
      <c r="F1179">
        <v>2</v>
      </c>
      <c r="G1179" s="2">
        <v>5000</v>
      </c>
      <c r="H1179" s="3">
        <f t="shared" si="37"/>
        <v>3.6989700043360187</v>
      </c>
      <c r="I1179">
        <v>0.54980906330000001</v>
      </c>
      <c r="J1179">
        <v>0.5</v>
      </c>
      <c r="K1179">
        <v>0.1228950301</v>
      </c>
      <c r="L1179">
        <v>0.43253543840000003</v>
      </c>
      <c r="M1179">
        <v>0.15485923569999999</v>
      </c>
      <c r="N1179">
        <v>582</v>
      </c>
      <c r="O1179">
        <v>443.6</v>
      </c>
      <c r="P1179">
        <v>87</v>
      </c>
      <c r="Q1179">
        <v>66.2</v>
      </c>
    </row>
    <row r="1180" spans="1:17" x14ac:dyDescent="0.2">
      <c r="A1180" s="1">
        <v>42967.934984386571</v>
      </c>
      <c r="B1180" t="s">
        <v>15</v>
      </c>
      <c r="C1180">
        <v>2</v>
      </c>
      <c r="D1180">
        <v>50000</v>
      </c>
      <c r="E1180">
        <f t="shared" si="36"/>
        <v>4.6989700043360187</v>
      </c>
      <c r="F1180">
        <v>2</v>
      </c>
      <c r="G1180" s="2">
        <v>1000</v>
      </c>
      <c r="H1180" s="3">
        <f t="shared" si="37"/>
        <v>3</v>
      </c>
      <c r="I1180">
        <v>0.54980906330000001</v>
      </c>
      <c r="J1180">
        <v>0.5</v>
      </c>
      <c r="K1180">
        <v>0.1228950301</v>
      </c>
      <c r="L1180">
        <v>0.43253543840000003</v>
      </c>
      <c r="M1180">
        <v>0.15485923569999999</v>
      </c>
      <c r="N1180">
        <v>582</v>
      </c>
      <c r="O1180">
        <v>443.6</v>
      </c>
      <c r="P1180">
        <v>87</v>
      </c>
      <c r="Q1180">
        <v>66.2</v>
      </c>
    </row>
    <row r="1181" spans="1:17" x14ac:dyDescent="0.2">
      <c r="A1181" s="1">
        <v>42967.935106157405</v>
      </c>
      <c r="B1181" t="s">
        <v>15</v>
      </c>
      <c r="C1181">
        <v>2</v>
      </c>
      <c r="D1181">
        <v>50000</v>
      </c>
      <c r="E1181">
        <f t="shared" si="36"/>
        <v>4.6989700043360187</v>
      </c>
      <c r="F1181">
        <v>2</v>
      </c>
      <c r="G1181" s="2">
        <v>10000</v>
      </c>
      <c r="H1181" s="3">
        <f t="shared" si="37"/>
        <v>4</v>
      </c>
      <c r="I1181">
        <v>0.54980906330000001</v>
      </c>
      <c r="J1181">
        <v>0.5</v>
      </c>
      <c r="K1181">
        <v>0.1228950301</v>
      </c>
      <c r="L1181">
        <v>0.43253543840000003</v>
      </c>
      <c r="M1181">
        <v>0.15485923569999999</v>
      </c>
      <c r="N1181">
        <v>582</v>
      </c>
      <c r="O1181">
        <v>443.6</v>
      </c>
      <c r="P1181">
        <v>87</v>
      </c>
      <c r="Q1181">
        <v>66.2</v>
      </c>
    </row>
    <row r="1182" spans="1:17" x14ac:dyDescent="0.2">
      <c r="A1182" s="1">
        <v>42967.935199016203</v>
      </c>
      <c r="B1182" t="s">
        <v>15</v>
      </c>
      <c r="C1182">
        <v>2</v>
      </c>
      <c r="D1182">
        <v>50000</v>
      </c>
      <c r="E1182">
        <f t="shared" si="36"/>
        <v>4.6989700043360187</v>
      </c>
      <c r="F1182">
        <v>2</v>
      </c>
      <c r="G1182" s="2">
        <v>50000</v>
      </c>
      <c r="H1182" s="3">
        <f t="shared" si="37"/>
        <v>4.6989700043360187</v>
      </c>
      <c r="I1182">
        <v>0.54980906330000001</v>
      </c>
      <c r="J1182">
        <v>0.5</v>
      </c>
      <c r="K1182">
        <v>0.1228950301</v>
      </c>
      <c r="L1182">
        <v>0.43253543840000003</v>
      </c>
      <c r="M1182">
        <v>0.15485923569999999</v>
      </c>
      <c r="N1182">
        <v>582</v>
      </c>
      <c r="O1182">
        <v>443.6</v>
      </c>
      <c r="P1182">
        <v>87</v>
      </c>
      <c r="Q1182">
        <v>66.2</v>
      </c>
    </row>
    <row r="1183" spans="1:17" x14ac:dyDescent="0.2">
      <c r="A1183" s="1">
        <v>42967.935312835645</v>
      </c>
      <c r="B1183" t="s">
        <v>15</v>
      </c>
      <c r="C1183">
        <v>2</v>
      </c>
      <c r="D1183">
        <v>50000</v>
      </c>
      <c r="E1183">
        <f t="shared" si="36"/>
        <v>4.6989700043360187</v>
      </c>
      <c r="F1183">
        <v>2</v>
      </c>
      <c r="G1183" s="2">
        <v>100000</v>
      </c>
      <c r="H1183" s="3">
        <f t="shared" si="37"/>
        <v>5</v>
      </c>
      <c r="I1183">
        <v>0.54980906330000001</v>
      </c>
      <c r="J1183">
        <v>0.5</v>
      </c>
      <c r="K1183">
        <v>0.1228950301</v>
      </c>
      <c r="L1183">
        <v>0.43253543840000003</v>
      </c>
      <c r="M1183">
        <v>0.15485923569999999</v>
      </c>
      <c r="N1183">
        <v>582</v>
      </c>
      <c r="O1183">
        <v>443.6</v>
      </c>
      <c r="P1183">
        <v>87</v>
      </c>
      <c r="Q1183">
        <v>66.2</v>
      </c>
    </row>
    <row r="1184" spans="1:17" x14ac:dyDescent="0.2">
      <c r="A1184" s="1">
        <v>42967.936177465279</v>
      </c>
      <c r="B1184" t="s">
        <v>15</v>
      </c>
      <c r="C1184">
        <v>2</v>
      </c>
      <c r="D1184">
        <v>50000</v>
      </c>
      <c r="E1184">
        <f t="shared" si="36"/>
        <v>4.6989700043360187</v>
      </c>
      <c r="F1184">
        <v>2</v>
      </c>
      <c r="G1184" s="2">
        <v>1000000</v>
      </c>
      <c r="H1184" s="3">
        <f t="shared" si="37"/>
        <v>6</v>
      </c>
      <c r="I1184">
        <v>0.54980906330000001</v>
      </c>
      <c r="J1184">
        <v>0.5</v>
      </c>
      <c r="K1184">
        <v>0.1228950301</v>
      </c>
      <c r="L1184">
        <v>0.43253543840000003</v>
      </c>
      <c r="M1184">
        <v>0.15485923569999999</v>
      </c>
      <c r="N1184">
        <v>582</v>
      </c>
      <c r="O1184">
        <v>443.6</v>
      </c>
      <c r="P1184">
        <v>87</v>
      </c>
      <c r="Q1184">
        <v>66.2</v>
      </c>
    </row>
    <row r="1185" spans="1:17" x14ac:dyDescent="0.2">
      <c r="A1185" s="1">
        <v>42967.936203715275</v>
      </c>
      <c r="B1185" t="s">
        <v>15</v>
      </c>
      <c r="C1185">
        <v>2</v>
      </c>
      <c r="D1185">
        <v>50000</v>
      </c>
      <c r="E1185">
        <f t="shared" si="36"/>
        <v>4.6989700043360187</v>
      </c>
      <c r="F1185">
        <v>2</v>
      </c>
      <c r="G1185" s="2">
        <v>500000</v>
      </c>
      <c r="H1185" s="3">
        <f t="shared" si="37"/>
        <v>5.6989700043360187</v>
      </c>
      <c r="I1185">
        <v>0.54980906330000001</v>
      </c>
      <c r="J1185">
        <v>0.5</v>
      </c>
      <c r="K1185">
        <v>0.1228950301</v>
      </c>
      <c r="L1185">
        <v>0.43253543840000003</v>
      </c>
      <c r="M1185">
        <v>0.15485923569999999</v>
      </c>
      <c r="N1185">
        <v>582</v>
      </c>
      <c r="O1185">
        <v>443.6</v>
      </c>
      <c r="P1185">
        <v>87</v>
      </c>
      <c r="Q1185">
        <v>66.2</v>
      </c>
    </row>
    <row r="1186" spans="1:17" x14ac:dyDescent="0.2">
      <c r="A1186" s="1">
        <v>42967.936264444441</v>
      </c>
      <c r="B1186" t="s">
        <v>15</v>
      </c>
      <c r="C1186">
        <v>1</v>
      </c>
      <c r="D1186">
        <v>5000000</v>
      </c>
      <c r="E1186">
        <f t="shared" si="36"/>
        <v>6.6989700043360187</v>
      </c>
      <c r="F1186">
        <v>0</v>
      </c>
      <c r="G1186" s="2">
        <v>0.1</v>
      </c>
      <c r="H1186" s="3">
        <f t="shared" si="37"/>
        <v>-1</v>
      </c>
      <c r="I1186">
        <v>0.58183744339999999</v>
      </c>
      <c r="J1186">
        <v>0.51078103019999999</v>
      </c>
      <c r="K1186">
        <v>0.1113712032</v>
      </c>
      <c r="L1186">
        <v>0.34269586619999998</v>
      </c>
      <c r="M1186">
        <v>0.1594818573</v>
      </c>
      <c r="N1186">
        <v>633.20000000000005</v>
      </c>
      <c r="O1186">
        <v>392.4</v>
      </c>
      <c r="P1186">
        <v>100.6</v>
      </c>
      <c r="Q1186">
        <v>52.6</v>
      </c>
    </row>
    <row r="1187" spans="1:17" x14ac:dyDescent="0.2">
      <c r="A1187" s="1">
        <v>42967.936302418981</v>
      </c>
      <c r="B1187" t="s">
        <v>15</v>
      </c>
      <c r="C1187">
        <v>2</v>
      </c>
      <c r="D1187">
        <v>50000</v>
      </c>
      <c r="E1187">
        <f t="shared" si="36"/>
        <v>4.6989700043360187</v>
      </c>
      <c r="F1187">
        <v>2</v>
      </c>
      <c r="G1187" s="2">
        <v>5000000</v>
      </c>
      <c r="H1187" s="3">
        <f t="shared" si="37"/>
        <v>6.6989700043360187</v>
      </c>
      <c r="I1187">
        <v>0.54980906330000001</v>
      </c>
      <c r="J1187">
        <v>0.5</v>
      </c>
      <c r="K1187">
        <v>0.1228950301</v>
      </c>
      <c r="L1187">
        <v>0.43253543840000003</v>
      </c>
      <c r="M1187">
        <v>0.15485923569999999</v>
      </c>
      <c r="N1187">
        <v>582</v>
      </c>
      <c r="O1187">
        <v>443.6</v>
      </c>
      <c r="P1187">
        <v>87</v>
      </c>
      <c r="Q1187">
        <v>66.2</v>
      </c>
    </row>
    <row r="1188" spans="1:17" x14ac:dyDescent="0.2">
      <c r="A1188" s="1">
        <v>42967.936438819444</v>
      </c>
      <c r="B1188" t="s">
        <v>15</v>
      </c>
      <c r="C1188">
        <v>2</v>
      </c>
      <c r="D1188">
        <v>50000</v>
      </c>
      <c r="E1188">
        <f t="shared" si="36"/>
        <v>4.6989700043360187</v>
      </c>
      <c r="F1188">
        <v>2</v>
      </c>
      <c r="G1188" s="2">
        <v>50000000</v>
      </c>
      <c r="H1188" s="3">
        <f t="shared" si="37"/>
        <v>7.6989700043360187</v>
      </c>
      <c r="I1188">
        <v>0.54980906330000001</v>
      </c>
      <c r="J1188">
        <v>0.5</v>
      </c>
      <c r="K1188">
        <v>0.1228950301</v>
      </c>
      <c r="L1188">
        <v>0.43253543840000003</v>
      </c>
      <c r="M1188">
        <v>0.15485923569999999</v>
      </c>
      <c r="N1188">
        <v>582</v>
      </c>
      <c r="O1188">
        <v>443.6</v>
      </c>
      <c r="P1188">
        <v>87</v>
      </c>
      <c r="Q1188">
        <v>66.2</v>
      </c>
    </row>
    <row r="1189" spans="1:17" x14ac:dyDescent="0.2">
      <c r="A1189" s="1">
        <v>42967.936477557872</v>
      </c>
      <c r="B1189" t="s">
        <v>15</v>
      </c>
      <c r="C1189">
        <v>2</v>
      </c>
      <c r="D1189">
        <v>50000</v>
      </c>
      <c r="E1189">
        <f t="shared" si="36"/>
        <v>4.6989700043360187</v>
      </c>
      <c r="F1189">
        <v>2</v>
      </c>
      <c r="G1189" s="2">
        <v>10000000</v>
      </c>
      <c r="H1189" s="3">
        <f t="shared" si="37"/>
        <v>7</v>
      </c>
      <c r="I1189">
        <v>0.54980906330000001</v>
      </c>
      <c r="J1189">
        <v>0.5</v>
      </c>
      <c r="K1189">
        <v>0.1228950301</v>
      </c>
      <c r="L1189">
        <v>0.43253543840000003</v>
      </c>
      <c r="M1189">
        <v>0.15485923569999999</v>
      </c>
      <c r="N1189">
        <v>582</v>
      </c>
      <c r="O1189">
        <v>443.6</v>
      </c>
      <c r="P1189">
        <v>87</v>
      </c>
      <c r="Q1189">
        <v>66.2</v>
      </c>
    </row>
    <row r="1190" spans="1:17" x14ac:dyDescent="0.2">
      <c r="A1190" s="1">
        <v>42967.936791030093</v>
      </c>
      <c r="B1190" t="s">
        <v>15</v>
      </c>
      <c r="C1190">
        <v>2</v>
      </c>
      <c r="D1190">
        <v>50000</v>
      </c>
      <c r="E1190">
        <f t="shared" si="36"/>
        <v>4.6989700043360187</v>
      </c>
      <c r="F1190">
        <v>2</v>
      </c>
      <c r="G1190" s="2">
        <v>100000000</v>
      </c>
      <c r="H1190" s="3">
        <f t="shared" si="37"/>
        <v>8</v>
      </c>
      <c r="I1190">
        <v>0.54980906330000001</v>
      </c>
      <c r="J1190">
        <v>0.5</v>
      </c>
      <c r="K1190">
        <v>0.1228950301</v>
      </c>
      <c r="L1190">
        <v>0.43253543840000003</v>
      </c>
      <c r="M1190">
        <v>0.15485923569999999</v>
      </c>
      <c r="N1190">
        <v>582</v>
      </c>
      <c r="O1190">
        <v>443.6</v>
      </c>
      <c r="P1190">
        <v>87</v>
      </c>
      <c r="Q1190">
        <v>66.2</v>
      </c>
    </row>
    <row r="1191" spans="1:17" x14ac:dyDescent="0.2">
      <c r="A1191" s="1">
        <v>42967.936794351852</v>
      </c>
      <c r="B1191" t="s">
        <v>15</v>
      </c>
      <c r="C1191">
        <v>1</v>
      </c>
      <c r="D1191">
        <v>5000000</v>
      </c>
      <c r="E1191">
        <f t="shared" si="36"/>
        <v>6.6989700043360187</v>
      </c>
      <c r="F1191">
        <v>0</v>
      </c>
      <c r="G1191" s="2">
        <v>1</v>
      </c>
      <c r="H1191" s="3">
        <f t="shared" si="37"/>
        <v>0</v>
      </c>
      <c r="I1191">
        <v>0.7025733945</v>
      </c>
      <c r="J1191">
        <v>0.51358375060000006</v>
      </c>
      <c r="K1191">
        <v>0.10183430609999999</v>
      </c>
      <c r="L1191">
        <v>0.16451914100000001</v>
      </c>
      <c r="M1191">
        <v>0.12551157600000001</v>
      </c>
      <c r="N1191">
        <v>803</v>
      </c>
      <c r="O1191">
        <v>222.6</v>
      </c>
      <c r="P1191">
        <v>128</v>
      </c>
      <c r="Q1191">
        <v>25.2</v>
      </c>
    </row>
    <row r="1192" spans="1:17" x14ac:dyDescent="0.2">
      <c r="A1192" s="1">
        <v>42967.936822777781</v>
      </c>
      <c r="B1192" t="s">
        <v>15</v>
      </c>
      <c r="C1192">
        <v>2</v>
      </c>
      <c r="D1192">
        <v>50000</v>
      </c>
      <c r="E1192">
        <f t="shared" si="36"/>
        <v>4.6989700043360187</v>
      </c>
      <c r="F1192">
        <v>2</v>
      </c>
      <c r="G1192" s="2">
        <v>500000000</v>
      </c>
      <c r="H1192" s="3">
        <f t="shared" si="37"/>
        <v>8.6989700043360187</v>
      </c>
      <c r="I1192">
        <v>0.54980906330000001</v>
      </c>
      <c r="J1192">
        <v>0.5</v>
      </c>
      <c r="K1192">
        <v>0.1228950301</v>
      </c>
      <c r="L1192">
        <v>0.43253543840000003</v>
      </c>
      <c r="M1192">
        <v>0.15485923569999999</v>
      </c>
      <c r="N1192">
        <v>582</v>
      </c>
      <c r="O1192">
        <v>443.6</v>
      </c>
      <c r="P1192">
        <v>87</v>
      </c>
      <c r="Q1192">
        <v>66.2</v>
      </c>
    </row>
    <row r="1193" spans="1:17" x14ac:dyDescent="0.2">
      <c r="A1193" s="1">
        <v>42967.936893842591</v>
      </c>
      <c r="B1193" t="s">
        <v>15</v>
      </c>
      <c r="C1193">
        <v>2</v>
      </c>
      <c r="D1193">
        <v>50000</v>
      </c>
      <c r="E1193">
        <f t="shared" si="36"/>
        <v>4.6989700043360187</v>
      </c>
      <c r="F1193">
        <v>2</v>
      </c>
      <c r="G1193" s="2">
        <v>1000000000</v>
      </c>
      <c r="H1193" s="3">
        <f t="shared" si="37"/>
        <v>9</v>
      </c>
      <c r="I1193">
        <v>0.54980906330000001</v>
      </c>
      <c r="J1193">
        <v>0.5</v>
      </c>
      <c r="K1193">
        <v>0.1228950301</v>
      </c>
      <c r="L1193">
        <v>0.43253543840000003</v>
      </c>
      <c r="M1193">
        <v>0.15485923569999999</v>
      </c>
      <c r="N1193">
        <v>582</v>
      </c>
      <c r="O1193">
        <v>443.6</v>
      </c>
      <c r="P1193">
        <v>87</v>
      </c>
      <c r="Q1193">
        <v>66.2</v>
      </c>
    </row>
    <row r="1194" spans="1:17" x14ac:dyDescent="0.2">
      <c r="A1194" s="1">
        <v>42967.936991111113</v>
      </c>
      <c r="B1194" t="s">
        <v>15</v>
      </c>
      <c r="C1194">
        <v>2</v>
      </c>
      <c r="D1194">
        <v>50000</v>
      </c>
      <c r="E1194">
        <f t="shared" si="36"/>
        <v>4.6989700043360187</v>
      </c>
      <c r="F1194">
        <v>2</v>
      </c>
      <c r="G1194" s="2">
        <v>5000000000</v>
      </c>
      <c r="H1194" s="3">
        <f t="shared" si="37"/>
        <v>9.6989700043360187</v>
      </c>
      <c r="I1194">
        <v>0.54980906330000001</v>
      </c>
      <c r="J1194">
        <v>0.5</v>
      </c>
      <c r="K1194">
        <v>0.1228950301</v>
      </c>
      <c r="L1194">
        <v>0.43253543840000003</v>
      </c>
      <c r="M1194">
        <v>0.15485923569999999</v>
      </c>
      <c r="N1194">
        <v>582</v>
      </c>
      <c r="O1194">
        <v>443.6</v>
      </c>
      <c r="P1194">
        <v>87</v>
      </c>
      <c r="Q1194">
        <v>66.2</v>
      </c>
    </row>
    <row r="1195" spans="1:17" x14ac:dyDescent="0.2">
      <c r="A1195" s="1">
        <v>42967.937066990744</v>
      </c>
      <c r="B1195" t="s">
        <v>15</v>
      </c>
      <c r="C1195">
        <v>2</v>
      </c>
      <c r="D1195">
        <v>50000</v>
      </c>
      <c r="E1195">
        <f t="shared" si="36"/>
        <v>4.6989700043360187</v>
      </c>
      <c r="F1195">
        <v>2</v>
      </c>
      <c r="G1195" s="2">
        <v>10000000000</v>
      </c>
      <c r="H1195" s="3">
        <f t="shared" si="37"/>
        <v>10</v>
      </c>
      <c r="I1195">
        <v>0.54980906330000001</v>
      </c>
      <c r="J1195">
        <v>0.5</v>
      </c>
      <c r="K1195">
        <v>0.1228950301</v>
      </c>
      <c r="L1195">
        <v>0.43253543840000003</v>
      </c>
      <c r="M1195">
        <v>0.15485923569999999</v>
      </c>
      <c r="N1195">
        <v>582</v>
      </c>
      <c r="O1195">
        <v>443.6</v>
      </c>
      <c r="P1195">
        <v>87</v>
      </c>
      <c r="Q1195">
        <v>66.2</v>
      </c>
    </row>
    <row r="1196" spans="1:17" x14ac:dyDescent="0.2">
      <c r="A1196" s="1">
        <v>42967.937425104166</v>
      </c>
      <c r="B1196" t="s">
        <v>15</v>
      </c>
      <c r="C1196">
        <v>1</v>
      </c>
      <c r="D1196">
        <v>5000000</v>
      </c>
      <c r="E1196">
        <f t="shared" si="36"/>
        <v>6.6989700043360187</v>
      </c>
      <c r="F1196">
        <v>0</v>
      </c>
      <c r="G1196" s="2">
        <v>0.5</v>
      </c>
      <c r="H1196" s="3">
        <f t="shared" si="37"/>
        <v>-0.3010299956639812</v>
      </c>
      <c r="I1196">
        <v>0.62441867549999996</v>
      </c>
      <c r="J1196">
        <v>0.48462121029999999</v>
      </c>
      <c r="K1196">
        <v>0.11852313239999999</v>
      </c>
      <c r="L1196">
        <v>0.30625583569999998</v>
      </c>
      <c r="M1196">
        <v>0.15945046960000001</v>
      </c>
      <c r="N1196">
        <v>689</v>
      </c>
      <c r="O1196">
        <v>336.6</v>
      </c>
      <c r="P1196">
        <v>106.2</v>
      </c>
      <c r="Q1196">
        <v>47</v>
      </c>
    </row>
    <row r="1197" spans="1:17" x14ac:dyDescent="0.2">
      <c r="A1197" s="1">
        <v>42967.937581666665</v>
      </c>
      <c r="B1197" t="s">
        <v>15</v>
      </c>
      <c r="C1197">
        <v>1</v>
      </c>
      <c r="D1197">
        <v>5000000</v>
      </c>
      <c r="E1197">
        <f t="shared" si="36"/>
        <v>6.6989700043360187</v>
      </c>
      <c r="F1197">
        <v>0</v>
      </c>
      <c r="G1197" s="2">
        <v>1.0000000000000001E-5</v>
      </c>
      <c r="H1197" s="3">
        <f t="shared" si="37"/>
        <v>-5</v>
      </c>
      <c r="I1197">
        <v>0.42392122589999998</v>
      </c>
      <c r="J1197">
        <v>0.51817410519999996</v>
      </c>
      <c r="K1197">
        <v>0.13534799280000001</v>
      </c>
      <c r="L1197">
        <v>0.66513029450000005</v>
      </c>
      <c r="M1197">
        <v>0.2191589343</v>
      </c>
      <c r="N1197">
        <v>398</v>
      </c>
      <c r="O1197">
        <v>627.6</v>
      </c>
      <c r="P1197">
        <v>51.4</v>
      </c>
      <c r="Q1197">
        <v>101.8</v>
      </c>
    </row>
    <row r="1198" spans="1:17" x14ac:dyDescent="0.2">
      <c r="A1198" s="1">
        <v>42967.937839247686</v>
      </c>
      <c r="B1198" t="s">
        <v>15</v>
      </c>
      <c r="C1198">
        <v>1</v>
      </c>
      <c r="D1198">
        <v>5000000</v>
      </c>
      <c r="E1198">
        <f t="shared" si="36"/>
        <v>6.6989700043360187</v>
      </c>
      <c r="F1198">
        <v>0</v>
      </c>
      <c r="G1198" s="2">
        <v>5</v>
      </c>
      <c r="H1198" s="3">
        <f t="shared" si="37"/>
        <v>0.69897000433601886</v>
      </c>
      <c r="I1198">
        <v>0.50602314020000005</v>
      </c>
      <c r="J1198">
        <v>0.48910887920000001</v>
      </c>
      <c r="K1198">
        <v>0.1151014835</v>
      </c>
      <c r="L1198">
        <v>0.46685340800000003</v>
      </c>
      <c r="M1198">
        <v>0.1746439709</v>
      </c>
      <c r="N1198">
        <v>524.79999999999995</v>
      </c>
      <c r="O1198">
        <v>500.8</v>
      </c>
      <c r="P1198">
        <v>81.599999999999994</v>
      </c>
      <c r="Q1198">
        <v>71.599999999999994</v>
      </c>
    </row>
    <row r="1199" spans="1:17" x14ac:dyDescent="0.2">
      <c r="A1199" s="1">
        <v>42967.937881157406</v>
      </c>
      <c r="B1199" t="s">
        <v>15</v>
      </c>
      <c r="C1199">
        <v>1</v>
      </c>
      <c r="D1199">
        <v>5000000</v>
      </c>
      <c r="E1199">
        <f t="shared" si="36"/>
        <v>6.6989700043360187</v>
      </c>
      <c r="F1199">
        <v>0</v>
      </c>
      <c r="G1199" s="2">
        <v>5000</v>
      </c>
      <c r="H1199" s="3">
        <f t="shared" si="37"/>
        <v>3.6989700043360187</v>
      </c>
      <c r="I1199">
        <v>0.6629182763</v>
      </c>
      <c r="J1199">
        <v>0.47639650649999998</v>
      </c>
      <c r="K1199">
        <v>0.1076660472</v>
      </c>
      <c r="L1199">
        <v>0.23073593070000001</v>
      </c>
      <c r="M1199">
        <v>0.1422436134</v>
      </c>
      <c r="N1199">
        <v>746</v>
      </c>
      <c r="O1199">
        <v>279.60000000000002</v>
      </c>
      <c r="P1199">
        <v>117.8</v>
      </c>
      <c r="Q1199">
        <v>35.4</v>
      </c>
    </row>
    <row r="1200" spans="1:17" x14ac:dyDescent="0.2">
      <c r="A1200" s="1">
        <v>42967.937950312502</v>
      </c>
      <c r="B1200" t="s">
        <v>15</v>
      </c>
      <c r="C1200">
        <v>1</v>
      </c>
      <c r="D1200">
        <v>5000000</v>
      </c>
      <c r="E1200">
        <f t="shared" si="36"/>
        <v>6.6989700043360187</v>
      </c>
      <c r="F1200">
        <v>0</v>
      </c>
      <c r="G1200" s="2">
        <v>0.05</v>
      </c>
      <c r="H1200" s="3">
        <f t="shared" si="37"/>
        <v>-1.3010299956639813</v>
      </c>
      <c r="I1200">
        <v>0.53562297420000005</v>
      </c>
      <c r="J1200">
        <v>0.5000082696</v>
      </c>
      <c r="K1200">
        <v>0.1201334823</v>
      </c>
      <c r="L1200">
        <v>0.45146422209999998</v>
      </c>
      <c r="M1200">
        <v>0.1816150698</v>
      </c>
      <c r="N1200">
        <v>562.20000000000005</v>
      </c>
      <c r="O1200">
        <v>463.4</v>
      </c>
      <c r="P1200">
        <v>84</v>
      </c>
      <c r="Q1200">
        <v>69.2</v>
      </c>
    </row>
    <row r="1201" spans="1:17" x14ac:dyDescent="0.2">
      <c r="A1201" s="1">
        <v>42967.937973287037</v>
      </c>
      <c r="B1201" t="s">
        <v>15</v>
      </c>
      <c r="C1201">
        <v>2</v>
      </c>
      <c r="D1201">
        <v>50000</v>
      </c>
      <c r="E1201">
        <f t="shared" si="36"/>
        <v>4.6989700043360187</v>
      </c>
      <c r="F1201">
        <v>2</v>
      </c>
      <c r="G1201" s="2">
        <v>50000000000</v>
      </c>
      <c r="H1201" s="3">
        <f t="shared" si="37"/>
        <v>10.698970004336019</v>
      </c>
      <c r="I1201">
        <v>0.54980906330000001</v>
      </c>
      <c r="J1201">
        <v>0.5</v>
      </c>
      <c r="K1201">
        <v>0.1228950301</v>
      </c>
      <c r="L1201">
        <v>0.43253543840000003</v>
      </c>
      <c r="M1201">
        <v>0.15485923569999999</v>
      </c>
      <c r="N1201">
        <v>582</v>
      </c>
      <c r="O1201">
        <v>443.6</v>
      </c>
      <c r="P1201">
        <v>87</v>
      </c>
      <c r="Q1201">
        <v>66.2</v>
      </c>
    </row>
    <row r="1202" spans="1:17" x14ac:dyDescent="0.2">
      <c r="A1202" s="1">
        <v>42967.938009849539</v>
      </c>
      <c r="B1202" t="s">
        <v>15</v>
      </c>
      <c r="C1202">
        <v>2</v>
      </c>
      <c r="D1202">
        <v>50000</v>
      </c>
      <c r="E1202">
        <f t="shared" si="36"/>
        <v>4.6989700043360187</v>
      </c>
      <c r="F1202">
        <v>2</v>
      </c>
      <c r="G1202" s="2">
        <v>100000000000</v>
      </c>
      <c r="H1202" s="3">
        <f t="shared" si="37"/>
        <v>11</v>
      </c>
      <c r="I1202">
        <v>0.54980906330000001</v>
      </c>
      <c r="J1202">
        <v>0.5</v>
      </c>
      <c r="K1202">
        <v>0.1228950301</v>
      </c>
      <c r="L1202">
        <v>0.43253543840000003</v>
      </c>
      <c r="M1202">
        <v>0.15485923569999999</v>
      </c>
      <c r="N1202">
        <v>582</v>
      </c>
      <c r="O1202">
        <v>443.6</v>
      </c>
      <c r="P1202">
        <v>87</v>
      </c>
      <c r="Q1202">
        <v>66.2</v>
      </c>
    </row>
    <row r="1203" spans="1:17" x14ac:dyDescent="0.2">
      <c r="A1203" s="1">
        <v>42967.938052152778</v>
      </c>
      <c r="B1203" t="s">
        <v>15</v>
      </c>
      <c r="C1203">
        <v>2</v>
      </c>
      <c r="D1203">
        <v>50000</v>
      </c>
      <c r="E1203">
        <f t="shared" si="36"/>
        <v>4.6989700043360187</v>
      </c>
      <c r="F1203">
        <v>2</v>
      </c>
      <c r="G1203" s="2">
        <v>1000000000000</v>
      </c>
      <c r="H1203" s="3">
        <f t="shared" si="37"/>
        <v>12</v>
      </c>
      <c r="I1203">
        <v>0.54980906330000001</v>
      </c>
      <c r="J1203">
        <v>0.5</v>
      </c>
      <c r="K1203">
        <v>0.1228950301</v>
      </c>
      <c r="L1203">
        <v>0.43253543840000003</v>
      </c>
      <c r="M1203">
        <v>0.15485923569999999</v>
      </c>
      <c r="N1203">
        <v>582</v>
      </c>
      <c r="O1203">
        <v>443.6</v>
      </c>
      <c r="P1203">
        <v>87</v>
      </c>
      <c r="Q1203">
        <v>66.2</v>
      </c>
    </row>
    <row r="1204" spans="1:17" x14ac:dyDescent="0.2">
      <c r="A1204" s="1">
        <v>42967.938146493056</v>
      </c>
      <c r="B1204" t="s">
        <v>15</v>
      </c>
      <c r="C1204">
        <v>2</v>
      </c>
      <c r="D1204">
        <v>50000</v>
      </c>
      <c r="E1204">
        <f t="shared" si="36"/>
        <v>4.6989700043360187</v>
      </c>
      <c r="F1204">
        <v>2</v>
      </c>
      <c r="G1204" s="2">
        <v>500000000000</v>
      </c>
      <c r="H1204" s="3">
        <f t="shared" si="37"/>
        <v>11.698970004336019</v>
      </c>
      <c r="I1204">
        <v>0.54980906330000001</v>
      </c>
      <c r="J1204">
        <v>0.5</v>
      </c>
      <c r="K1204">
        <v>0.1228950301</v>
      </c>
      <c r="L1204">
        <v>0.43253543840000003</v>
      </c>
      <c r="M1204">
        <v>0.15485923569999999</v>
      </c>
      <c r="N1204">
        <v>582</v>
      </c>
      <c r="O1204">
        <v>443.6</v>
      </c>
      <c r="P1204">
        <v>87</v>
      </c>
      <c r="Q1204">
        <v>66.2</v>
      </c>
    </row>
    <row r="1205" spans="1:17" x14ac:dyDescent="0.2">
      <c r="A1205" s="1">
        <v>42967.938181782411</v>
      </c>
      <c r="B1205" t="s">
        <v>15</v>
      </c>
      <c r="C1205">
        <v>2</v>
      </c>
      <c r="D1205">
        <v>50000</v>
      </c>
      <c r="E1205">
        <f t="shared" si="36"/>
        <v>4.6989700043360187</v>
      </c>
      <c r="F1205">
        <v>2</v>
      </c>
      <c r="G1205" s="2">
        <v>5000000000000</v>
      </c>
      <c r="H1205" s="3">
        <f t="shared" si="37"/>
        <v>12.698970004336019</v>
      </c>
      <c r="I1205">
        <v>0.54980906330000001</v>
      </c>
      <c r="J1205">
        <v>0.5</v>
      </c>
      <c r="K1205">
        <v>0.1228950301</v>
      </c>
      <c r="L1205">
        <v>0.43253543840000003</v>
      </c>
      <c r="M1205">
        <v>0.15485923569999999</v>
      </c>
      <c r="N1205">
        <v>582</v>
      </c>
      <c r="O1205">
        <v>443.6</v>
      </c>
      <c r="P1205">
        <v>87</v>
      </c>
      <c r="Q1205">
        <v>66.2</v>
      </c>
    </row>
    <row r="1206" spans="1:17" x14ac:dyDescent="0.2">
      <c r="A1206" s="1">
        <v>42967.938302662034</v>
      </c>
      <c r="B1206" t="s">
        <v>15</v>
      </c>
      <c r="C1206">
        <v>2</v>
      </c>
      <c r="D1206">
        <v>50000</v>
      </c>
      <c r="E1206">
        <f t="shared" si="36"/>
        <v>4.6989700043360187</v>
      </c>
      <c r="F1206">
        <v>2</v>
      </c>
      <c r="G1206" s="2">
        <v>10000000000000</v>
      </c>
      <c r="H1206" s="3">
        <f t="shared" si="37"/>
        <v>13</v>
      </c>
      <c r="I1206">
        <v>0.54980906330000001</v>
      </c>
      <c r="J1206">
        <v>0.5</v>
      </c>
      <c r="K1206">
        <v>0.1228950301</v>
      </c>
      <c r="L1206">
        <v>0.43253543840000003</v>
      </c>
      <c r="M1206">
        <v>0.15485923569999999</v>
      </c>
      <c r="N1206">
        <v>582</v>
      </c>
      <c r="O1206">
        <v>443.6</v>
      </c>
      <c r="P1206">
        <v>87</v>
      </c>
      <c r="Q1206">
        <v>66.2</v>
      </c>
    </row>
    <row r="1207" spans="1:17" x14ac:dyDescent="0.2">
      <c r="A1207" s="1">
        <v>42967.938422291663</v>
      </c>
      <c r="B1207" t="s">
        <v>15</v>
      </c>
      <c r="C1207">
        <v>1</v>
      </c>
      <c r="D1207">
        <v>5000000</v>
      </c>
      <c r="E1207">
        <f t="shared" si="36"/>
        <v>6.6989700043360187</v>
      </c>
      <c r="F1207">
        <v>0</v>
      </c>
      <c r="G1207" s="2">
        <v>10000</v>
      </c>
      <c r="H1207" s="3">
        <f t="shared" si="37"/>
        <v>4</v>
      </c>
      <c r="I1207">
        <v>0.51592092720000005</v>
      </c>
      <c r="J1207">
        <v>0.51451080100000002</v>
      </c>
      <c r="K1207">
        <v>0.1267511852</v>
      </c>
      <c r="L1207">
        <v>0.49449112979999998</v>
      </c>
      <c r="M1207">
        <v>0.19425582020000001</v>
      </c>
      <c r="N1207">
        <v>532.4</v>
      </c>
      <c r="O1207">
        <v>493.2</v>
      </c>
      <c r="P1207">
        <v>77.400000000000006</v>
      </c>
      <c r="Q1207">
        <v>75.8</v>
      </c>
    </row>
    <row r="1208" spans="1:17" x14ac:dyDescent="0.2">
      <c r="A1208" s="1">
        <v>42967.938502962963</v>
      </c>
      <c r="B1208" t="s">
        <v>15</v>
      </c>
      <c r="C1208">
        <v>1</v>
      </c>
      <c r="D1208">
        <v>5000000</v>
      </c>
      <c r="E1208">
        <f t="shared" si="36"/>
        <v>6.6989700043360187</v>
      </c>
      <c r="F1208">
        <v>0</v>
      </c>
      <c r="G1208" s="2">
        <v>100000000</v>
      </c>
      <c r="H1208" s="3">
        <f t="shared" si="37"/>
        <v>8</v>
      </c>
      <c r="I1208">
        <v>0.41923878689999999</v>
      </c>
      <c r="J1208">
        <v>0.50022327789999999</v>
      </c>
      <c r="K1208">
        <v>0.1191552136</v>
      </c>
      <c r="L1208">
        <v>0.5930311519</v>
      </c>
      <c r="M1208">
        <v>0.19316572539999999</v>
      </c>
      <c r="N1208">
        <v>403.4</v>
      </c>
      <c r="O1208">
        <v>622.20000000000005</v>
      </c>
      <c r="P1208">
        <v>62.4</v>
      </c>
      <c r="Q1208">
        <v>90.8</v>
      </c>
    </row>
    <row r="1209" spans="1:17" x14ac:dyDescent="0.2">
      <c r="A1209" s="1">
        <v>42967.938612083337</v>
      </c>
      <c r="B1209" t="s">
        <v>15</v>
      </c>
      <c r="C1209">
        <v>2</v>
      </c>
      <c r="D1209">
        <v>50000</v>
      </c>
      <c r="E1209">
        <f t="shared" si="36"/>
        <v>4.6989700043360187</v>
      </c>
      <c r="F1209">
        <v>2</v>
      </c>
      <c r="G1209" s="2">
        <v>50000000000000</v>
      </c>
      <c r="H1209" s="3">
        <f t="shared" si="37"/>
        <v>13.698970004336019</v>
      </c>
      <c r="I1209">
        <v>0.54980906330000001</v>
      </c>
      <c r="J1209">
        <v>0.5</v>
      </c>
      <c r="K1209">
        <v>0.1228950301</v>
      </c>
      <c r="L1209">
        <v>0.43253543840000003</v>
      </c>
      <c r="M1209">
        <v>0.15485923569999999</v>
      </c>
      <c r="N1209">
        <v>582</v>
      </c>
      <c r="O1209">
        <v>443.6</v>
      </c>
      <c r="P1209">
        <v>87</v>
      </c>
      <c r="Q1209">
        <v>66.2</v>
      </c>
    </row>
    <row r="1210" spans="1:17" x14ac:dyDescent="0.2">
      <c r="A1210" s="1">
        <v>42967.938612384256</v>
      </c>
      <c r="B1210" t="s">
        <v>15</v>
      </c>
      <c r="C1210">
        <v>1</v>
      </c>
      <c r="D1210">
        <v>5000000</v>
      </c>
      <c r="E1210">
        <f t="shared" si="36"/>
        <v>6.6989700043360187</v>
      </c>
      <c r="F1210">
        <v>0</v>
      </c>
      <c r="G1210" s="2">
        <v>0.01</v>
      </c>
      <c r="H1210" s="3">
        <f t="shared" si="37"/>
        <v>-2</v>
      </c>
      <c r="I1210">
        <v>0.50484461790000001</v>
      </c>
      <c r="J1210">
        <v>0.51891067059999996</v>
      </c>
      <c r="K1210">
        <v>0.1125032158</v>
      </c>
      <c r="L1210">
        <v>0.46160767339999997</v>
      </c>
      <c r="M1210">
        <v>0.16990169429999999</v>
      </c>
      <c r="N1210">
        <v>524.20000000000005</v>
      </c>
      <c r="O1210">
        <v>501.4</v>
      </c>
      <c r="P1210">
        <v>82.4</v>
      </c>
      <c r="Q1210">
        <v>70.8</v>
      </c>
    </row>
    <row r="1211" spans="1:17" x14ac:dyDescent="0.2">
      <c r="A1211" s="1">
        <v>42967.938629594908</v>
      </c>
      <c r="B1211" t="s">
        <v>15</v>
      </c>
      <c r="C1211">
        <v>2</v>
      </c>
      <c r="D1211">
        <v>50000</v>
      </c>
      <c r="E1211">
        <f t="shared" si="36"/>
        <v>4.6989700043360187</v>
      </c>
      <c r="F1211">
        <v>2</v>
      </c>
      <c r="G1211" s="2">
        <v>100000000000000</v>
      </c>
      <c r="H1211" s="3">
        <f t="shared" si="37"/>
        <v>14</v>
      </c>
      <c r="I1211">
        <v>0.54980906330000001</v>
      </c>
      <c r="J1211">
        <v>0.5</v>
      </c>
      <c r="K1211">
        <v>0.1228950301</v>
      </c>
      <c r="L1211">
        <v>0.43253543840000003</v>
      </c>
      <c r="M1211">
        <v>0.15485923569999999</v>
      </c>
      <c r="N1211">
        <v>582</v>
      </c>
      <c r="O1211">
        <v>443.6</v>
      </c>
      <c r="P1211">
        <v>87</v>
      </c>
      <c r="Q1211">
        <v>66.2</v>
      </c>
    </row>
    <row r="1212" spans="1:17" x14ac:dyDescent="0.2">
      <c r="A1212" s="1">
        <v>42967.938629884258</v>
      </c>
      <c r="B1212" t="s">
        <v>15</v>
      </c>
      <c r="C1212">
        <v>1</v>
      </c>
      <c r="D1212">
        <v>5000000</v>
      </c>
      <c r="E1212">
        <f t="shared" si="36"/>
        <v>6.6989700043360187</v>
      </c>
      <c r="F1212">
        <v>0</v>
      </c>
      <c r="G1212" s="2">
        <v>5000000</v>
      </c>
      <c r="H1212" s="3">
        <f t="shared" si="37"/>
        <v>6.6989700043360187</v>
      </c>
      <c r="I1212">
        <v>0.40348370080000001</v>
      </c>
      <c r="J1212">
        <v>0.51530453070000004</v>
      </c>
      <c r="K1212">
        <v>0.123166783</v>
      </c>
      <c r="L1212">
        <v>0.63326542740000002</v>
      </c>
      <c r="M1212">
        <v>0.2011181759</v>
      </c>
      <c r="N1212">
        <v>378.6</v>
      </c>
      <c r="O1212">
        <v>647</v>
      </c>
      <c r="P1212">
        <v>56.2</v>
      </c>
      <c r="Q1212">
        <v>97</v>
      </c>
    </row>
    <row r="1213" spans="1:17" x14ac:dyDescent="0.2">
      <c r="A1213" s="1">
        <v>42967.938683483793</v>
      </c>
      <c r="B1213" t="s">
        <v>15</v>
      </c>
      <c r="C1213">
        <v>2</v>
      </c>
      <c r="D1213">
        <v>50000</v>
      </c>
      <c r="E1213">
        <f t="shared" si="36"/>
        <v>4.6989700043360187</v>
      </c>
      <c r="F1213">
        <v>2</v>
      </c>
      <c r="G1213" s="2">
        <v>500000000000000</v>
      </c>
      <c r="H1213" s="3">
        <f t="shared" si="37"/>
        <v>14.698970004336019</v>
      </c>
      <c r="I1213">
        <v>0.54980906330000001</v>
      </c>
      <c r="J1213">
        <v>0.5</v>
      </c>
      <c r="K1213">
        <v>0.1228950301</v>
      </c>
      <c r="L1213">
        <v>0.43253543840000003</v>
      </c>
      <c r="M1213">
        <v>0.15485923569999999</v>
      </c>
      <c r="N1213">
        <v>582</v>
      </c>
      <c r="O1213">
        <v>443.6</v>
      </c>
      <c r="P1213">
        <v>87</v>
      </c>
      <c r="Q1213">
        <v>66.2</v>
      </c>
    </row>
    <row r="1214" spans="1:17" x14ac:dyDescent="0.2">
      <c r="A1214" s="1">
        <v>42967.93869534722</v>
      </c>
      <c r="B1214" t="s">
        <v>15</v>
      </c>
      <c r="C1214">
        <v>2</v>
      </c>
      <c r="D1214">
        <v>50000</v>
      </c>
      <c r="E1214">
        <f t="shared" si="36"/>
        <v>4.6989700043360187</v>
      </c>
      <c r="F1214">
        <v>2</v>
      </c>
      <c r="G1214" s="2">
        <v>1000000000000000</v>
      </c>
      <c r="H1214" s="3">
        <f t="shared" si="37"/>
        <v>15</v>
      </c>
      <c r="I1214">
        <v>0.54980906330000001</v>
      </c>
      <c r="J1214">
        <v>0.5</v>
      </c>
      <c r="K1214">
        <v>0.1228950301</v>
      </c>
      <c r="L1214">
        <v>0.43253543840000003</v>
      </c>
      <c r="M1214">
        <v>0.15485923569999999</v>
      </c>
      <c r="N1214">
        <v>582</v>
      </c>
      <c r="O1214">
        <v>443.6</v>
      </c>
      <c r="P1214">
        <v>87</v>
      </c>
      <c r="Q1214">
        <v>66.2</v>
      </c>
    </row>
    <row r="1215" spans="1:17" x14ac:dyDescent="0.2">
      <c r="A1215" s="1">
        <v>42967.938820763891</v>
      </c>
      <c r="B1215" t="s">
        <v>15</v>
      </c>
      <c r="C1215">
        <v>2</v>
      </c>
      <c r="D1215">
        <v>50000</v>
      </c>
      <c r="E1215">
        <f t="shared" si="36"/>
        <v>4.6989700043360187</v>
      </c>
      <c r="F1215">
        <v>2</v>
      </c>
      <c r="G1215" s="2">
        <v>5000000000000000</v>
      </c>
      <c r="H1215" s="3">
        <f t="shared" si="37"/>
        <v>15.698970004336019</v>
      </c>
      <c r="I1215">
        <v>0.54980906330000001</v>
      </c>
      <c r="J1215">
        <v>0.5</v>
      </c>
      <c r="K1215">
        <v>0.1228950301</v>
      </c>
      <c r="L1215">
        <v>0.43253543840000003</v>
      </c>
      <c r="M1215">
        <v>0.15485923569999999</v>
      </c>
      <c r="N1215">
        <v>582</v>
      </c>
      <c r="O1215">
        <v>443.6</v>
      </c>
      <c r="P1215">
        <v>87</v>
      </c>
      <c r="Q1215">
        <v>66.2</v>
      </c>
    </row>
    <row r="1216" spans="1:17" x14ac:dyDescent="0.2">
      <c r="A1216" s="1">
        <v>42967.93923181713</v>
      </c>
      <c r="B1216" t="s">
        <v>15</v>
      </c>
      <c r="C1216">
        <v>1</v>
      </c>
      <c r="D1216">
        <v>5000000</v>
      </c>
      <c r="E1216">
        <f t="shared" si="36"/>
        <v>6.6989700043360187</v>
      </c>
      <c r="F1216">
        <v>0</v>
      </c>
      <c r="G1216" s="2">
        <v>1000</v>
      </c>
      <c r="H1216" s="3">
        <f t="shared" si="37"/>
        <v>3</v>
      </c>
      <c r="I1216">
        <v>0.37077615400000002</v>
      </c>
      <c r="J1216">
        <v>0.51728620810000003</v>
      </c>
      <c r="K1216">
        <v>0.1313341791</v>
      </c>
      <c r="L1216">
        <v>0.71259655379999998</v>
      </c>
      <c r="M1216">
        <v>0.21479929349999999</v>
      </c>
      <c r="N1216">
        <v>327.8</v>
      </c>
      <c r="O1216">
        <v>697.8</v>
      </c>
      <c r="P1216">
        <v>44</v>
      </c>
      <c r="Q1216">
        <v>109.2</v>
      </c>
    </row>
    <row r="1217" spans="1:17" x14ac:dyDescent="0.2">
      <c r="A1217" s="1">
        <v>42967.939234571757</v>
      </c>
      <c r="B1217" t="s">
        <v>15</v>
      </c>
      <c r="C1217">
        <v>1</v>
      </c>
      <c r="D1217">
        <v>5000000</v>
      </c>
      <c r="E1217">
        <f t="shared" si="36"/>
        <v>6.6989700043360187</v>
      </c>
      <c r="F1217">
        <v>0</v>
      </c>
      <c r="G1217" s="2">
        <v>50000000</v>
      </c>
      <c r="H1217" s="3">
        <f t="shared" si="37"/>
        <v>7.6989700043360187</v>
      </c>
      <c r="I1217">
        <v>0.6001315102</v>
      </c>
      <c r="J1217">
        <v>0.4929524361</v>
      </c>
      <c r="K1217">
        <v>0.10919819040000001</v>
      </c>
      <c r="L1217">
        <v>0.31995586110000002</v>
      </c>
      <c r="M1217">
        <v>0.15265822179999999</v>
      </c>
      <c r="N1217">
        <v>658.4</v>
      </c>
      <c r="O1217">
        <v>367.2</v>
      </c>
      <c r="P1217">
        <v>104.2</v>
      </c>
      <c r="Q1217">
        <v>49</v>
      </c>
    </row>
    <row r="1218" spans="1:17" x14ac:dyDescent="0.2">
      <c r="A1218" s="1">
        <v>42967.940509814813</v>
      </c>
      <c r="B1218" t="s">
        <v>15</v>
      </c>
      <c r="C1218">
        <v>1</v>
      </c>
      <c r="D1218">
        <v>5000000</v>
      </c>
      <c r="E1218">
        <f t="shared" si="36"/>
        <v>6.6989700043360187</v>
      </c>
      <c r="F1218">
        <v>0</v>
      </c>
      <c r="G1218" s="2">
        <v>500000</v>
      </c>
      <c r="H1218" s="3">
        <f t="shared" si="37"/>
        <v>5.6989700043360187</v>
      </c>
      <c r="I1218">
        <v>0.53646953880000003</v>
      </c>
      <c r="J1218">
        <v>0.50196761840000004</v>
      </c>
      <c r="K1218">
        <v>0.120217017</v>
      </c>
      <c r="L1218">
        <v>0.44086240560000001</v>
      </c>
      <c r="M1218">
        <v>0.1788016114</v>
      </c>
      <c r="N1218">
        <v>564.79999999999995</v>
      </c>
      <c r="O1218">
        <v>460.8</v>
      </c>
      <c r="P1218">
        <v>85.6</v>
      </c>
      <c r="Q1218">
        <v>67.599999999999994</v>
      </c>
    </row>
    <row r="1219" spans="1:17" x14ac:dyDescent="0.2">
      <c r="A1219" s="1">
        <v>42967.941043321756</v>
      </c>
      <c r="B1219" t="s">
        <v>15</v>
      </c>
      <c r="C1219">
        <v>2</v>
      </c>
      <c r="D1219">
        <v>100000</v>
      </c>
      <c r="E1219">
        <f t="shared" ref="E1219:E1282" si="38">LOG10(D1219)</f>
        <v>5</v>
      </c>
      <c r="F1219">
        <v>2</v>
      </c>
      <c r="G1219" s="2">
        <v>1.0000000000000001E-15</v>
      </c>
      <c r="H1219" s="3">
        <f t="shared" si="37"/>
        <v>-15</v>
      </c>
      <c r="I1219">
        <v>0.68332355700000003</v>
      </c>
      <c r="J1219">
        <v>0.49912195120000002</v>
      </c>
      <c r="K1219">
        <v>9.4990759199999997E-2</v>
      </c>
      <c r="L1219">
        <v>0.23650793649999999</v>
      </c>
      <c r="M1219">
        <v>0.1105720416</v>
      </c>
      <c r="N1219">
        <v>769.4</v>
      </c>
      <c r="O1219">
        <v>256.2</v>
      </c>
      <c r="P1219">
        <v>117</v>
      </c>
      <c r="Q1219">
        <v>36.200000000000003</v>
      </c>
    </row>
    <row r="1220" spans="1:17" x14ac:dyDescent="0.2">
      <c r="A1220" s="1">
        <v>42967.941103229168</v>
      </c>
      <c r="B1220" t="s">
        <v>15</v>
      </c>
      <c r="C1220">
        <v>1</v>
      </c>
      <c r="D1220">
        <v>5000000</v>
      </c>
      <c r="E1220">
        <f t="shared" si="38"/>
        <v>6.6989700043360187</v>
      </c>
      <c r="F1220">
        <v>0</v>
      </c>
      <c r="G1220" s="2">
        <v>10</v>
      </c>
      <c r="H1220" s="3">
        <f t="shared" ref="H1220:H1283" si="39">LOG10(G1220)</f>
        <v>1</v>
      </c>
      <c r="I1220">
        <v>0.58527605029999996</v>
      </c>
      <c r="J1220">
        <v>0.49005988849999998</v>
      </c>
      <c r="K1220">
        <v>0.1080804172</v>
      </c>
      <c r="L1220">
        <v>0.33048977169999999</v>
      </c>
      <c r="M1220">
        <v>0.15377494920000001</v>
      </c>
      <c r="N1220">
        <v>639.4</v>
      </c>
      <c r="O1220">
        <v>386.2</v>
      </c>
      <c r="P1220">
        <v>102.6</v>
      </c>
      <c r="Q1220">
        <v>50.6</v>
      </c>
    </row>
    <row r="1221" spans="1:17" x14ac:dyDescent="0.2">
      <c r="A1221" s="1">
        <v>42967.941214606479</v>
      </c>
      <c r="B1221" t="s">
        <v>15</v>
      </c>
      <c r="C1221">
        <v>2</v>
      </c>
      <c r="D1221">
        <v>100000</v>
      </c>
      <c r="E1221">
        <f t="shared" si="38"/>
        <v>5</v>
      </c>
      <c r="F1221">
        <v>2</v>
      </c>
      <c r="G1221" s="2">
        <v>1E-14</v>
      </c>
      <c r="H1221" s="3">
        <f t="shared" si="39"/>
        <v>-14</v>
      </c>
      <c r="I1221">
        <v>0.60258897730000005</v>
      </c>
      <c r="J1221">
        <v>0.5</v>
      </c>
      <c r="K1221">
        <v>0.13080811440000001</v>
      </c>
      <c r="L1221">
        <v>0.37023172910000002</v>
      </c>
      <c r="M1221">
        <v>0.1475342385</v>
      </c>
      <c r="N1221">
        <v>653.4</v>
      </c>
      <c r="O1221">
        <v>372.2</v>
      </c>
      <c r="P1221">
        <v>96.4</v>
      </c>
      <c r="Q1221">
        <v>56.8</v>
      </c>
    </row>
    <row r="1222" spans="1:17" x14ac:dyDescent="0.2">
      <c r="A1222" s="1">
        <v>42967.941279166669</v>
      </c>
      <c r="B1222" t="s">
        <v>15</v>
      </c>
      <c r="C1222">
        <v>2</v>
      </c>
      <c r="D1222">
        <v>100000</v>
      </c>
      <c r="E1222">
        <f t="shared" si="38"/>
        <v>5</v>
      </c>
      <c r="F1222">
        <v>2</v>
      </c>
      <c r="G1222" s="2">
        <v>5E-15</v>
      </c>
      <c r="H1222" s="3">
        <f t="shared" si="39"/>
        <v>-14.301029995663981</v>
      </c>
      <c r="I1222">
        <v>0.48011244860000002</v>
      </c>
      <c r="J1222">
        <v>0.50039024389999998</v>
      </c>
      <c r="K1222">
        <v>0.10495359360000001</v>
      </c>
      <c r="L1222">
        <v>0.54243273069999998</v>
      </c>
      <c r="M1222">
        <v>0.15094875320000001</v>
      </c>
      <c r="N1222">
        <v>483</v>
      </c>
      <c r="O1222">
        <v>542.6</v>
      </c>
      <c r="P1222">
        <v>70.2</v>
      </c>
      <c r="Q1222">
        <v>83</v>
      </c>
    </row>
    <row r="1223" spans="1:17" x14ac:dyDescent="0.2">
      <c r="A1223" s="1">
        <v>42967.941328969908</v>
      </c>
      <c r="B1223" t="s">
        <v>15</v>
      </c>
      <c r="C1223">
        <v>1</v>
      </c>
      <c r="D1223">
        <v>5000000</v>
      </c>
      <c r="E1223">
        <f t="shared" si="38"/>
        <v>6.6989700043360187</v>
      </c>
      <c r="F1223">
        <v>0</v>
      </c>
      <c r="G1223" s="2">
        <v>50000000000</v>
      </c>
      <c r="H1223" s="3">
        <f t="shared" si="39"/>
        <v>10.698970004336019</v>
      </c>
      <c r="I1223">
        <v>0.36076262920000002</v>
      </c>
      <c r="J1223">
        <v>0.50826646659999997</v>
      </c>
      <c r="K1223">
        <v>0.1235672332</v>
      </c>
      <c r="L1223">
        <v>0.68916051270000001</v>
      </c>
      <c r="M1223">
        <v>0.2053288626</v>
      </c>
      <c r="N1223">
        <v>319.60000000000002</v>
      </c>
      <c r="O1223">
        <v>706</v>
      </c>
      <c r="P1223">
        <v>47.6</v>
      </c>
      <c r="Q1223">
        <v>105.6</v>
      </c>
    </row>
    <row r="1224" spans="1:17" x14ac:dyDescent="0.2">
      <c r="A1224" s="1">
        <v>42967.941467962963</v>
      </c>
      <c r="B1224" t="s">
        <v>15</v>
      </c>
      <c r="C1224">
        <v>2</v>
      </c>
      <c r="D1224">
        <v>100000</v>
      </c>
      <c r="E1224">
        <f t="shared" si="38"/>
        <v>5</v>
      </c>
      <c r="F1224">
        <v>2</v>
      </c>
      <c r="G1224" s="2">
        <v>5.0000000000000002E-14</v>
      </c>
      <c r="H1224" s="3">
        <f t="shared" si="39"/>
        <v>-13.301029995663981</v>
      </c>
      <c r="I1224">
        <v>0.65917140060000001</v>
      </c>
      <c r="J1224">
        <v>0.49908879319999999</v>
      </c>
      <c r="K1224">
        <v>0.1124362658</v>
      </c>
      <c r="L1224">
        <v>0.26259230970000003</v>
      </c>
      <c r="M1224">
        <v>0.12559169710000001</v>
      </c>
      <c r="N1224">
        <v>736.8</v>
      </c>
      <c r="O1224">
        <v>288.8</v>
      </c>
      <c r="P1224">
        <v>113</v>
      </c>
      <c r="Q1224">
        <v>40.200000000000003</v>
      </c>
    </row>
    <row r="1225" spans="1:17" x14ac:dyDescent="0.2">
      <c r="A1225" s="1">
        <v>42967.941503287038</v>
      </c>
      <c r="B1225" t="s">
        <v>15</v>
      </c>
      <c r="C1225">
        <v>2</v>
      </c>
      <c r="D1225">
        <v>100000</v>
      </c>
      <c r="E1225">
        <f t="shared" si="38"/>
        <v>5</v>
      </c>
      <c r="F1225">
        <v>2</v>
      </c>
      <c r="G1225" s="2">
        <v>9.9999999999999998E-13</v>
      </c>
      <c r="H1225" s="3">
        <f t="shared" si="39"/>
        <v>-12</v>
      </c>
      <c r="I1225">
        <v>0.56738589709999998</v>
      </c>
      <c r="J1225">
        <v>0.50008607380000003</v>
      </c>
      <c r="K1225">
        <v>0.123621675</v>
      </c>
      <c r="L1225">
        <v>0.40508445799999998</v>
      </c>
      <c r="M1225">
        <v>0.16079336420000001</v>
      </c>
      <c r="N1225">
        <v>607</v>
      </c>
      <c r="O1225">
        <v>418.6</v>
      </c>
      <c r="P1225">
        <v>91.2</v>
      </c>
      <c r="Q1225">
        <v>62</v>
      </c>
    </row>
    <row r="1226" spans="1:17" x14ac:dyDescent="0.2">
      <c r="A1226" s="1">
        <v>42967.941563148146</v>
      </c>
      <c r="B1226" t="s">
        <v>15</v>
      </c>
      <c r="C1226">
        <v>2</v>
      </c>
      <c r="D1226">
        <v>100000</v>
      </c>
      <c r="E1226">
        <f t="shared" si="38"/>
        <v>5</v>
      </c>
      <c r="F1226">
        <v>2</v>
      </c>
      <c r="G1226" s="2">
        <v>4.9999999999999997E-12</v>
      </c>
      <c r="H1226" s="3">
        <f t="shared" si="39"/>
        <v>-11.301029995663981</v>
      </c>
      <c r="I1226">
        <v>0.45204123289999998</v>
      </c>
      <c r="J1226">
        <v>0.50077972709999996</v>
      </c>
      <c r="K1226">
        <v>0.14011019320000001</v>
      </c>
      <c r="L1226">
        <v>0.59361684069999998</v>
      </c>
      <c r="M1226">
        <v>0.20036435720000001</v>
      </c>
      <c r="N1226">
        <v>441.8</v>
      </c>
      <c r="O1226">
        <v>583.79999999999995</v>
      </c>
      <c r="P1226">
        <v>62.2</v>
      </c>
      <c r="Q1226">
        <v>91</v>
      </c>
    </row>
    <row r="1227" spans="1:17" x14ac:dyDescent="0.2">
      <c r="A1227" s="1">
        <v>42967.941577094905</v>
      </c>
      <c r="B1227" t="s">
        <v>15</v>
      </c>
      <c r="C1227">
        <v>2</v>
      </c>
      <c r="D1227">
        <v>100000</v>
      </c>
      <c r="E1227">
        <f t="shared" si="38"/>
        <v>5</v>
      </c>
      <c r="F1227">
        <v>2</v>
      </c>
      <c r="G1227" s="2">
        <v>1E-10</v>
      </c>
      <c r="H1227" s="3">
        <f t="shared" si="39"/>
        <v>-10</v>
      </c>
      <c r="I1227">
        <v>0.74567315869999995</v>
      </c>
      <c r="J1227">
        <v>0.49853658540000001</v>
      </c>
      <c r="K1227">
        <v>0.1153011102</v>
      </c>
      <c r="L1227">
        <v>0.14234784819999999</v>
      </c>
      <c r="M1227">
        <v>0.1238869179</v>
      </c>
      <c r="N1227">
        <v>857.2</v>
      </c>
      <c r="O1227">
        <v>168.4</v>
      </c>
      <c r="P1227">
        <v>131.4</v>
      </c>
      <c r="Q1227">
        <v>21.8</v>
      </c>
    </row>
    <row r="1228" spans="1:17" x14ac:dyDescent="0.2">
      <c r="A1228" s="1">
        <v>42967.941578344908</v>
      </c>
      <c r="B1228" t="s">
        <v>15</v>
      </c>
      <c r="C1228">
        <v>2</v>
      </c>
      <c r="D1228">
        <v>100000</v>
      </c>
      <c r="E1228">
        <f t="shared" si="38"/>
        <v>5</v>
      </c>
      <c r="F1228">
        <v>2</v>
      </c>
      <c r="G1228" s="2">
        <v>1E-13</v>
      </c>
      <c r="H1228" s="3">
        <f t="shared" si="39"/>
        <v>-13</v>
      </c>
      <c r="I1228">
        <v>0.35491525130000001</v>
      </c>
      <c r="J1228">
        <v>0.50058536590000002</v>
      </c>
      <c r="K1228">
        <v>0.1320512965</v>
      </c>
      <c r="L1228">
        <v>0.71915796620000005</v>
      </c>
      <c r="M1228">
        <v>0.21183664169999999</v>
      </c>
      <c r="N1228">
        <v>308.2</v>
      </c>
      <c r="O1228">
        <v>717.4</v>
      </c>
      <c r="P1228">
        <v>43</v>
      </c>
      <c r="Q1228">
        <v>110.2</v>
      </c>
    </row>
    <row r="1229" spans="1:17" x14ac:dyDescent="0.2">
      <c r="A1229" s="1">
        <v>42967.941583321757</v>
      </c>
      <c r="B1229" t="s">
        <v>15</v>
      </c>
      <c r="C1229">
        <v>2</v>
      </c>
      <c r="D1229">
        <v>100000</v>
      </c>
      <c r="E1229">
        <f t="shared" si="38"/>
        <v>5</v>
      </c>
      <c r="F1229">
        <v>2</v>
      </c>
      <c r="G1229" s="2">
        <v>9.9999999999999994E-12</v>
      </c>
      <c r="H1229" s="3">
        <f t="shared" si="39"/>
        <v>-11</v>
      </c>
      <c r="I1229">
        <v>0.76891434420000004</v>
      </c>
      <c r="J1229">
        <v>0.50110951699999995</v>
      </c>
      <c r="K1229">
        <v>0.1226395547</v>
      </c>
      <c r="L1229">
        <v>0.12533740769999999</v>
      </c>
      <c r="M1229">
        <v>0.1237390241</v>
      </c>
      <c r="N1229">
        <v>887.2</v>
      </c>
      <c r="O1229">
        <v>138.4</v>
      </c>
      <c r="P1229">
        <v>134</v>
      </c>
      <c r="Q1229">
        <v>19.2</v>
      </c>
    </row>
    <row r="1230" spans="1:17" x14ac:dyDescent="0.2">
      <c r="A1230" s="1">
        <v>42967.941588298614</v>
      </c>
      <c r="B1230" t="s">
        <v>15</v>
      </c>
      <c r="C1230">
        <v>2</v>
      </c>
      <c r="D1230">
        <v>100000</v>
      </c>
      <c r="E1230">
        <f t="shared" si="38"/>
        <v>5</v>
      </c>
      <c r="F1230">
        <v>2</v>
      </c>
      <c r="G1230" s="2">
        <v>4.9999999999999999E-13</v>
      </c>
      <c r="H1230" s="3">
        <f t="shared" si="39"/>
        <v>-12.301029995663981</v>
      </c>
      <c r="I1230">
        <v>0.69333032029999997</v>
      </c>
      <c r="J1230">
        <v>0.50009708549999998</v>
      </c>
      <c r="K1230">
        <v>0.142863407</v>
      </c>
      <c r="L1230">
        <v>0.25483405479999999</v>
      </c>
      <c r="M1230">
        <v>0.13658102929999999</v>
      </c>
      <c r="N1230">
        <v>778.4</v>
      </c>
      <c r="O1230">
        <v>247.2</v>
      </c>
      <c r="P1230">
        <v>114.2</v>
      </c>
      <c r="Q1230">
        <v>39</v>
      </c>
    </row>
    <row r="1231" spans="1:17" x14ac:dyDescent="0.2">
      <c r="A1231" s="1">
        <v>42967.941773483799</v>
      </c>
      <c r="B1231" t="s">
        <v>15</v>
      </c>
      <c r="C1231">
        <v>2</v>
      </c>
      <c r="D1231">
        <v>100000</v>
      </c>
      <c r="E1231">
        <f t="shared" si="38"/>
        <v>5</v>
      </c>
      <c r="F1231">
        <v>2</v>
      </c>
      <c r="G1231" s="2">
        <v>5.0000000000000002E-11</v>
      </c>
      <c r="H1231" s="3">
        <f t="shared" si="39"/>
        <v>-10.301029995663981</v>
      </c>
      <c r="I1231">
        <v>0.75771884599999995</v>
      </c>
      <c r="J1231">
        <v>0.49804944610000002</v>
      </c>
      <c r="K1231">
        <v>0.1139119373</v>
      </c>
      <c r="L1231">
        <v>0.1253458959</v>
      </c>
      <c r="M1231">
        <v>0.11559830760000001</v>
      </c>
      <c r="N1231">
        <v>874</v>
      </c>
      <c r="O1231">
        <v>151.6</v>
      </c>
      <c r="P1231">
        <v>134</v>
      </c>
      <c r="Q1231">
        <v>19.2</v>
      </c>
    </row>
    <row r="1232" spans="1:17" x14ac:dyDescent="0.2">
      <c r="A1232" s="1">
        <v>42967.941843761575</v>
      </c>
      <c r="B1232" t="s">
        <v>15</v>
      </c>
      <c r="C1232">
        <v>2</v>
      </c>
      <c r="D1232">
        <v>100000</v>
      </c>
      <c r="E1232">
        <f t="shared" si="38"/>
        <v>5</v>
      </c>
      <c r="F1232">
        <v>2</v>
      </c>
      <c r="G1232" s="2">
        <v>5.0000000000000003E-10</v>
      </c>
      <c r="H1232" s="3">
        <f t="shared" si="39"/>
        <v>-9.3010299956639813</v>
      </c>
      <c r="I1232">
        <v>0.45169117730000002</v>
      </c>
      <c r="J1232">
        <v>0.50126829269999995</v>
      </c>
      <c r="K1232">
        <v>0.1240397483</v>
      </c>
      <c r="L1232">
        <v>0.5684831508</v>
      </c>
      <c r="M1232">
        <v>0.18551262569999999</v>
      </c>
      <c r="N1232">
        <v>445.6</v>
      </c>
      <c r="O1232">
        <v>580</v>
      </c>
      <c r="P1232">
        <v>66.2</v>
      </c>
      <c r="Q1232">
        <v>87</v>
      </c>
    </row>
    <row r="1233" spans="1:17" x14ac:dyDescent="0.2">
      <c r="A1233" s="1">
        <v>42967.941942777776</v>
      </c>
      <c r="B1233" t="s">
        <v>15</v>
      </c>
      <c r="C1233">
        <v>2</v>
      </c>
      <c r="D1233">
        <v>100000</v>
      </c>
      <c r="E1233">
        <f t="shared" si="38"/>
        <v>5</v>
      </c>
      <c r="F1233">
        <v>2</v>
      </c>
      <c r="G1233" s="2">
        <v>5.0000000000000001E-9</v>
      </c>
      <c r="H1233" s="3">
        <f t="shared" si="39"/>
        <v>-8.3010299956639813</v>
      </c>
      <c r="I1233">
        <v>0.65728971719999996</v>
      </c>
      <c r="J1233">
        <v>0.50087757330000005</v>
      </c>
      <c r="K1233">
        <v>0.1214205251</v>
      </c>
      <c r="L1233">
        <v>0.27959426189999997</v>
      </c>
      <c r="M1233">
        <v>0.14500386979999999</v>
      </c>
      <c r="N1233">
        <v>732</v>
      </c>
      <c r="O1233">
        <v>293.60000000000002</v>
      </c>
      <c r="P1233">
        <v>110.4</v>
      </c>
      <c r="Q1233">
        <v>42.8</v>
      </c>
    </row>
    <row r="1234" spans="1:17" x14ac:dyDescent="0.2">
      <c r="A1234" s="1">
        <v>42967.941947071762</v>
      </c>
      <c r="B1234" t="s">
        <v>15</v>
      </c>
      <c r="C1234">
        <v>2</v>
      </c>
      <c r="D1234">
        <v>100000</v>
      </c>
      <c r="E1234">
        <f t="shared" si="38"/>
        <v>5</v>
      </c>
      <c r="F1234">
        <v>2</v>
      </c>
      <c r="G1234" s="2">
        <v>1.0000000000000001E-9</v>
      </c>
      <c r="H1234" s="3">
        <f t="shared" si="39"/>
        <v>-9</v>
      </c>
      <c r="I1234">
        <v>0.55144146549999995</v>
      </c>
      <c r="J1234">
        <v>0.49756050019999998</v>
      </c>
      <c r="K1234">
        <v>0.1219775572</v>
      </c>
      <c r="L1234">
        <v>0.42498090150000001</v>
      </c>
      <c r="M1234">
        <v>0.16360164799999999</v>
      </c>
      <c r="N1234">
        <v>584.79999999999995</v>
      </c>
      <c r="O1234">
        <v>440.8</v>
      </c>
      <c r="P1234">
        <v>88</v>
      </c>
      <c r="Q1234">
        <v>65.2</v>
      </c>
    </row>
    <row r="1235" spans="1:17" x14ac:dyDescent="0.2">
      <c r="A1235" s="1">
        <v>42967.942054803243</v>
      </c>
      <c r="B1235" t="s">
        <v>15</v>
      </c>
      <c r="C1235">
        <v>2</v>
      </c>
      <c r="D1235">
        <v>100000</v>
      </c>
      <c r="E1235">
        <f t="shared" si="38"/>
        <v>5</v>
      </c>
      <c r="F1235">
        <v>2</v>
      </c>
      <c r="G1235" s="2">
        <v>4.9999999999999998E-8</v>
      </c>
      <c r="H1235" s="3">
        <f t="shared" si="39"/>
        <v>-7.3010299956639813</v>
      </c>
      <c r="I1235">
        <v>0.44525596360000003</v>
      </c>
      <c r="J1235">
        <v>0.49882945849999999</v>
      </c>
      <c r="K1235">
        <v>0.120391664</v>
      </c>
      <c r="L1235">
        <v>0.56485018249999996</v>
      </c>
      <c r="M1235">
        <v>0.18026273139999999</v>
      </c>
      <c r="N1235">
        <v>438.2</v>
      </c>
      <c r="O1235">
        <v>587.4</v>
      </c>
      <c r="P1235">
        <v>66.599999999999994</v>
      </c>
      <c r="Q1235">
        <v>86.6</v>
      </c>
    </row>
    <row r="1236" spans="1:17" x14ac:dyDescent="0.2">
      <c r="A1236" s="1">
        <v>42967.942062395836</v>
      </c>
      <c r="B1236" t="s">
        <v>15</v>
      </c>
      <c r="C1236">
        <v>2</v>
      </c>
      <c r="D1236">
        <v>100000</v>
      </c>
      <c r="E1236">
        <f t="shared" si="38"/>
        <v>5</v>
      </c>
      <c r="F1236">
        <v>2</v>
      </c>
      <c r="G1236" s="2">
        <v>4.9999999999999998E-7</v>
      </c>
      <c r="H1236" s="3">
        <f t="shared" si="39"/>
        <v>-6.3010299956639813</v>
      </c>
      <c r="I1236">
        <v>0.42259930379999999</v>
      </c>
      <c r="J1236">
        <v>0.49318794840000002</v>
      </c>
      <c r="K1236">
        <v>0.1302022716</v>
      </c>
      <c r="L1236">
        <v>0.60901451490000003</v>
      </c>
      <c r="M1236">
        <v>0.18803352840000001</v>
      </c>
      <c r="N1236">
        <v>405</v>
      </c>
      <c r="O1236">
        <v>620.6</v>
      </c>
      <c r="P1236">
        <v>60</v>
      </c>
      <c r="Q1236">
        <v>93.2</v>
      </c>
    </row>
    <row r="1237" spans="1:17" x14ac:dyDescent="0.2">
      <c r="A1237" s="1">
        <v>42967.942071168982</v>
      </c>
      <c r="B1237" t="s">
        <v>15</v>
      </c>
      <c r="C1237">
        <v>2</v>
      </c>
      <c r="D1237">
        <v>100000</v>
      </c>
      <c r="E1237">
        <f t="shared" si="38"/>
        <v>5</v>
      </c>
      <c r="F1237">
        <v>2</v>
      </c>
      <c r="G1237" s="2">
        <v>1E-8</v>
      </c>
      <c r="H1237" s="3">
        <f t="shared" si="39"/>
        <v>-8</v>
      </c>
      <c r="I1237">
        <v>0.43734446339999999</v>
      </c>
      <c r="J1237">
        <v>0.49941463409999998</v>
      </c>
      <c r="K1237">
        <v>0.1222027343</v>
      </c>
      <c r="L1237">
        <v>0.58677531620000001</v>
      </c>
      <c r="M1237">
        <v>0.18224223249999999</v>
      </c>
      <c r="N1237">
        <v>425.8</v>
      </c>
      <c r="O1237">
        <v>599.79999999999995</v>
      </c>
      <c r="P1237">
        <v>63.4</v>
      </c>
      <c r="Q1237">
        <v>89.8</v>
      </c>
    </row>
    <row r="1238" spans="1:17" x14ac:dyDescent="0.2">
      <c r="A1238" s="1">
        <v>42967.942155833334</v>
      </c>
      <c r="B1238" t="s">
        <v>15</v>
      </c>
      <c r="C1238">
        <v>2</v>
      </c>
      <c r="D1238">
        <v>100000</v>
      </c>
      <c r="E1238">
        <f t="shared" si="38"/>
        <v>5</v>
      </c>
      <c r="F1238">
        <v>2</v>
      </c>
      <c r="G1238" s="2">
        <v>5.0000000000000004E-6</v>
      </c>
      <c r="H1238" s="3">
        <f t="shared" si="39"/>
        <v>-5.3010299956639813</v>
      </c>
      <c r="I1238">
        <v>0.56365192050000001</v>
      </c>
      <c r="J1238">
        <v>0.50068292680000004</v>
      </c>
      <c r="K1238">
        <v>0.11657687279999999</v>
      </c>
      <c r="L1238">
        <v>0.41564383329999999</v>
      </c>
      <c r="M1238">
        <v>0.14465799500000001</v>
      </c>
      <c r="N1238">
        <v>600.79999999999995</v>
      </c>
      <c r="O1238">
        <v>424.8</v>
      </c>
      <c r="P1238">
        <v>89.6</v>
      </c>
      <c r="Q1238">
        <v>63.6</v>
      </c>
    </row>
    <row r="1239" spans="1:17" x14ac:dyDescent="0.2">
      <c r="A1239" s="1">
        <v>42967.942199328703</v>
      </c>
      <c r="B1239" t="s">
        <v>15</v>
      </c>
      <c r="C1239">
        <v>2</v>
      </c>
      <c r="D1239">
        <v>100000</v>
      </c>
      <c r="E1239">
        <f t="shared" si="38"/>
        <v>5</v>
      </c>
      <c r="F1239">
        <v>2</v>
      </c>
      <c r="G1239" s="2">
        <v>9.9999999999999995E-8</v>
      </c>
      <c r="H1239" s="3">
        <f t="shared" si="39"/>
        <v>-7</v>
      </c>
      <c r="I1239">
        <v>0.52846797479999996</v>
      </c>
      <c r="J1239">
        <v>0.50146436549999995</v>
      </c>
      <c r="K1239">
        <v>0.1243576532</v>
      </c>
      <c r="L1239">
        <v>0.45373907140000003</v>
      </c>
      <c r="M1239">
        <v>0.17080905060000001</v>
      </c>
      <c r="N1239">
        <v>553.20000000000005</v>
      </c>
      <c r="O1239">
        <v>472.4</v>
      </c>
      <c r="P1239">
        <v>83.6</v>
      </c>
      <c r="Q1239">
        <v>69.599999999999994</v>
      </c>
    </row>
    <row r="1240" spans="1:17" x14ac:dyDescent="0.2">
      <c r="A1240" s="1">
        <v>42967.942236990741</v>
      </c>
      <c r="B1240" t="s">
        <v>15</v>
      </c>
      <c r="C1240">
        <v>2</v>
      </c>
      <c r="D1240">
        <v>100000</v>
      </c>
      <c r="E1240">
        <f t="shared" si="38"/>
        <v>5</v>
      </c>
      <c r="F1240">
        <v>2</v>
      </c>
      <c r="G1240" s="2">
        <v>9.9999999999999995E-7</v>
      </c>
      <c r="H1240" s="3">
        <f t="shared" si="39"/>
        <v>-6</v>
      </c>
      <c r="I1240">
        <v>0.77417822039999995</v>
      </c>
      <c r="J1240">
        <v>0.50243864400000005</v>
      </c>
      <c r="K1240">
        <v>0.1088594172</v>
      </c>
      <c r="L1240">
        <v>0.1057380528</v>
      </c>
      <c r="M1240">
        <v>0.10593777660000001</v>
      </c>
      <c r="N1240">
        <v>896.4</v>
      </c>
      <c r="O1240">
        <v>129.19999999999999</v>
      </c>
      <c r="P1240">
        <v>137</v>
      </c>
      <c r="Q1240">
        <v>16.2</v>
      </c>
    </row>
    <row r="1241" spans="1:17" x14ac:dyDescent="0.2">
      <c r="A1241" s="1">
        <v>42967.942299641203</v>
      </c>
      <c r="B1241" t="s">
        <v>15</v>
      </c>
      <c r="C1241">
        <v>2</v>
      </c>
      <c r="D1241">
        <v>100000</v>
      </c>
      <c r="E1241">
        <f t="shared" si="38"/>
        <v>5</v>
      </c>
      <c r="F1241">
        <v>2</v>
      </c>
      <c r="G1241" s="2">
        <v>1.0000000000000001E-5</v>
      </c>
      <c r="H1241" s="3">
        <f t="shared" si="39"/>
        <v>-5</v>
      </c>
      <c r="I1241">
        <v>0.4417685214</v>
      </c>
      <c r="J1241">
        <v>0.5</v>
      </c>
      <c r="K1241">
        <v>0.1306300135</v>
      </c>
      <c r="L1241">
        <v>0.59462694169999997</v>
      </c>
      <c r="M1241">
        <v>0.18923428640000001</v>
      </c>
      <c r="N1241">
        <v>429.8</v>
      </c>
      <c r="O1241">
        <v>595.79999999999995</v>
      </c>
      <c r="P1241">
        <v>62.2</v>
      </c>
      <c r="Q1241">
        <v>91</v>
      </c>
    </row>
    <row r="1242" spans="1:17" x14ac:dyDescent="0.2">
      <c r="A1242" s="1">
        <v>42967.942672453704</v>
      </c>
      <c r="B1242" t="s">
        <v>15</v>
      </c>
      <c r="C1242">
        <v>2</v>
      </c>
      <c r="D1242">
        <v>100000</v>
      </c>
      <c r="E1242">
        <f t="shared" si="38"/>
        <v>5</v>
      </c>
      <c r="F1242">
        <v>2</v>
      </c>
      <c r="G1242" s="2">
        <v>5.0000000000000002E-5</v>
      </c>
      <c r="H1242" s="3">
        <f t="shared" si="39"/>
        <v>-4.3010299956639813</v>
      </c>
      <c r="I1242">
        <v>0.45822819170000001</v>
      </c>
      <c r="J1242">
        <v>0.5</v>
      </c>
      <c r="K1242">
        <v>0.1235683258</v>
      </c>
      <c r="L1242">
        <v>0.56239707999999999</v>
      </c>
      <c r="M1242">
        <v>0.17973104079999999</v>
      </c>
      <c r="N1242">
        <v>453.8</v>
      </c>
      <c r="O1242">
        <v>571.79999999999995</v>
      </c>
      <c r="P1242">
        <v>67</v>
      </c>
      <c r="Q1242">
        <v>86.2</v>
      </c>
    </row>
    <row r="1243" spans="1:17" x14ac:dyDescent="0.2">
      <c r="A1243" s="1">
        <v>42967.942745092594</v>
      </c>
      <c r="B1243" t="s">
        <v>15</v>
      </c>
      <c r="C1243">
        <v>2</v>
      </c>
      <c r="D1243">
        <v>100000</v>
      </c>
      <c r="E1243">
        <f t="shared" si="38"/>
        <v>5</v>
      </c>
      <c r="F1243">
        <v>2</v>
      </c>
      <c r="G1243" s="2">
        <v>1E-4</v>
      </c>
      <c r="H1243" s="3">
        <f t="shared" si="39"/>
        <v>-4</v>
      </c>
      <c r="I1243">
        <v>0.4344993781</v>
      </c>
      <c r="J1243">
        <v>0.5</v>
      </c>
      <c r="K1243">
        <v>0.1235846357</v>
      </c>
      <c r="L1243">
        <v>0.5948646125</v>
      </c>
      <c r="M1243">
        <v>0.18092996450000001</v>
      </c>
      <c r="N1243">
        <v>420.8</v>
      </c>
      <c r="O1243">
        <v>604.79999999999995</v>
      </c>
      <c r="P1243">
        <v>62</v>
      </c>
      <c r="Q1243">
        <v>91.2</v>
      </c>
    </row>
    <row r="1244" spans="1:17" x14ac:dyDescent="0.2">
      <c r="A1244" s="1">
        <v>42967.942915185187</v>
      </c>
      <c r="B1244" t="s">
        <v>15</v>
      </c>
      <c r="C1244">
        <v>1</v>
      </c>
      <c r="D1244">
        <v>5000000</v>
      </c>
      <c r="E1244">
        <f t="shared" si="38"/>
        <v>6.6989700043360187</v>
      </c>
      <c r="F1244">
        <v>0</v>
      </c>
      <c r="G1244" s="2">
        <v>50</v>
      </c>
      <c r="H1244" s="3">
        <f t="shared" si="39"/>
        <v>1.6989700043360187</v>
      </c>
      <c r="I1244">
        <v>0.58906055800000001</v>
      </c>
      <c r="J1244">
        <v>0.49082453549999999</v>
      </c>
      <c r="K1244">
        <v>0.1108841307</v>
      </c>
      <c r="L1244">
        <v>0.3355742297</v>
      </c>
      <c r="M1244">
        <v>0.15869608769999999</v>
      </c>
      <c r="N1244">
        <v>643</v>
      </c>
      <c r="O1244">
        <v>382.6</v>
      </c>
      <c r="P1244">
        <v>101.8</v>
      </c>
      <c r="Q1244">
        <v>51.4</v>
      </c>
    </row>
    <row r="1245" spans="1:17" x14ac:dyDescent="0.2">
      <c r="A1245" s="1">
        <v>42967.943103877318</v>
      </c>
      <c r="B1245" t="s">
        <v>15</v>
      </c>
      <c r="C1245">
        <v>1</v>
      </c>
      <c r="D1245">
        <v>5000000</v>
      </c>
      <c r="E1245">
        <f t="shared" si="38"/>
        <v>6.6989700043360187</v>
      </c>
      <c r="F1245">
        <v>0</v>
      </c>
      <c r="G1245" s="2">
        <v>100000</v>
      </c>
      <c r="H1245" s="3">
        <f t="shared" si="39"/>
        <v>5</v>
      </c>
      <c r="I1245">
        <v>0.40056746399999998</v>
      </c>
      <c r="J1245">
        <v>0.50729453690000004</v>
      </c>
      <c r="K1245">
        <v>0.1316662975</v>
      </c>
      <c r="L1245">
        <v>0.67474747469999996</v>
      </c>
      <c r="M1245">
        <v>0.213746625</v>
      </c>
      <c r="N1245">
        <v>368.8</v>
      </c>
      <c r="O1245">
        <v>656.8</v>
      </c>
      <c r="P1245">
        <v>49.8</v>
      </c>
      <c r="Q1245">
        <v>103.4</v>
      </c>
    </row>
    <row r="1246" spans="1:17" x14ac:dyDescent="0.2">
      <c r="A1246" s="1">
        <v>42967.943114988426</v>
      </c>
      <c r="B1246" t="s">
        <v>15</v>
      </c>
      <c r="C1246">
        <v>1</v>
      </c>
      <c r="D1246">
        <v>5000000</v>
      </c>
      <c r="E1246">
        <f t="shared" si="38"/>
        <v>6.6989700043360187</v>
      </c>
      <c r="F1246">
        <v>0</v>
      </c>
      <c r="G1246" s="2">
        <v>1000000000000</v>
      </c>
      <c r="H1246" s="3">
        <f t="shared" si="39"/>
        <v>12</v>
      </c>
      <c r="I1246">
        <v>0.38380800970000001</v>
      </c>
      <c r="J1246">
        <v>0.5082840958</v>
      </c>
      <c r="K1246">
        <v>0.1271922791</v>
      </c>
      <c r="L1246">
        <v>0.68397419569999995</v>
      </c>
      <c r="M1246">
        <v>0.210816112</v>
      </c>
      <c r="N1246">
        <v>347.6</v>
      </c>
      <c r="O1246">
        <v>678</v>
      </c>
      <c r="P1246">
        <v>48.4</v>
      </c>
      <c r="Q1246">
        <v>104.8</v>
      </c>
    </row>
    <row r="1247" spans="1:17" x14ac:dyDescent="0.2">
      <c r="A1247" s="1">
        <v>42967.943265879629</v>
      </c>
      <c r="B1247" t="s">
        <v>15</v>
      </c>
      <c r="C1247">
        <v>1</v>
      </c>
      <c r="D1247">
        <v>5000000</v>
      </c>
      <c r="E1247">
        <f t="shared" si="38"/>
        <v>6.6989700043360187</v>
      </c>
      <c r="F1247">
        <v>0</v>
      </c>
      <c r="G1247" s="2">
        <v>1000000000</v>
      </c>
      <c r="H1247" s="3">
        <f t="shared" si="39"/>
        <v>9</v>
      </c>
      <c r="I1247">
        <v>0.53469929549999995</v>
      </c>
      <c r="J1247">
        <v>0.50133564230000005</v>
      </c>
      <c r="K1247">
        <v>0.1181087654</v>
      </c>
      <c r="L1247">
        <v>0.44468211530000001</v>
      </c>
      <c r="M1247">
        <v>0.17540076069999999</v>
      </c>
      <c r="N1247">
        <v>562</v>
      </c>
      <c r="O1247">
        <v>463.6</v>
      </c>
      <c r="P1247">
        <v>85</v>
      </c>
      <c r="Q1247">
        <v>68.2</v>
      </c>
    </row>
    <row r="1248" spans="1:17" x14ac:dyDescent="0.2">
      <c r="A1248" s="1">
        <v>42967.943533518519</v>
      </c>
      <c r="B1248" t="s">
        <v>15</v>
      </c>
      <c r="C1248">
        <v>1</v>
      </c>
      <c r="D1248">
        <v>5000000</v>
      </c>
      <c r="E1248">
        <f t="shared" si="38"/>
        <v>6.6989700043360187</v>
      </c>
      <c r="F1248">
        <v>0</v>
      </c>
      <c r="G1248" s="2">
        <v>5.0000000000000001E-3</v>
      </c>
      <c r="H1248" s="3">
        <f t="shared" si="39"/>
        <v>-2.3010299956639813</v>
      </c>
      <c r="I1248">
        <v>0.36347938540000002</v>
      </c>
      <c r="J1248">
        <v>0.52601446549999997</v>
      </c>
      <c r="K1248">
        <v>0.12946554869999999</v>
      </c>
      <c r="L1248">
        <v>0.71390374329999995</v>
      </c>
      <c r="M1248">
        <v>0.2137413718</v>
      </c>
      <c r="N1248">
        <v>319</v>
      </c>
      <c r="O1248">
        <v>706.6</v>
      </c>
      <c r="P1248">
        <v>43.8</v>
      </c>
      <c r="Q1248">
        <v>109.4</v>
      </c>
    </row>
    <row r="1249" spans="1:17" x14ac:dyDescent="0.2">
      <c r="A1249" s="1">
        <v>42967.943848541669</v>
      </c>
      <c r="B1249" t="s">
        <v>15</v>
      </c>
      <c r="C1249">
        <v>2</v>
      </c>
      <c r="D1249">
        <v>100000</v>
      </c>
      <c r="E1249">
        <f t="shared" si="38"/>
        <v>5</v>
      </c>
      <c r="F1249">
        <v>2</v>
      </c>
      <c r="G1249" s="2">
        <v>5.0000000000000001E-4</v>
      </c>
      <c r="H1249" s="3">
        <f t="shared" si="39"/>
        <v>-3.3010299956639813</v>
      </c>
      <c r="I1249">
        <v>0.55297395439999997</v>
      </c>
      <c r="J1249">
        <v>0.5</v>
      </c>
      <c r="K1249">
        <v>0.1218065353</v>
      </c>
      <c r="L1249">
        <v>0.4312282489</v>
      </c>
      <c r="M1249">
        <v>0.15815744819999999</v>
      </c>
      <c r="N1249">
        <v>585.79999999999995</v>
      </c>
      <c r="O1249">
        <v>439.8</v>
      </c>
      <c r="P1249">
        <v>87.2</v>
      </c>
      <c r="Q1249">
        <v>66</v>
      </c>
    </row>
    <row r="1250" spans="1:17" x14ac:dyDescent="0.2">
      <c r="A1250" s="1">
        <v>42967.943850150463</v>
      </c>
      <c r="B1250" t="s">
        <v>15</v>
      </c>
      <c r="C1250">
        <v>1</v>
      </c>
      <c r="D1250">
        <v>5000000</v>
      </c>
      <c r="E1250">
        <f t="shared" si="38"/>
        <v>6.6989700043360187</v>
      </c>
      <c r="F1250">
        <v>0</v>
      </c>
      <c r="G1250" s="2">
        <v>500000000</v>
      </c>
      <c r="H1250" s="3">
        <f t="shared" si="39"/>
        <v>8.6989700043360187</v>
      </c>
      <c r="I1250">
        <v>0.49379074350000002</v>
      </c>
      <c r="J1250">
        <v>0.51766500319999997</v>
      </c>
      <c r="K1250">
        <v>0.1186312976</v>
      </c>
      <c r="L1250">
        <v>0.49477124179999998</v>
      </c>
      <c r="M1250">
        <v>0.18190698220000001</v>
      </c>
      <c r="N1250">
        <v>506.2</v>
      </c>
      <c r="O1250">
        <v>519.4</v>
      </c>
      <c r="P1250">
        <v>77.400000000000006</v>
      </c>
      <c r="Q1250">
        <v>75.8</v>
      </c>
    </row>
    <row r="1251" spans="1:17" x14ac:dyDescent="0.2">
      <c r="A1251" s="1">
        <v>42967.943979942131</v>
      </c>
      <c r="B1251" t="s">
        <v>15</v>
      </c>
      <c r="C1251">
        <v>1</v>
      </c>
      <c r="D1251">
        <v>5000000</v>
      </c>
      <c r="E1251">
        <f t="shared" si="38"/>
        <v>6.6989700043360187</v>
      </c>
      <c r="F1251">
        <v>0</v>
      </c>
      <c r="G1251" s="2">
        <v>1E-3</v>
      </c>
      <c r="H1251" s="3">
        <f t="shared" si="39"/>
        <v>-3</v>
      </c>
      <c r="I1251">
        <v>0.43862839180000002</v>
      </c>
      <c r="J1251">
        <v>0.50611929420000001</v>
      </c>
      <c r="K1251">
        <v>0.1186447306</v>
      </c>
      <c r="L1251">
        <v>0.56618283680000003</v>
      </c>
      <c r="M1251">
        <v>0.1905833049</v>
      </c>
      <c r="N1251">
        <v>430.2</v>
      </c>
      <c r="O1251">
        <v>595.4</v>
      </c>
      <c r="P1251">
        <v>66.400000000000006</v>
      </c>
      <c r="Q1251">
        <v>86.8</v>
      </c>
    </row>
    <row r="1252" spans="1:17" x14ac:dyDescent="0.2">
      <c r="A1252" s="1">
        <v>42967.944124085647</v>
      </c>
      <c r="B1252" t="s">
        <v>15</v>
      </c>
      <c r="C1252">
        <v>1</v>
      </c>
      <c r="D1252">
        <v>5000000</v>
      </c>
      <c r="E1252">
        <f t="shared" si="38"/>
        <v>6.6989700043360187</v>
      </c>
      <c r="F1252">
        <v>0</v>
      </c>
      <c r="G1252" s="2">
        <v>10000000000000</v>
      </c>
      <c r="H1252" s="3">
        <f t="shared" si="39"/>
        <v>13</v>
      </c>
      <c r="I1252">
        <v>0.52468542240000005</v>
      </c>
      <c r="J1252">
        <v>0.5048571033</v>
      </c>
      <c r="K1252">
        <v>0.11728124080000001</v>
      </c>
      <c r="L1252">
        <v>0.44935913760000001</v>
      </c>
      <c r="M1252">
        <v>0.17664029849999999</v>
      </c>
      <c r="N1252">
        <v>549.79999999999995</v>
      </c>
      <c r="O1252">
        <v>475.8</v>
      </c>
      <c r="P1252">
        <v>84.4</v>
      </c>
      <c r="Q1252">
        <v>68.8</v>
      </c>
    </row>
    <row r="1253" spans="1:17" x14ac:dyDescent="0.2">
      <c r="A1253" s="1">
        <v>42967.944448912036</v>
      </c>
      <c r="B1253" t="s">
        <v>15</v>
      </c>
      <c r="C1253">
        <v>2</v>
      </c>
      <c r="D1253">
        <v>100000</v>
      </c>
      <c r="E1253">
        <f t="shared" si="38"/>
        <v>5</v>
      </c>
      <c r="F1253">
        <v>2</v>
      </c>
      <c r="G1253" s="2">
        <v>1E-3</v>
      </c>
      <c r="H1253" s="3">
        <f t="shared" si="39"/>
        <v>-3</v>
      </c>
      <c r="I1253">
        <v>0.55297395439999997</v>
      </c>
      <c r="J1253">
        <v>0.5</v>
      </c>
      <c r="K1253">
        <v>0.1218065353</v>
      </c>
      <c r="L1253">
        <v>0.4312282489</v>
      </c>
      <c r="M1253">
        <v>0.15815744819999999</v>
      </c>
      <c r="N1253">
        <v>585.79999999999995</v>
      </c>
      <c r="O1253">
        <v>439.8</v>
      </c>
      <c r="P1253">
        <v>87.2</v>
      </c>
      <c r="Q1253">
        <v>66</v>
      </c>
    </row>
    <row r="1254" spans="1:17" x14ac:dyDescent="0.2">
      <c r="A1254" s="1">
        <v>42967.944551898145</v>
      </c>
      <c r="B1254" t="s">
        <v>15</v>
      </c>
      <c r="C1254">
        <v>1</v>
      </c>
      <c r="D1254">
        <v>5000000</v>
      </c>
      <c r="E1254">
        <f t="shared" si="38"/>
        <v>6.6989700043360187</v>
      </c>
      <c r="F1254">
        <v>0</v>
      </c>
      <c r="G1254" s="2">
        <v>5000000000000</v>
      </c>
      <c r="H1254" s="3">
        <f t="shared" si="39"/>
        <v>12.698970004336019</v>
      </c>
      <c r="I1254">
        <v>0.51489252159999999</v>
      </c>
      <c r="J1254">
        <v>0.50125470120000004</v>
      </c>
      <c r="K1254">
        <v>0.11424993159999999</v>
      </c>
      <c r="L1254">
        <v>0.4507172566</v>
      </c>
      <c r="M1254">
        <v>0.17370303649999999</v>
      </c>
      <c r="N1254">
        <v>538</v>
      </c>
      <c r="O1254">
        <v>487.6</v>
      </c>
      <c r="P1254">
        <v>84.2</v>
      </c>
      <c r="Q1254">
        <v>69</v>
      </c>
    </row>
    <row r="1255" spans="1:17" x14ac:dyDescent="0.2">
      <c r="A1255" s="1">
        <v>42967.944578055554</v>
      </c>
      <c r="B1255" t="s">
        <v>15</v>
      </c>
      <c r="C1255">
        <v>2</v>
      </c>
      <c r="D1255">
        <v>100000</v>
      </c>
      <c r="E1255">
        <f t="shared" si="38"/>
        <v>5</v>
      </c>
      <c r="F1255">
        <v>2</v>
      </c>
      <c r="G1255" s="2">
        <v>5.0000000000000001E-3</v>
      </c>
      <c r="H1255" s="3">
        <f t="shared" si="39"/>
        <v>-2.3010299956639813</v>
      </c>
      <c r="I1255">
        <v>0.55297395439999997</v>
      </c>
      <c r="J1255">
        <v>0.5</v>
      </c>
      <c r="K1255">
        <v>0.1218065353</v>
      </c>
      <c r="L1255">
        <v>0.4312282489</v>
      </c>
      <c r="M1255">
        <v>0.15815744819999999</v>
      </c>
      <c r="N1255">
        <v>585.79999999999995</v>
      </c>
      <c r="O1255">
        <v>439.8</v>
      </c>
      <c r="P1255">
        <v>87.2</v>
      </c>
      <c r="Q1255">
        <v>66</v>
      </c>
    </row>
    <row r="1256" spans="1:17" x14ac:dyDescent="0.2">
      <c r="A1256" s="1">
        <v>42967.944675844905</v>
      </c>
      <c r="B1256" t="s">
        <v>15</v>
      </c>
      <c r="C1256">
        <v>2</v>
      </c>
      <c r="D1256">
        <v>100000</v>
      </c>
      <c r="E1256">
        <f t="shared" si="38"/>
        <v>5</v>
      </c>
      <c r="F1256">
        <v>2</v>
      </c>
      <c r="G1256" s="2">
        <v>0.01</v>
      </c>
      <c r="H1256" s="3">
        <f t="shared" si="39"/>
        <v>-2</v>
      </c>
      <c r="I1256">
        <v>0.55297395439999997</v>
      </c>
      <c r="J1256">
        <v>0.5</v>
      </c>
      <c r="K1256">
        <v>0.1218065353</v>
      </c>
      <c r="L1256">
        <v>0.4312282489</v>
      </c>
      <c r="M1256">
        <v>0.15815744819999999</v>
      </c>
      <c r="N1256">
        <v>585.79999999999995</v>
      </c>
      <c r="O1256">
        <v>439.8</v>
      </c>
      <c r="P1256">
        <v>87.2</v>
      </c>
      <c r="Q1256">
        <v>66</v>
      </c>
    </row>
    <row r="1257" spans="1:17" x14ac:dyDescent="0.2">
      <c r="A1257" s="1">
        <v>42967.944753981479</v>
      </c>
      <c r="B1257" t="s">
        <v>15</v>
      </c>
      <c r="C1257">
        <v>2</v>
      </c>
      <c r="D1257">
        <v>100000</v>
      </c>
      <c r="E1257">
        <f t="shared" si="38"/>
        <v>5</v>
      </c>
      <c r="F1257">
        <v>2</v>
      </c>
      <c r="G1257" s="2">
        <v>0.1</v>
      </c>
      <c r="H1257" s="3">
        <f t="shared" si="39"/>
        <v>-1</v>
      </c>
      <c r="I1257">
        <v>0.55297395439999997</v>
      </c>
      <c r="J1257">
        <v>0.5</v>
      </c>
      <c r="K1257">
        <v>0.1218065353</v>
      </c>
      <c r="L1257">
        <v>0.4312282489</v>
      </c>
      <c r="M1257">
        <v>0.15815744819999999</v>
      </c>
      <c r="N1257">
        <v>585.79999999999995</v>
      </c>
      <c r="O1257">
        <v>439.8</v>
      </c>
      <c r="P1257">
        <v>87.2</v>
      </c>
      <c r="Q1257">
        <v>66</v>
      </c>
    </row>
    <row r="1258" spans="1:17" x14ac:dyDescent="0.2">
      <c r="A1258" s="1">
        <v>42967.944821423611</v>
      </c>
      <c r="B1258" t="s">
        <v>15</v>
      </c>
      <c r="C1258">
        <v>2</v>
      </c>
      <c r="D1258">
        <v>100000</v>
      </c>
      <c r="E1258">
        <f t="shared" si="38"/>
        <v>5</v>
      </c>
      <c r="F1258">
        <v>2</v>
      </c>
      <c r="G1258" s="2">
        <v>0.05</v>
      </c>
      <c r="H1258" s="3">
        <f t="shared" si="39"/>
        <v>-1.3010299956639813</v>
      </c>
      <c r="I1258">
        <v>0.55297395439999997</v>
      </c>
      <c r="J1258">
        <v>0.5</v>
      </c>
      <c r="K1258">
        <v>0.1218065353</v>
      </c>
      <c r="L1258">
        <v>0.4312282489</v>
      </c>
      <c r="M1258">
        <v>0.15815744819999999</v>
      </c>
      <c r="N1258">
        <v>585.79999999999995</v>
      </c>
      <c r="O1258">
        <v>439.8</v>
      </c>
      <c r="P1258">
        <v>87.2</v>
      </c>
      <c r="Q1258">
        <v>66</v>
      </c>
    </row>
    <row r="1259" spans="1:17" x14ac:dyDescent="0.2">
      <c r="A1259" s="1">
        <v>42967.944893182874</v>
      </c>
      <c r="B1259" t="s">
        <v>15</v>
      </c>
      <c r="C1259">
        <v>2</v>
      </c>
      <c r="D1259">
        <v>100000</v>
      </c>
      <c r="E1259">
        <f t="shared" si="38"/>
        <v>5</v>
      </c>
      <c r="F1259">
        <v>2</v>
      </c>
      <c r="G1259" s="2">
        <v>1</v>
      </c>
      <c r="H1259" s="3">
        <f t="shared" si="39"/>
        <v>0</v>
      </c>
      <c r="I1259">
        <v>0.55297395439999997</v>
      </c>
      <c r="J1259">
        <v>0.5</v>
      </c>
      <c r="K1259">
        <v>0.1218065353</v>
      </c>
      <c r="L1259">
        <v>0.4312282489</v>
      </c>
      <c r="M1259">
        <v>0.15815744819999999</v>
      </c>
      <c r="N1259">
        <v>585.79999999999995</v>
      </c>
      <c r="O1259">
        <v>439.8</v>
      </c>
      <c r="P1259">
        <v>87.2</v>
      </c>
      <c r="Q1259">
        <v>66</v>
      </c>
    </row>
    <row r="1260" spans="1:17" x14ac:dyDescent="0.2">
      <c r="A1260" s="1">
        <v>42967.944956354164</v>
      </c>
      <c r="B1260" t="s">
        <v>15</v>
      </c>
      <c r="C1260">
        <v>2</v>
      </c>
      <c r="D1260">
        <v>100000</v>
      </c>
      <c r="E1260">
        <f t="shared" si="38"/>
        <v>5</v>
      </c>
      <c r="F1260">
        <v>2</v>
      </c>
      <c r="G1260" s="2">
        <v>0.5</v>
      </c>
      <c r="H1260" s="3">
        <f t="shared" si="39"/>
        <v>-0.3010299956639812</v>
      </c>
      <c r="I1260">
        <v>0.55297395439999997</v>
      </c>
      <c r="J1260">
        <v>0.5</v>
      </c>
      <c r="K1260">
        <v>0.1218065353</v>
      </c>
      <c r="L1260">
        <v>0.4312282489</v>
      </c>
      <c r="M1260">
        <v>0.15815744819999999</v>
      </c>
      <c r="N1260">
        <v>585.79999999999995</v>
      </c>
      <c r="O1260">
        <v>439.8</v>
      </c>
      <c r="P1260">
        <v>87.2</v>
      </c>
      <c r="Q1260">
        <v>66</v>
      </c>
    </row>
    <row r="1261" spans="1:17" x14ac:dyDescent="0.2">
      <c r="A1261" s="1">
        <v>42967.945023194443</v>
      </c>
      <c r="B1261" t="s">
        <v>15</v>
      </c>
      <c r="C1261">
        <v>2</v>
      </c>
      <c r="D1261">
        <v>100000</v>
      </c>
      <c r="E1261">
        <f t="shared" si="38"/>
        <v>5</v>
      </c>
      <c r="F1261">
        <v>2</v>
      </c>
      <c r="G1261" s="2">
        <v>10</v>
      </c>
      <c r="H1261" s="3">
        <f t="shared" si="39"/>
        <v>1</v>
      </c>
      <c r="I1261">
        <v>0.55297395439999997</v>
      </c>
      <c r="J1261">
        <v>0.5</v>
      </c>
      <c r="K1261">
        <v>0.1218065353</v>
      </c>
      <c r="L1261">
        <v>0.4312282489</v>
      </c>
      <c r="M1261">
        <v>0.15815744819999999</v>
      </c>
      <c r="N1261">
        <v>585.79999999999995</v>
      </c>
      <c r="O1261">
        <v>439.8</v>
      </c>
      <c r="P1261">
        <v>87.2</v>
      </c>
      <c r="Q1261">
        <v>66</v>
      </c>
    </row>
    <row r="1262" spans="1:17" x14ac:dyDescent="0.2">
      <c r="A1262" s="1">
        <v>42967.945027557871</v>
      </c>
      <c r="B1262" t="s">
        <v>15</v>
      </c>
      <c r="C1262">
        <v>2</v>
      </c>
      <c r="D1262">
        <v>100000</v>
      </c>
      <c r="E1262">
        <f t="shared" si="38"/>
        <v>5</v>
      </c>
      <c r="F1262">
        <v>2</v>
      </c>
      <c r="G1262" s="2">
        <v>100</v>
      </c>
      <c r="H1262" s="3">
        <f t="shared" si="39"/>
        <v>2</v>
      </c>
      <c r="I1262">
        <v>0.55297395439999997</v>
      </c>
      <c r="J1262">
        <v>0.5</v>
      </c>
      <c r="K1262">
        <v>0.1218065353</v>
      </c>
      <c r="L1262">
        <v>0.4312282489</v>
      </c>
      <c r="M1262">
        <v>0.15815744819999999</v>
      </c>
      <c r="N1262">
        <v>585.79999999999995</v>
      </c>
      <c r="O1262">
        <v>439.8</v>
      </c>
      <c r="P1262">
        <v>87.2</v>
      </c>
      <c r="Q1262">
        <v>66</v>
      </c>
    </row>
    <row r="1263" spans="1:17" x14ac:dyDescent="0.2">
      <c r="A1263" s="1">
        <v>42967.945064560183</v>
      </c>
      <c r="B1263" t="s">
        <v>15</v>
      </c>
      <c r="C1263">
        <v>2</v>
      </c>
      <c r="D1263">
        <v>100000</v>
      </c>
      <c r="E1263">
        <f t="shared" si="38"/>
        <v>5</v>
      </c>
      <c r="F1263">
        <v>2</v>
      </c>
      <c r="G1263" s="2">
        <v>50</v>
      </c>
      <c r="H1263" s="3">
        <f t="shared" si="39"/>
        <v>1.6989700043360187</v>
      </c>
      <c r="I1263">
        <v>0.55297395439999997</v>
      </c>
      <c r="J1263">
        <v>0.5</v>
      </c>
      <c r="K1263">
        <v>0.1218065353</v>
      </c>
      <c r="L1263">
        <v>0.4312282489</v>
      </c>
      <c r="M1263">
        <v>0.15815744819999999</v>
      </c>
      <c r="N1263">
        <v>585.79999999999995</v>
      </c>
      <c r="O1263">
        <v>439.8</v>
      </c>
      <c r="P1263">
        <v>87.2</v>
      </c>
      <c r="Q1263">
        <v>66</v>
      </c>
    </row>
    <row r="1264" spans="1:17" x14ac:dyDescent="0.2">
      <c r="A1264" s="1">
        <v>42967.945072361108</v>
      </c>
      <c r="B1264" t="s">
        <v>15</v>
      </c>
      <c r="C1264">
        <v>2</v>
      </c>
      <c r="D1264">
        <v>100000</v>
      </c>
      <c r="E1264">
        <f t="shared" si="38"/>
        <v>5</v>
      </c>
      <c r="F1264">
        <v>2</v>
      </c>
      <c r="G1264" s="2">
        <v>5</v>
      </c>
      <c r="H1264" s="3">
        <f t="shared" si="39"/>
        <v>0.69897000433601886</v>
      </c>
      <c r="I1264">
        <v>0.55297395439999997</v>
      </c>
      <c r="J1264">
        <v>0.5</v>
      </c>
      <c r="K1264">
        <v>0.1218065353</v>
      </c>
      <c r="L1264">
        <v>0.4312282489</v>
      </c>
      <c r="M1264">
        <v>0.15815744819999999</v>
      </c>
      <c r="N1264">
        <v>585.79999999999995</v>
      </c>
      <c r="O1264">
        <v>439.8</v>
      </c>
      <c r="P1264">
        <v>87.2</v>
      </c>
      <c r="Q1264">
        <v>66</v>
      </c>
    </row>
    <row r="1265" spans="1:17" x14ac:dyDescent="0.2">
      <c r="A1265" s="1">
        <v>42967.945087384258</v>
      </c>
      <c r="B1265" t="s">
        <v>15</v>
      </c>
      <c r="C1265">
        <v>2</v>
      </c>
      <c r="D1265">
        <v>100000</v>
      </c>
      <c r="E1265">
        <f t="shared" si="38"/>
        <v>5</v>
      </c>
      <c r="F1265">
        <v>2</v>
      </c>
      <c r="G1265" s="2">
        <v>500</v>
      </c>
      <c r="H1265" s="3">
        <f t="shared" si="39"/>
        <v>2.6989700043360187</v>
      </c>
      <c r="I1265">
        <v>0.55297395439999997</v>
      </c>
      <c r="J1265">
        <v>0.5</v>
      </c>
      <c r="K1265">
        <v>0.1218065353</v>
      </c>
      <c r="L1265">
        <v>0.4312282489</v>
      </c>
      <c r="M1265">
        <v>0.15815744819999999</v>
      </c>
      <c r="N1265">
        <v>585.79999999999995</v>
      </c>
      <c r="O1265">
        <v>439.8</v>
      </c>
      <c r="P1265">
        <v>87.2</v>
      </c>
      <c r="Q1265">
        <v>66</v>
      </c>
    </row>
    <row r="1266" spans="1:17" x14ac:dyDescent="0.2">
      <c r="A1266" s="1">
        <v>42967.945252592595</v>
      </c>
      <c r="B1266" t="s">
        <v>15</v>
      </c>
      <c r="C1266">
        <v>1</v>
      </c>
      <c r="D1266">
        <v>5000000</v>
      </c>
      <c r="E1266">
        <f t="shared" si="38"/>
        <v>6.6989700043360187</v>
      </c>
      <c r="F1266">
        <v>0</v>
      </c>
      <c r="G1266" s="2">
        <v>10000000000</v>
      </c>
      <c r="H1266" s="3">
        <f t="shared" si="39"/>
        <v>10</v>
      </c>
      <c r="I1266">
        <v>0.53175626970000001</v>
      </c>
      <c r="J1266">
        <v>0.48543754449999998</v>
      </c>
      <c r="K1266">
        <v>0.11298272669999999</v>
      </c>
      <c r="L1266">
        <v>0.43114336640000001</v>
      </c>
      <c r="M1266">
        <v>0.1665204116</v>
      </c>
      <c r="N1266">
        <v>560.79999999999995</v>
      </c>
      <c r="O1266">
        <v>464.8</v>
      </c>
      <c r="P1266">
        <v>87.2</v>
      </c>
      <c r="Q1266">
        <v>66</v>
      </c>
    </row>
    <row r="1267" spans="1:17" x14ac:dyDescent="0.2">
      <c r="A1267" s="1">
        <v>42967.945307754628</v>
      </c>
      <c r="B1267" t="s">
        <v>15</v>
      </c>
      <c r="C1267">
        <v>2</v>
      </c>
      <c r="D1267">
        <v>100000</v>
      </c>
      <c r="E1267">
        <f t="shared" si="38"/>
        <v>5</v>
      </c>
      <c r="F1267">
        <v>2</v>
      </c>
      <c r="G1267" s="2">
        <v>1000</v>
      </c>
      <c r="H1267" s="3">
        <f t="shared" si="39"/>
        <v>3</v>
      </c>
      <c r="I1267">
        <v>0.55297395439999997</v>
      </c>
      <c r="J1267">
        <v>0.5</v>
      </c>
      <c r="K1267">
        <v>0.1218065353</v>
      </c>
      <c r="L1267">
        <v>0.4312282489</v>
      </c>
      <c r="M1267">
        <v>0.15815744819999999</v>
      </c>
      <c r="N1267">
        <v>585.79999999999995</v>
      </c>
      <c r="O1267">
        <v>439.8</v>
      </c>
      <c r="P1267">
        <v>87.2</v>
      </c>
      <c r="Q1267">
        <v>66</v>
      </c>
    </row>
    <row r="1268" spans="1:17" x14ac:dyDescent="0.2">
      <c r="A1268" s="1">
        <v>42967.945377766206</v>
      </c>
      <c r="B1268" t="s">
        <v>15</v>
      </c>
      <c r="C1268">
        <v>2</v>
      </c>
      <c r="D1268">
        <v>100000</v>
      </c>
      <c r="E1268">
        <f t="shared" si="38"/>
        <v>5</v>
      </c>
      <c r="F1268">
        <v>2</v>
      </c>
      <c r="G1268" s="2">
        <v>5000</v>
      </c>
      <c r="H1268" s="3">
        <f t="shared" si="39"/>
        <v>3.6989700043360187</v>
      </c>
      <c r="I1268">
        <v>0.55297395439999997</v>
      </c>
      <c r="J1268">
        <v>0.5</v>
      </c>
      <c r="K1268">
        <v>0.1218065353</v>
      </c>
      <c r="L1268">
        <v>0.4312282489</v>
      </c>
      <c r="M1268">
        <v>0.15815744819999999</v>
      </c>
      <c r="N1268">
        <v>585.79999999999995</v>
      </c>
      <c r="O1268">
        <v>439.8</v>
      </c>
      <c r="P1268">
        <v>87.2</v>
      </c>
      <c r="Q1268">
        <v>66</v>
      </c>
    </row>
    <row r="1269" spans="1:17" x14ac:dyDescent="0.2">
      <c r="A1269" s="1">
        <v>42967.945381550926</v>
      </c>
      <c r="B1269" t="s">
        <v>15</v>
      </c>
      <c r="C1269">
        <v>2</v>
      </c>
      <c r="D1269">
        <v>100000</v>
      </c>
      <c r="E1269">
        <f t="shared" si="38"/>
        <v>5</v>
      </c>
      <c r="F1269">
        <v>2</v>
      </c>
      <c r="G1269" s="2">
        <v>10000</v>
      </c>
      <c r="H1269" s="3">
        <f t="shared" si="39"/>
        <v>4</v>
      </c>
      <c r="I1269">
        <v>0.55297395439999997</v>
      </c>
      <c r="J1269">
        <v>0.5</v>
      </c>
      <c r="K1269">
        <v>0.1218065353</v>
      </c>
      <c r="L1269">
        <v>0.4312282489</v>
      </c>
      <c r="M1269">
        <v>0.15815744819999999</v>
      </c>
      <c r="N1269">
        <v>585.79999999999995</v>
      </c>
      <c r="O1269">
        <v>439.8</v>
      </c>
      <c r="P1269">
        <v>87.2</v>
      </c>
      <c r="Q1269">
        <v>66</v>
      </c>
    </row>
    <row r="1270" spans="1:17" x14ac:dyDescent="0.2">
      <c r="A1270" s="1">
        <v>42967.945441886572</v>
      </c>
      <c r="B1270" t="s">
        <v>15</v>
      </c>
      <c r="C1270">
        <v>2</v>
      </c>
      <c r="D1270">
        <v>100000</v>
      </c>
      <c r="E1270">
        <f t="shared" si="38"/>
        <v>5</v>
      </c>
      <c r="F1270">
        <v>2</v>
      </c>
      <c r="G1270" s="2">
        <v>500000</v>
      </c>
      <c r="H1270" s="3">
        <f t="shared" si="39"/>
        <v>5.6989700043360187</v>
      </c>
      <c r="I1270">
        <v>0.4415987421</v>
      </c>
      <c r="J1270">
        <v>0.5</v>
      </c>
      <c r="K1270">
        <v>0.13060398549999999</v>
      </c>
      <c r="L1270">
        <v>0.59462694169999997</v>
      </c>
      <c r="M1270">
        <v>0.1891949396</v>
      </c>
      <c r="N1270">
        <v>429.6</v>
      </c>
      <c r="O1270">
        <v>596</v>
      </c>
      <c r="P1270">
        <v>62.2</v>
      </c>
      <c r="Q1270">
        <v>91</v>
      </c>
    </row>
    <row r="1271" spans="1:17" x14ac:dyDescent="0.2">
      <c r="A1271" s="1">
        <v>42967.945460069444</v>
      </c>
      <c r="B1271" t="s">
        <v>15</v>
      </c>
      <c r="C1271">
        <v>2</v>
      </c>
      <c r="D1271">
        <v>100000</v>
      </c>
      <c r="E1271">
        <f t="shared" si="38"/>
        <v>5</v>
      </c>
      <c r="F1271">
        <v>2</v>
      </c>
      <c r="G1271" s="2">
        <v>50000</v>
      </c>
      <c r="H1271" s="3">
        <f t="shared" si="39"/>
        <v>4.6989700043360187</v>
      </c>
      <c r="I1271">
        <v>0.55297395439999997</v>
      </c>
      <c r="J1271">
        <v>0.5</v>
      </c>
      <c r="K1271">
        <v>0.1218065353</v>
      </c>
      <c r="L1271">
        <v>0.4312282489</v>
      </c>
      <c r="M1271">
        <v>0.15815744819999999</v>
      </c>
      <c r="N1271">
        <v>585.79999999999995</v>
      </c>
      <c r="O1271">
        <v>439.8</v>
      </c>
      <c r="P1271">
        <v>87.2</v>
      </c>
      <c r="Q1271">
        <v>66</v>
      </c>
    </row>
    <row r="1272" spans="1:17" x14ac:dyDescent="0.2">
      <c r="A1272" s="1">
        <v>42967.945470023151</v>
      </c>
      <c r="B1272" t="s">
        <v>15</v>
      </c>
      <c r="C1272">
        <v>2</v>
      </c>
      <c r="D1272">
        <v>100000</v>
      </c>
      <c r="E1272">
        <f t="shared" si="38"/>
        <v>5</v>
      </c>
      <c r="F1272">
        <v>2</v>
      </c>
      <c r="G1272" s="2">
        <v>1000000</v>
      </c>
      <c r="H1272" s="3">
        <f t="shared" si="39"/>
        <v>6</v>
      </c>
      <c r="I1272">
        <v>0.4415987421</v>
      </c>
      <c r="J1272">
        <v>0.5</v>
      </c>
      <c r="K1272">
        <v>0.13060398549999999</v>
      </c>
      <c r="L1272">
        <v>0.59462694169999997</v>
      </c>
      <c r="M1272">
        <v>0.1891949396</v>
      </c>
      <c r="N1272">
        <v>429.6</v>
      </c>
      <c r="O1272">
        <v>596</v>
      </c>
      <c r="P1272">
        <v>62.2</v>
      </c>
      <c r="Q1272">
        <v>91</v>
      </c>
    </row>
    <row r="1273" spans="1:17" x14ac:dyDescent="0.2">
      <c r="A1273" s="1">
        <v>42967.945489027778</v>
      </c>
      <c r="B1273" t="s">
        <v>15</v>
      </c>
      <c r="C1273">
        <v>2</v>
      </c>
      <c r="D1273">
        <v>100000</v>
      </c>
      <c r="E1273">
        <f t="shared" si="38"/>
        <v>5</v>
      </c>
      <c r="F1273">
        <v>2</v>
      </c>
      <c r="G1273" s="2">
        <v>100000</v>
      </c>
      <c r="H1273" s="3">
        <f t="shared" si="39"/>
        <v>5</v>
      </c>
      <c r="I1273">
        <v>0.55297395439999997</v>
      </c>
      <c r="J1273">
        <v>0.5</v>
      </c>
      <c r="K1273">
        <v>0.1218065353</v>
      </c>
      <c r="L1273">
        <v>0.4312282489</v>
      </c>
      <c r="M1273">
        <v>0.15815744819999999</v>
      </c>
      <c r="N1273">
        <v>585.79999999999995</v>
      </c>
      <c r="O1273">
        <v>439.8</v>
      </c>
      <c r="P1273">
        <v>87.2</v>
      </c>
      <c r="Q1273">
        <v>66</v>
      </c>
    </row>
    <row r="1274" spans="1:17" x14ac:dyDescent="0.2">
      <c r="A1274" s="1">
        <v>42967.945611284726</v>
      </c>
      <c r="B1274" t="s">
        <v>15</v>
      </c>
      <c r="C1274">
        <v>2</v>
      </c>
      <c r="D1274">
        <v>100000</v>
      </c>
      <c r="E1274">
        <f t="shared" si="38"/>
        <v>5</v>
      </c>
      <c r="F1274">
        <v>2</v>
      </c>
      <c r="G1274" s="2">
        <v>5000000</v>
      </c>
      <c r="H1274" s="3">
        <f t="shared" si="39"/>
        <v>6.6989700043360187</v>
      </c>
      <c r="I1274">
        <v>0.4415987421</v>
      </c>
      <c r="J1274">
        <v>0.5</v>
      </c>
      <c r="K1274">
        <v>0.13060398549999999</v>
      </c>
      <c r="L1274">
        <v>0.59462694169999997</v>
      </c>
      <c r="M1274">
        <v>0.1891949396</v>
      </c>
      <c r="N1274">
        <v>429.6</v>
      </c>
      <c r="O1274">
        <v>596</v>
      </c>
      <c r="P1274">
        <v>62.2</v>
      </c>
      <c r="Q1274">
        <v>91</v>
      </c>
    </row>
    <row r="1275" spans="1:17" x14ac:dyDescent="0.2">
      <c r="A1275" s="1">
        <v>42967.945682638892</v>
      </c>
      <c r="B1275" t="s">
        <v>15</v>
      </c>
      <c r="C1275">
        <v>2</v>
      </c>
      <c r="D1275">
        <v>100000</v>
      </c>
      <c r="E1275">
        <f t="shared" si="38"/>
        <v>5</v>
      </c>
      <c r="F1275">
        <v>2</v>
      </c>
      <c r="G1275" s="2">
        <v>10000000</v>
      </c>
      <c r="H1275" s="3">
        <f t="shared" si="39"/>
        <v>7</v>
      </c>
      <c r="I1275">
        <v>0.4415987421</v>
      </c>
      <c r="J1275">
        <v>0.5</v>
      </c>
      <c r="K1275">
        <v>0.13060398549999999</v>
      </c>
      <c r="L1275">
        <v>0.59462694169999997</v>
      </c>
      <c r="M1275">
        <v>0.1891949396</v>
      </c>
      <c r="N1275">
        <v>429.6</v>
      </c>
      <c r="O1275">
        <v>596</v>
      </c>
      <c r="P1275">
        <v>62.2</v>
      </c>
      <c r="Q1275">
        <v>91</v>
      </c>
    </row>
    <row r="1276" spans="1:17" x14ac:dyDescent="0.2">
      <c r="A1276" s="1">
        <v>42967.945740185183</v>
      </c>
      <c r="B1276" t="s">
        <v>15</v>
      </c>
      <c r="C1276">
        <v>1</v>
      </c>
      <c r="D1276">
        <v>5000000</v>
      </c>
      <c r="E1276">
        <f t="shared" si="38"/>
        <v>6.6989700043360187</v>
      </c>
      <c r="F1276">
        <v>0</v>
      </c>
      <c r="G1276" s="2">
        <v>50000000000000</v>
      </c>
      <c r="H1276" s="3">
        <f t="shared" si="39"/>
        <v>13.698970004336019</v>
      </c>
      <c r="I1276">
        <v>0.5458728679</v>
      </c>
      <c r="J1276">
        <v>0.50061401270000006</v>
      </c>
      <c r="K1276">
        <v>0.1223239372</v>
      </c>
      <c r="L1276">
        <v>0.44290807230000001</v>
      </c>
      <c r="M1276">
        <v>0.17868772050000001</v>
      </c>
      <c r="N1276">
        <v>575.79999999999995</v>
      </c>
      <c r="O1276">
        <v>449.8</v>
      </c>
      <c r="P1276">
        <v>85.4</v>
      </c>
      <c r="Q1276">
        <v>67.8</v>
      </c>
    </row>
    <row r="1277" spans="1:17" x14ac:dyDescent="0.2">
      <c r="A1277" s="1">
        <v>42967.945746111109</v>
      </c>
      <c r="B1277" t="s">
        <v>15</v>
      </c>
      <c r="C1277">
        <v>2</v>
      </c>
      <c r="D1277">
        <v>100000</v>
      </c>
      <c r="E1277">
        <f t="shared" si="38"/>
        <v>5</v>
      </c>
      <c r="F1277">
        <v>2</v>
      </c>
      <c r="G1277" s="2">
        <v>100000000</v>
      </c>
      <c r="H1277" s="3">
        <f t="shared" si="39"/>
        <v>8</v>
      </c>
      <c r="I1277">
        <v>0.55297395439999997</v>
      </c>
      <c r="J1277">
        <v>0.5</v>
      </c>
      <c r="K1277">
        <v>0.1218065353</v>
      </c>
      <c r="L1277">
        <v>0.4312282489</v>
      </c>
      <c r="M1277">
        <v>0.15815744819999999</v>
      </c>
      <c r="N1277">
        <v>585.79999999999995</v>
      </c>
      <c r="O1277">
        <v>439.8</v>
      </c>
      <c r="P1277">
        <v>87.2</v>
      </c>
      <c r="Q1277">
        <v>66</v>
      </c>
    </row>
    <row r="1278" spans="1:17" x14ac:dyDescent="0.2">
      <c r="A1278" s="1">
        <v>42967.945767268517</v>
      </c>
      <c r="B1278" t="s">
        <v>15</v>
      </c>
      <c r="C1278">
        <v>2</v>
      </c>
      <c r="D1278">
        <v>100000</v>
      </c>
      <c r="E1278">
        <f t="shared" si="38"/>
        <v>5</v>
      </c>
      <c r="F1278">
        <v>2</v>
      </c>
      <c r="G1278" s="2">
        <v>50000000</v>
      </c>
      <c r="H1278" s="3">
        <f t="shared" si="39"/>
        <v>7.6989700043360187</v>
      </c>
      <c r="I1278">
        <v>0.55297395439999997</v>
      </c>
      <c r="J1278">
        <v>0.5</v>
      </c>
      <c r="K1278">
        <v>0.1218065353</v>
      </c>
      <c r="L1278">
        <v>0.4312282489</v>
      </c>
      <c r="M1278">
        <v>0.15815744819999999</v>
      </c>
      <c r="N1278">
        <v>585.79999999999995</v>
      </c>
      <c r="O1278">
        <v>439.8</v>
      </c>
      <c r="P1278">
        <v>87.2</v>
      </c>
      <c r="Q1278">
        <v>66</v>
      </c>
    </row>
    <row r="1279" spans="1:17" x14ac:dyDescent="0.2">
      <c r="A1279" s="1">
        <v>42967.946104861112</v>
      </c>
      <c r="B1279" t="s">
        <v>15</v>
      </c>
      <c r="C1279">
        <v>2</v>
      </c>
      <c r="D1279">
        <v>100000</v>
      </c>
      <c r="E1279">
        <f t="shared" si="38"/>
        <v>5</v>
      </c>
      <c r="F1279">
        <v>2</v>
      </c>
      <c r="G1279" s="2">
        <v>500000000</v>
      </c>
      <c r="H1279" s="3">
        <f t="shared" si="39"/>
        <v>8.6989700043360187</v>
      </c>
      <c r="I1279">
        <v>0.55314373360000002</v>
      </c>
      <c r="J1279">
        <v>0.5</v>
      </c>
      <c r="K1279">
        <v>0.12196456310000001</v>
      </c>
      <c r="L1279">
        <v>0.4312282489</v>
      </c>
      <c r="M1279">
        <v>0.15821419389999999</v>
      </c>
      <c r="N1279">
        <v>586</v>
      </c>
      <c r="O1279">
        <v>439.6</v>
      </c>
      <c r="P1279">
        <v>87.2</v>
      </c>
      <c r="Q1279">
        <v>66</v>
      </c>
    </row>
    <row r="1280" spans="1:17" x14ac:dyDescent="0.2">
      <c r="A1280" s="1">
        <v>42967.946280462966</v>
      </c>
      <c r="B1280" t="s">
        <v>15</v>
      </c>
      <c r="C1280">
        <v>2</v>
      </c>
      <c r="D1280">
        <v>100000</v>
      </c>
      <c r="E1280">
        <f t="shared" si="38"/>
        <v>5</v>
      </c>
      <c r="F1280">
        <v>2</v>
      </c>
      <c r="G1280" s="2">
        <v>1000000000</v>
      </c>
      <c r="H1280" s="3">
        <f t="shared" si="39"/>
        <v>9</v>
      </c>
      <c r="I1280">
        <v>0.55314373360000002</v>
      </c>
      <c r="J1280">
        <v>0.5</v>
      </c>
      <c r="K1280">
        <v>0.12196456310000001</v>
      </c>
      <c r="L1280">
        <v>0.4312282489</v>
      </c>
      <c r="M1280">
        <v>0.15821419389999999</v>
      </c>
      <c r="N1280">
        <v>586</v>
      </c>
      <c r="O1280">
        <v>439.6</v>
      </c>
      <c r="P1280">
        <v>87.2</v>
      </c>
      <c r="Q1280">
        <v>66</v>
      </c>
    </row>
    <row r="1281" spans="1:17" x14ac:dyDescent="0.2">
      <c r="A1281" s="1">
        <v>42967.946431342592</v>
      </c>
      <c r="B1281" t="s">
        <v>15</v>
      </c>
      <c r="C1281">
        <v>2</v>
      </c>
      <c r="D1281">
        <v>100000</v>
      </c>
      <c r="E1281">
        <f t="shared" si="38"/>
        <v>5</v>
      </c>
      <c r="F1281">
        <v>2</v>
      </c>
      <c r="G1281" s="2">
        <v>5000000000</v>
      </c>
      <c r="H1281" s="3">
        <f t="shared" si="39"/>
        <v>9.6989700043360187</v>
      </c>
      <c r="I1281">
        <v>0.55314373360000002</v>
      </c>
      <c r="J1281">
        <v>0.5</v>
      </c>
      <c r="K1281">
        <v>0.12196456310000001</v>
      </c>
      <c r="L1281">
        <v>0.4312282489</v>
      </c>
      <c r="M1281">
        <v>0.15821419389999999</v>
      </c>
      <c r="N1281">
        <v>586</v>
      </c>
      <c r="O1281">
        <v>439.6</v>
      </c>
      <c r="P1281">
        <v>87.2</v>
      </c>
      <c r="Q1281">
        <v>66</v>
      </c>
    </row>
    <row r="1282" spans="1:17" x14ac:dyDescent="0.2">
      <c r="A1282" s="1">
        <v>42967.946432615739</v>
      </c>
      <c r="B1282" t="s">
        <v>15</v>
      </c>
      <c r="C1282">
        <v>1</v>
      </c>
      <c r="D1282">
        <v>5000000</v>
      </c>
      <c r="E1282">
        <f t="shared" si="38"/>
        <v>6.6989700043360187</v>
      </c>
      <c r="F1282">
        <v>0</v>
      </c>
      <c r="G1282" s="2">
        <v>1000000</v>
      </c>
      <c r="H1282" s="3">
        <f t="shared" si="39"/>
        <v>6</v>
      </c>
      <c r="I1282">
        <v>0.58396775079999996</v>
      </c>
      <c r="J1282">
        <v>0.50219078910000003</v>
      </c>
      <c r="K1282">
        <v>0.1137416119</v>
      </c>
      <c r="L1282">
        <v>0.35249978780000002</v>
      </c>
      <c r="M1282">
        <v>0.16243721850000001</v>
      </c>
      <c r="N1282">
        <v>634.4</v>
      </c>
      <c r="O1282">
        <v>391.2</v>
      </c>
      <c r="P1282">
        <v>99.2</v>
      </c>
      <c r="Q1282">
        <v>54</v>
      </c>
    </row>
    <row r="1283" spans="1:17" x14ac:dyDescent="0.2">
      <c r="A1283" s="1">
        <v>42967.946497928242</v>
      </c>
      <c r="B1283" t="s">
        <v>15</v>
      </c>
      <c r="C1283">
        <v>2</v>
      </c>
      <c r="D1283">
        <v>100000</v>
      </c>
      <c r="E1283">
        <f t="shared" ref="E1283:E1346" si="40">LOG10(D1283)</f>
        <v>5</v>
      </c>
      <c r="F1283">
        <v>2</v>
      </c>
      <c r="G1283" s="2">
        <v>50000000000</v>
      </c>
      <c r="H1283" s="3">
        <f t="shared" si="39"/>
        <v>10.698970004336019</v>
      </c>
      <c r="I1283">
        <v>0.55314373360000002</v>
      </c>
      <c r="J1283">
        <v>0.5</v>
      </c>
      <c r="K1283">
        <v>0.12196456310000001</v>
      </c>
      <c r="L1283">
        <v>0.4312282489</v>
      </c>
      <c r="M1283">
        <v>0.15821419389999999</v>
      </c>
      <c r="N1283">
        <v>586</v>
      </c>
      <c r="O1283">
        <v>439.6</v>
      </c>
      <c r="P1283">
        <v>87.2</v>
      </c>
      <c r="Q1283">
        <v>66</v>
      </c>
    </row>
    <row r="1284" spans="1:17" x14ac:dyDescent="0.2">
      <c r="A1284" s="1">
        <v>42967.946597916663</v>
      </c>
      <c r="B1284" t="s">
        <v>15</v>
      </c>
      <c r="C1284">
        <v>2</v>
      </c>
      <c r="D1284">
        <v>100000</v>
      </c>
      <c r="E1284">
        <f t="shared" si="40"/>
        <v>5</v>
      </c>
      <c r="F1284">
        <v>2</v>
      </c>
      <c r="G1284" s="2">
        <v>10000000000</v>
      </c>
      <c r="H1284" s="3">
        <f t="shared" ref="H1284:H1347" si="41">LOG10(G1284)</f>
        <v>10</v>
      </c>
      <c r="I1284">
        <v>0.55314373360000002</v>
      </c>
      <c r="J1284">
        <v>0.5</v>
      </c>
      <c r="K1284">
        <v>0.12196456310000001</v>
      </c>
      <c r="L1284">
        <v>0.4312282489</v>
      </c>
      <c r="M1284">
        <v>0.15821419389999999</v>
      </c>
      <c r="N1284">
        <v>586</v>
      </c>
      <c r="O1284">
        <v>439.6</v>
      </c>
      <c r="P1284">
        <v>87.2</v>
      </c>
      <c r="Q1284">
        <v>66</v>
      </c>
    </row>
    <row r="1285" spans="1:17" x14ac:dyDescent="0.2">
      <c r="A1285" s="1">
        <v>42967.946786759261</v>
      </c>
      <c r="B1285" t="s">
        <v>15</v>
      </c>
      <c r="C1285">
        <v>2</v>
      </c>
      <c r="D1285">
        <v>100000</v>
      </c>
      <c r="E1285">
        <f t="shared" si="40"/>
        <v>5</v>
      </c>
      <c r="F1285">
        <v>2</v>
      </c>
      <c r="G1285" s="2">
        <v>100000000000</v>
      </c>
      <c r="H1285" s="3">
        <f t="shared" si="41"/>
        <v>11</v>
      </c>
      <c r="I1285">
        <v>0.55314373360000002</v>
      </c>
      <c r="J1285">
        <v>0.5</v>
      </c>
      <c r="K1285">
        <v>0.12196456310000001</v>
      </c>
      <c r="L1285">
        <v>0.4312282489</v>
      </c>
      <c r="M1285">
        <v>0.15821419389999999</v>
      </c>
      <c r="N1285">
        <v>586</v>
      </c>
      <c r="O1285">
        <v>439.6</v>
      </c>
      <c r="P1285">
        <v>87.2</v>
      </c>
      <c r="Q1285">
        <v>66</v>
      </c>
    </row>
    <row r="1286" spans="1:17" x14ac:dyDescent="0.2">
      <c r="A1286" s="1">
        <v>42967.947036736114</v>
      </c>
      <c r="B1286" t="s">
        <v>15</v>
      </c>
      <c r="C1286">
        <v>2</v>
      </c>
      <c r="D1286">
        <v>100000</v>
      </c>
      <c r="E1286">
        <f t="shared" si="40"/>
        <v>5</v>
      </c>
      <c r="F1286">
        <v>2</v>
      </c>
      <c r="G1286" s="2">
        <v>500000000000</v>
      </c>
      <c r="H1286" s="3">
        <f t="shared" si="41"/>
        <v>11.698970004336019</v>
      </c>
      <c r="I1286">
        <v>0.55450196789999995</v>
      </c>
      <c r="J1286">
        <v>0.5</v>
      </c>
      <c r="K1286">
        <v>0.121754479</v>
      </c>
      <c r="L1286">
        <v>0.42992105930000002</v>
      </c>
      <c r="M1286">
        <v>0.1572375013</v>
      </c>
      <c r="N1286">
        <v>587.79999999999995</v>
      </c>
      <c r="O1286">
        <v>437.8</v>
      </c>
      <c r="P1286">
        <v>87.4</v>
      </c>
      <c r="Q1286">
        <v>65.8</v>
      </c>
    </row>
    <row r="1287" spans="1:17" x14ac:dyDescent="0.2">
      <c r="A1287" s="1">
        <v>42967.947292789351</v>
      </c>
      <c r="B1287" t="s">
        <v>15</v>
      </c>
      <c r="C1287">
        <v>2</v>
      </c>
      <c r="D1287">
        <v>100000</v>
      </c>
      <c r="E1287">
        <f t="shared" si="40"/>
        <v>5</v>
      </c>
      <c r="F1287">
        <v>2</v>
      </c>
      <c r="G1287" s="2">
        <v>1000000000000</v>
      </c>
      <c r="H1287" s="3">
        <f t="shared" si="41"/>
        <v>12</v>
      </c>
      <c r="I1287">
        <v>0.44227785930000002</v>
      </c>
      <c r="J1287">
        <v>0.49831085600000002</v>
      </c>
      <c r="K1287">
        <v>0.13099652719999999</v>
      </c>
      <c r="L1287">
        <v>0.59724132080000003</v>
      </c>
      <c r="M1287">
        <v>0.18987753339999999</v>
      </c>
      <c r="N1287">
        <v>430</v>
      </c>
      <c r="O1287">
        <v>595.6</v>
      </c>
      <c r="P1287">
        <v>61.8</v>
      </c>
      <c r="Q1287">
        <v>91.4</v>
      </c>
    </row>
    <row r="1288" spans="1:17" x14ac:dyDescent="0.2">
      <c r="A1288" s="1">
        <v>42967.947399745368</v>
      </c>
      <c r="B1288" t="s">
        <v>15</v>
      </c>
      <c r="C1288">
        <v>2</v>
      </c>
      <c r="D1288">
        <v>100000</v>
      </c>
      <c r="E1288">
        <f t="shared" si="40"/>
        <v>5</v>
      </c>
      <c r="F1288">
        <v>2</v>
      </c>
      <c r="G1288" s="2">
        <v>5000000000000</v>
      </c>
      <c r="H1288" s="3">
        <f t="shared" si="41"/>
        <v>12.698970004336019</v>
      </c>
      <c r="I1288">
        <v>0.45212505790000002</v>
      </c>
      <c r="J1288">
        <v>0.5</v>
      </c>
      <c r="K1288">
        <v>0.1320192775</v>
      </c>
      <c r="L1288">
        <v>0.59201256260000001</v>
      </c>
      <c r="M1288">
        <v>0.1912211201</v>
      </c>
      <c r="N1288">
        <v>442.4</v>
      </c>
      <c r="O1288">
        <v>583.20000000000005</v>
      </c>
      <c r="P1288">
        <v>62.6</v>
      </c>
      <c r="Q1288">
        <v>90.6</v>
      </c>
    </row>
    <row r="1289" spans="1:17" x14ac:dyDescent="0.2">
      <c r="A1289" s="1">
        <v>42967.947500324073</v>
      </c>
      <c r="B1289" t="s">
        <v>15</v>
      </c>
      <c r="C1289">
        <v>2</v>
      </c>
      <c r="D1289">
        <v>100000</v>
      </c>
      <c r="E1289">
        <f t="shared" si="40"/>
        <v>5</v>
      </c>
      <c r="F1289">
        <v>2</v>
      </c>
      <c r="G1289" s="2">
        <v>10000000000000</v>
      </c>
      <c r="H1289" s="3">
        <f t="shared" si="41"/>
        <v>13</v>
      </c>
      <c r="I1289">
        <v>0.54771079649999999</v>
      </c>
      <c r="J1289">
        <v>0.5</v>
      </c>
      <c r="K1289">
        <v>0.12562640759999999</v>
      </c>
      <c r="L1289">
        <v>0.4403785757</v>
      </c>
      <c r="M1289">
        <v>0.16498480600000001</v>
      </c>
      <c r="N1289">
        <v>578.20000000000005</v>
      </c>
      <c r="O1289">
        <v>447.4</v>
      </c>
      <c r="P1289">
        <v>85.8</v>
      </c>
      <c r="Q1289">
        <v>67.400000000000006</v>
      </c>
    </row>
    <row r="1290" spans="1:17" x14ac:dyDescent="0.2">
      <c r="A1290" s="1">
        <v>42967.947558553242</v>
      </c>
      <c r="B1290" t="s">
        <v>15</v>
      </c>
      <c r="C1290">
        <v>2</v>
      </c>
      <c r="D1290">
        <v>100000</v>
      </c>
      <c r="E1290">
        <f t="shared" si="40"/>
        <v>5</v>
      </c>
      <c r="F1290">
        <v>2</v>
      </c>
      <c r="G1290" s="2">
        <v>50000000000000</v>
      </c>
      <c r="H1290" s="3">
        <f t="shared" si="41"/>
        <v>13.698970004336019</v>
      </c>
      <c r="I1290">
        <v>0.44108940429999999</v>
      </c>
      <c r="J1290">
        <v>0.5</v>
      </c>
      <c r="K1290">
        <v>0.13066992020000001</v>
      </c>
      <c r="L1290">
        <v>0.59593413120000005</v>
      </c>
      <c r="M1290">
        <v>0.1893390556</v>
      </c>
      <c r="N1290">
        <v>428.8</v>
      </c>
      <c r="O1290">
        <v>596.79999999999995</v>
      </c>
      <c r="P1290">
        <v>62</v>
      </c>
      <c r="Q1290">
        <v>91.2</v>
      </c>
    </row>
    <row r="1291" spans="1:17" x14ac:dyDescent="0.2">
      <c r="A1291" s="1">
        <v>42967.947866087961</v>
      </c>
      <c r="B1291" t="s">
        <v>15</v>
      </c>
      <c r="C1291">
        <v>2</v>
      </c>
      <c r="D1291">
        <v>100000</v>
      </c>
      <c r="E1291">
        <f t="shared" si="40"/>
        <v>5</v>
      </c>
      <c r="F1291">
        <v>2</v>
      </c>
      <c r="G1291" s="2">
        <v>100000000000000</v>
      </c>
      <c r="H1291" s="3">
        <f t="shared" si="41"/>
        <v>14</v>
      </c>
      <c r="I1291">
        <v>0.44227785930000002</v>
      </c>
      <c r="J1291">
        <v>0.5</v>
      </c>
      <c r="K1291">
        <v>0.13070840540000001</v>
      </c>
      <c r="L1291">
        <v>0.59462694169999997</v>
      </c>
      <c r="M1291">
        <v>0.189352731</v>
      </c>
      <c r="N1291">
        <v>430.4</v>
      </c>
      <c r="O1291">
        <v>595.20000000000005</v>
      </c>
      <c r="P1291">
        <v>62.2</v>
      </c>
      <c r="Q1291">
        <v>91</v>
      </c>
    </row>
    <row r="1292" spans="1:17" x14ac:dyDescent="0.2">
      <c r="A1292" s="1">
        <v>42967.947867662035</v>
      </c>
      <c r="B1292" t="s">
        <v>15</v>
      </c>
      <c r="C1292">
        <v>1</v>
      </c>
      <c r="D1292">
        <v>5000000</v>
      </c>
      <c r="E1292">
        <f t="shared" si="40"/>
        <v>6.6989700043360187</v>
      </c>
      <c r="F1292">
        <v>0</v>
      </c>
      <c r="G1292" s="2">
        <v>50000</v>
      </c>
      <c r="H1292" s="3">
        <f t="shared" si="41"/>
        <v>4.6989700043360187</v>
      </c>
      <c r="I1292">
        <v>0.40999358679999998</v>
      </c>
      <c r="J1292">
        <v>0.50411204549999999</v>
      </c>
      <c r="K1292">
        <v>0.1288694648</v>
      </c>
      <c r="L1292">
        <v>0.63812070279999999</v>
      </c>
      <c r="M1292">
        <v>0.207471978</v>
      </c>
      <c r="N1292">
        <v>385.4</v>
      </c>
      <c r="O1292">
        <v>640.20000000000005</v>
      </c>
      <c r="P1292">
        <v>55.4</v>
      </c>
      <c r="Q1292">
        <v>97.8</v>
      </c>
    </row>
    <row r="1293" spans="1:17" x14ac:dyDescent="0.2">
      <c r="A1293" s="1">
        <v>42967.947971076392</v>
      </c>
      <c r="B1293" t="s">
        <v>15</v>
      </c>
      <c r="C1293">
        <v>2</v>
      </c>
      <c r="D1293">
        <v>100000</v>
      </c>
      <c r="E1293">
        <f t="shared" si="40"/>
        <v>5</v>
      </c>
      <c r="F1293">
        <v>2</v>
      </c>
      <c r="G1293" s="2">
        <v>500000000000000</v>
      </c>
      <c r="H1293" s="3">
        <f t="shared" si="41"/>
        <v>14.698970004336019</v>
      </c>
      <c r="I1293">
        <v>0.4415987421</v>
      </c>
      <c r="J1293">
        <v>0.5</v>
      </c>
      <c r="K1293">
        <v>0.13089138889999999</v>
      </c>
      <c r="L1293">
        <v>0.59724132080000003</v>
      </c>
      <c r="M1293">
        <v>0.18971849369999999</v>
      </c>
      <c r="N1293">
        <v>429.2</v>
      </c>
      <c r="O1293">
        <v>596.4</v>
      </c>
      <c r="P1293">
        <v>61.8</v>
      </c>
      <c r="Q1293">
        <v>91.4</v>
      </c>
    </row>
    <row r="1294" spans="1:17" x14ac:dyDescent="0.2">
      <c r="A1294" s="1">
        <v>42967.94802570602</v>
      </c>
      <c r="B1294" t="s">
        <v>15</v>
      </c>
      <c r="C1294">
        <v>2</v>
      </c>
      <c r="D1294">
        <v>100000</v>
      </c>
      <c r="E1294">
        <f t="shared" si="40"/>
        <v>5</v>
      </c>
      <c r="F1294">
        <v>2</v>
      </c>
      <c r="G1294" s="2">
        <v>1000000000000000</v>
      </c>
      <c r="H1294" s="3">
        <f t="shared" si="41"/>
        <v>15</v>
      </c>
      <c r="I1294">
        <v>0.54822013430000005</v>
      </c>
      <c r="J1294">
        <v>0.5</v>
      </c>
      <c r="K1294">
        <v>0.1250224529</v>
      </c>
      <c r="L1294">
        <v>0.43907138610000002</v>
      </c>
      <c r="M1294">
        <v>0.16403488690000001</v>
      </c>
      <c r="N1294">
        <v>579</v>
      </c>
      <c r="O1294">
        <v>446.6</v>
      </c>
      <c r="P1294">
        <v>86</v>
      </c>
      <c r="Q1294">
        <v>67.2</v>
      </c>
    </row>
    <row r="1295" spans="1:17" x14ac:dyDescent="0.2">
      <c r="A1295" s="1">
        <v>42967.948096111111</v>
      </c>
      <c r="B1295" t="s">
        <v>15</v>
      </c>
      <c r="C1295">
        <v>2</v>
      </c>
      <c r="D1295">
        <v>100000</v>
      </c>
      <c r="E1295">
        <f t="shared" si="40"/>
        <v>5</v>
      </c>
      <c r="F1295">
        <v>2</v>
      </c>
      <c r="G1295" s="2">
        <v>5000000000000000</v>
      </c>
      <c r="H1295" s="3">
        <f t="shared" si="41"/>
        <v>15.698970004336019</v>
      </c>
      <c r="I1295">
        <v>0.54822013430000005</v>
      </c>
      <c r="J1295">
        <v>0.5</v>
      </c>
      <c r="K1295">
        <v>0.1250224529</v>
      </c>
      <c r="L1295">
        <v>0.43907138610000002</v>
      </c>
      <c r="M1295">
        <v>0.16403488690000001</v>
      </c>
      <c r="N1295">
        <v>579</v>
      </c>
      <c r="O1295">
        <v>446.6</v>
      </c>
      <c r="P1295">
        <v>86</v>
      </c>
      <c r="Q1295">
        <v>67.2</v>
      </c>
    </row>
    <row r="1296" spans="1:17" x14ac:dyDescent="0.2">
      <c r="A1296" s="1">
        <v>42967.949302407411</v>
      </c>
      <c r="B1296" t="s">
        <v>15</v>
      </c>
      <c r="C1296">
        <v>1</v>
      </c>
      <c r="D1296">
        <v>5000000</v>
      </c>
      <c r="E1296">
        <f t="shared" si="40"/>
        <v>6.6989700043360187</v>
      </c>
      <c r="F1296">
        <v>0</v>
      </c>
      <c r="G1296" s="2">
        <v>500000000000000</v>
      </c>
      <c r="H1296" s="3">
        <f t="shared" si="41"/>
        <v>14.698970004336019</v>
      </c>
      <c r="I1296">
        <v>0.38973690249999998</v>
      </c>
      <c r="J1296">
        <v>0.4987240872</v>
      </c>
      <c r="K1296">
        <v>0.13326071549999999</v>
      </c>
      <c r="L1296">
        <v>0.69450810630000004</v>
      </c>
      <c r="M1296">
        <v>0.2201636531</v>
      </c>
      <c r="N1296">
        <v>353</v>
      </c>
      <c r="O1296">
        <v>672.6</v>
      </c>
      <c r="P1296">
        <v>46.8</v>
      </c>
      <c r="Q1296">
        <v>106.4</v>
      </c>
    </row>
    <row r="1297" spans="1:17" x14ac:dyDescent="0.2">
      <c r="A1297" s="1">
        <v>42967.949643969907</v>
      </c>
      <c r="B1297" t="s">
        <v>15</v>
      </c>
      <c r="C1297">
        <v>1</v>
      </c>
      <c r="D1297">
        <v>5000000</v>
      </c>
      <c r="E1297">
        <f t="shared" si="40"/>
        <v>6.6989700043360187</v>
      </c>
      <c r="F1297">
        <v>0</v>
      </c>
      <c r="G1297" s="2">
        <v>500</v>
      </c>
      <c r="H1297" s="3">
        <f t="shared" si="41"/>
        <v>2.6989700043360187</v>
      </c>
      <c r="I1297">
        <v>0.56074150919999999</v>
      </c>
      <c r="J1297">
        <v>0.49228010970000002</v>
      </c>
      <c r="K1297">
        <v>0.1210179852</v>
      </c>
      <c r="L1297">
        <v>0.42521857229999999</v>
      </c>
      <c r="M1297">
        <v>0.17743747300000001</v>
      </c>
      <c r="N1297">
        <v>595.79999999999995</v>
      </c>
      <c r="O1297">
        <v>429.8</v>
      </c>
      <c r="P1297">
        <v>88</v>
      </c>
      <c r="Q1297">
        <v>65.2</v>
      </c>
    </row>
    <row r="1298" spans="1:17" x14ac:dyDescent="0.2">
      <c r="A1298" s="1">
        <v>42967.950033553243</v>
      </c>
      <c r="B1298" t="s">
        <v>15</v>
      </c>
      <c r="C1298">
        <v>1</v>
      </c>
      <c r="D1298">
        <v>5000000</v>
      </c>
      <c r="E1298">
        <f t="shared" si="40"/>
        <v>6.6989700043360187</v>
      </c>
      <c r="F1298">
        <v>0</v>
      </c>
      <c r="G1298" s="2">
        <v>500000000000</v>
      </c>
      <c r="H1298" s="3">
        <f t="shared" si="41"/>
        <v>11.698970004336019</v>
      </c>
      <c r="I1298">
        <v>0.39900665239999999</v>
      </c>
      <c r="J1298">
        <v>0.48738455619999999</v>
      </c>
      <c r="K1298">
        <v>0.1358053035</v>
      </c>
      <c r="L1298">
        <v>0.69450810630000004</v>
      </c>
      <c r="M1298">
        <v>0.22226903479999999</v>
      </c>
      <c r="N1298">
        <v>364</v>
      </c>
      <c r="O1298">
        <v>661.6</v>
      </c>
      <c r="P1298">
        <v>46.8</v>
      </c>
      <c r="Q1298">
        <v>106.4</v>
      </c>
    </row>
    <row r="1299" spans="1:17" x14ac:dyDescent="0.2">
      <c r="A1299" s="1">
        <v>42967.950102997682</v>
      </c>
      <c r="B1299" t="s">
        <v>15</v>
      </c>
      <c r="C1299">
        <v>1</v>
      </c>
      <c r="D1299">
        <v>5000000</v>
      </c>
      <c r="E1299">
        <f t="shared" si="40"/>
        <v>6.6989700043360187</v>
      </c>
      <c r="F1299">
        <v>0</v>
      </c>
      <c r="G1299" s="2">
        <v>100</v>
      </c>
      <c r="H1299" s="3">
        <f t="shared" si="41"/>
        <v>2</v>
      </c>
      <c r="I1299">
        <v>0.52066947969999999</v>
      </c>
      <c r="J1299">
        <v>0.52222803470000001</v>
      </c>
      <c r="K1299">
        <v>0.11450446879999999</v>
      </c>
      <c r="L1299">
        <v>0.4493761141</v>
      </c>
      <c r="M1299">
        <v>0.1720362104</v>
      </c>
      <c r="N1299">
        <v>545</v>
      </c>
      <c r="O1299">
        <v>480.6</v>
      </c>
      <c r="P1299">
        <v>84.4</v>
      </c>
      <c r="Q1299">
        <v>68.8</v>
      </c>
    </row>
    <row r="1300" spans="1:17" x14ac:dyDescent="0.2">
      <c r="A1300" s="1">
        <v>42967.950459733795</v>
      </c>
      <c r="B1300" t="s">
        <v>15</v>
      </c>
      <c r="C1300">
        <v>1</v>
      </c>
      <c r="D1300">
        <v>5000000</v>
      </c>
      <c r="E1300">
        <f t="shared" si="40"/>
        <v>6.6989700043360187</v>
      </c>
      <c r="F1300">
        <v>0</v>
      </c>
      <c r="G1300" s="2">
        <v>100000000000</v>
      </c>
      <c r="H1300" s="3">
        <f t="shared" si="41"/>
        <v>11</v>
      </c>
      <c r="I1300">
        <v>0.44025070150000001</v>
      </c>
      <c r="J1300">
        <v>0.4994139843</v>
      </c>
      <c r="K1300">
        <v>0.1184618595</v>
      </c>
      <c r="L1300">
        <v>0.56969696970000006</v>
      </c>
      <c r="M1300">
        <v>0.18832299629999999</v>
      </c>
      <c r="N1300">
        <v>431.8</v>
      </c>
      <c r="O1300">
        <v>593.79999999999995</v>
      </c>
      <c r="P1300">
        <v>66</v>
      </c>
      <c r="Q1300">
        <v>87.2</v>
      </c>
    </row>
    <row r="1301" spans="1:17" x14ac:dyDescent="0.2">
      <c r="A1301" s="1">
        <v>42967.951140266203</v>
      </c>
      <c r="B1301" t="s">
        <v>15</v>
      </c>
      <c r="C1301">
        <v>1</v>
      </c>
      <c r="D1301">
        <v>5000000</v>
      </c>
      <c r="E1301">
        <f t="shared" si="40"/>
        <v>6.6989700043360187</v>
      </c>
      <c r="F1301">
        <v>0</v>
      </c>
      <c r="G1301" s="2">
        <v>100000000000000</v>
      </c>
      <c r="H1301" s="3">
        <f t="shared" si="41"/>
        <v>14</v>
      </c>
      <c r="I1301">
        <v>0.44244194529999997</v>
      </c>
      <c r="J1301">
        <v>0.49895154860000002</v>
      </c>
      <c r="K1301">
        <v>0.1246112587</v>
      </c>
      <c r="L1301">
        <v>0.58120702830000004</v>
      </c>
      <c r="M1301">
        <v>0.19913848449999999</v>
      </c>
      <c r="N1301">
        <v>432.6</v>
      </c>
      <c r="O1301">
        <v>593</v>
      </c>
      <c r="P1301">
        <v>64.2</v>
      </c>
      <c r="Q1301">
        <v>89</v>
      </c>
    </row>
    <row r="1302" spans="1:17" x14ac:dyDescent="0.2">
      <c r="A1302" s="1">
        <v>42967.959184259256</v>
      </c>
      <c r="B1302" t="s">
        <v>15</v>
      </c>
      <c r="C1302">
        <v>1</v>
      </c>
      <c r="D1302">
        <v>5000000</v>
      </c>
      <c r="E1302">
        <f t="shared" si="40"/>
        <v>6.6989700043360187</v>
      </c>
      <c r="F1302">
        <v>0</v>
      </c>
      <c r="G1302" s="2">
        <v>1000000000000000</v>
      </c>
      <c r="H1302" s="3">
        <f t="shared" si="41"/>
        <v>15</v>
      </c>
      <c r="I1302">
        <v>0.43562099040000002</v>
      </c>
      <c r="J1302">
        <v>0.50006094739999996</v>
      </c>
      <c r="K1302">
        <v>0.1226724441</v>
      </c>
      <c r="L1302">
        <v>0.59050165519999998</v>
      </c>
      <c r="M1302">
        <v>0.1954711173</v>
      </c>
      <c r="N1302">
        <v>423.2</v>
      </c>
      <c r="O1302">
        <v>602.4</v>
      </c>
      <c r="P1302">
        <v>62.8</v>
      </c>
      <c r="Q1302">
        <v>90.4</v>
      </c>
    </row>
    <row r="1303" spans="1:17" x14ac:dyDescent="0.2">
      <c r="A1303" s="1">
        <v>42967.96072328704</v>
      </c>
      <c r="B1303" t="s">
        <v>15</v>
      </c>
      <c r="C1303">
        <v>2</v>
      </c>
      <c r="D1303">
        <v>500000</v>
      </c>
      <c r="E1303">
        <f t="shared" si="40"/>
        <v>5.6989700043360187</v>
      </c>
      <c r="F1303">
        <v>2</v>
      </c>
      <c r="G1303" s="2">
        <v>1.0000000000000001E-15</v>
      </c>
      <c r="H1303" s="3">
        <f t="shared" si="41"/>
        <v>-15</v>
      </c>
      <c r="I1303">
        <v>0.3393001645</v>
      </c>
      <c r="J1303">
        <v>0.5</v>
      </c>
      <c r="K1303">
        <v>0.1284214081</v>
      </c>
      <c r="L1303">
        <v>0.73089720739999997</v>
      </c>
      <c r="M1303">
        <v>0.2080626028</v>
      </c>
      <c r="N1303">
        <v>288</v>
      </c>
      <c r="O1303">
        <v>737.6</v>
      </c>
      <c r="P1303">
        <v>41.2</v>
      </c>
      <c r="Q1303">
        <v>112</v>
      </c>
    </row>
    <row r="1304" spans="1:17" x14ac:dyDescent="0.2">
      <c r="A1304" s="1">
        <v>42967.960748252313</v>
      </c>
      <c r="B1304" t="s">
        <v>15</v>
      </c>
      <c r="C1304">
        <v>2</v>
      </c>
      <c r="D1304">
        <v>500000</v>
      </c>
      <c r="E1304">
        <f t="shared" si="40"/>
        <v>5.6989700043360187</v>
      </c>
      <c r="F1304">
        <v>2</v>
      </c>
      <c r="G1304" s="2">
        <v>4.9999999999999999E-13</v>
      </c>
      <c r="H1304" s="3">
        <f t="shared" si="41"/>
        <v>-12.301029995663981</v>
      </c>
      <c r="I1304">
        <v>0.66144607109999998</v>
      </c>
      <c r="J1304">
        <v>0.50225292529999999</v>
      </c>
      <c r="K1304">
        <v>0.1161461396</v>
      </c>
      <c r="L1304">
        <v>0.2652406417</v>
      </c>
      <c r="M1304">
        <v>0.13710490149999999</v>
      </c>
      <c r="N1304">
        <v>739.2</v>
      </c>
      <c r="O1304">
        <v>286.39999999999998</v>
      </c>
      <c r="P1304">
        <v>112.6</v>
      </c>
      <c r="Q1304">
        <v>40.6</v>
      </c>
    </row>
    <row r="1305" spans="1:17" x14ac:dyDescent="0.2">
      <c r="A1305" s="1">
        <v>42967.96075578704</v>
      </c>
      <c r="B1305" t="s">
        <v>15</v>
      </c>
      <c r="C1305">
        <v>2</v>
      </c>
      <c r="D1305">
        <v>500000</v>
      </c>
      <c r="E1305">
        <f t="shared" si="40"/>
        <v>5.6989700043360187</v>
      </c>
      <c r="F1305">
        <v>2</v>
      </c>
      <c r="G1305" s="2">
        <v>1.0000000000000001E-9</v>
      </c>
      <c r="H1305" s="3">
        <f t="shared" si="41"/>
        <v>-9</v>
      </c>
      <c r="I1305">
        <v>0.65839306649999996</v>
      </c>
      <c r="J1305">
        <v>0.5</v>
      </c>
      <c r="K1305">
        <v>0.1172322853</v>
      </c>
      <c r="L1305">
        <v>0.2691367456</v>
      </c>
      <c r="M1305">
        <v>0.13952649080000001</v>
      </c>
      <c r="N1305">
        <v>735</v>
      </c>
      <c r="O1305">
        <v>290.60000000000002</v>
      </c>
      <c r="P1305">
        <v>112</v>
      </c>
      <c r="Q1305">
        <v>41.2</v>
      </c>
    </row>
    <row r="1306" spans="1:17" x14ac:dyDescent="0.2">
      <c r="A1306" s="1">
        <v>42967.960795868057</v>
      </c>
      <c r="B1306" t="s">
        <v>15</v>
      </c>
      <c r="C1306">
        <v>2</v>
      </c>
      <c r="D1306">
        <v>500000</v>
      </c>
      <c r="E1306">
        <f t="shared" si="40"/>
        <v>5.6989700043360187</v>
      </c>
      <c r="F1306">
        <v>2</v>
      </c>
      <c r="G1306" s="2">
        <v>1E-14</v>
      </c>
      <c r="H1306" s="3">
        <f t="shared" si="41"/>
        <v>-14</v>
      </c>
      <c r="I1306">
        <v>0.55873550270000005</v>
      </c>
      <c r="J1306">
        <v>0.50410060320000005</v>
      </c>
      <c r="K1306">
        <v>0.13057426350000001</v>
      </c>
      <c r="L1306">
        <v>0.43418215770000002</v>
      </c>
      <c r="M1306">
        <v>0.174912278</v>
      </c>
      <c r="N1306">
        <v>592</v>
      </c>
      <c r="O1306">
        <v>433.6</v>
      </c>
      <c r="P1306">
        <v>86.6</v>
      </c>
      <c r="Q1306">
        <v>66.599999999999994</v>
      </c>
    </row>
    <row r="1307" spans="1:17" x14ac:dyDescent="0.2">
      <c r="A1307" s="1">
        <v>42967.960882013889</v>
      </c>
      <c r="B1307" t="s">
        <v>15</v>
      </c>
      <c r="C1307">
        <v>2</v>
      </c>
      <c r="D1307">
        <v>500000</v>
      </c>
      <c r="E1307">
        <f t="shared" si="40"/>
        <v>5.6989700043360187</v>
      </c>
      <c r="F1307">
        <v>2</v>
      </c>
      <c r="G1307" s="2">
        <v>1E-13</v>
      </c>
      <c r="H1307" s="3">
        <f t="shared" si="41"/>
        <v>-13</v>
      </c>
      <c r="I1307">
        <v>0.45034301100000002</v>
      </c>
      <c r="J1307">
        <v>0.50110923169999999</v>
      </c>
      <c r="K1307">
        <v>0.12899350000000001</v>
      </c>
      <c r="L1307">
        <v>0.58053645700000001</v>
      </c>
      <c r="M1307">
        <v>0.19223947390000001</v>
      </c>
      <c r="N1307">
        <v>441.8</v>
      </c>
      <c r="O1307">
        <v>583.79999999999995</v>
      </c>
      <c r="P1307">
        <v>64.2</v>
      </c>
      <c r="Q1307">
        <v>89</v>
      </c>
    </row>
    <row r="1308" spans="1:17" x14ac:dyDescent="0.2">
      <c r="A1308" s="1">
        <v>42967.960900682869</v>
      </c>
      <c r="B1308" t="s">
        <v>15</v>
      </c>
      <c r="C1308">
        <v>2</v>
      </c>
      <c r="D1308">
        <v>500000</v>
      </c>
      <c r="E1308">
        <f t="shared" si="40"/>
        <v>5.6989700043360187</v>
      </c>
      <c r="F1308">
        <v>2</v>
      </c>
      <c r="G1308" s="2">
        <v>5E-15</v>
      </c>
      <c r="H1308" s="3">
        <f t="shared" si="41"/>
        <v>-14.301029995663981</v>
      </c>
      <c r="I1308">
        <v>0.33948778480000003</v>
      </c>
      <c r="J1308">
        <v>0.50040378720000001</v>
      </c>
      <c r="K1308">
        <v>0.1276522984</v>
      </c>
      <c r="L1308">
        <v>0.72300314070000005</v>
      </c>
      <c r="M1308">
        <v>0.20651879719999999</v>
      </c>
      <c r="N1308">
        <v>289.39999999999998</v>
      </c>
      <c r="O1308">
        <v>736.2</v>
      </c>
      <c r="P1308">
        <v>42.4</v>
      </c>
      <c r="Q1308">
        <v>110.8</v>
      </c>
    </row>
    <row r="1309" spans="1:17" x14ac:dyDescent="0.2">
      <c r="A1309" s="1">
        <v>42967.960941446756</v>
      </c>
      <c r="B1309" t="s">
        <v>15</v>
      </c>
      <c r="C1309">
        <v>2</v>
      </c>
      <c r="D1309">
        <v>500000</v>
      </c>
      <c r="E1309">
        <f t="shared" si="40"/>
        <v>5.6989700043360187</v>
      </c>
      <c r="F1309">
        <v>2</v>
      </c>
      <c r="G1309" s="2">
        <v>9.9999999999999998E-13</v>
      </c>
      <c r="H1309" s="3">
        <f t="shared" si="41"/>
        <v>-12</v>
      </c>
      <c r="I1309">
        <v>0.45575407950000002</v>
      </c>
      <c r="J1309">
        <v>0.49697760660000001</v>
      </c>
      <c r="K1309">
        <v>0.1258565851</v>
      </c>
      <c r="L1309">
        <v>0.56984975810000005</v>
      </c>
      <c r="M1309">
        <v>0.18184881410000001</v>
      </c>
      <c r="N1309">
        <v>450.2</v>
      </c>
      <c r="O1309">
        <v>575.4</v>
      </c>
      <c r="P1309">
        <v>66</v>
      </c>
      <c r="Q1309">
        <v>87.2</v>
      </c>
    </row>
    <row r="1310" spans="1:17" x14ac:dyDescent="0.2">
      <c r="A1310" s="1">
        <v>42967.96098625</v>
      </c>
      <c r="B1310" t="s">
        <v>15</v>
      </c>
      <c r="C1310">
        <v>2</v>
      </c>
      <c r="D1310">
        <v>500000</v>
      </c>
      <c r="E1310">
        <f t="shared" si="40"/>
        <v>5.6989700043360187</v>
      </c>
      <c r="F1310">
        <v>2</v>
      </c>
      <c r="G1310" s="2">
        <v>4.9999999999999997E-12</v>
      </c>
      <c r="H1310" s="3">
        <f t="shared" si="41"/>
        <v>-11.301029995663981</v>
      </c>
      <c r="I1310">
        <v>0.55525524599999998</v>
      </c>
      <c r="J1310">
        <v>0.49883040940000001</v>
      </c>
      <c r="K1310">
        <v>0.13324758810000001</v>
      </c>
      <c r="L1310">
        <v>0.44168576520000002</v>
      </c>
      <c r="M1310">
        <v>0.17431004550000001</v>
      </c>
      <c r="N1310">
        <v>587</v>
      </c>
      <c r="O1310">
        <v>438.6</v>
      </c>
      <c r="P1310">
        <v>85.6</v>
      </c>
      <c r="Q1310">
        <v>67.599999999999994</v>
      </c>
    </row>
    <row r="1311" spans="1:17" x14ac:dyDescent="0.2">
      <c r="A1311" s="1">
        <v>42967.960998229166</v>
      </c>
      <c r="B1311" t="s">
        <v>15</v>
      </c>
      <c r="C1311">
        <v>2</v>
      </c>
      <c r="D1311">
        <v>500000</v>
      </c>
      <c r="E1311">
        <f t="shared" si="40"/>
        <v>5.6989700043360187</v>
      </c>
      <c r="F1311">
        <v>2</v>
      </c>
      <c r="G1311" s="2">
        <v>5.0000000000000001E-9</v>
      </c>
      <c r="H1311" s="3">
        <f t="shared" si="41"/>
        <v>-8.3010299956639813</v>
      </c>
      <c r="I1311">
        <v>0.65569386220000003</v>
      </c>
      <c r="J1311">
        <v>0.50000047030000005</v>
      </c>
      <c r="K1311">
        <v>0.1249992352</v>
      </c>
      <c r="L1311">
        <v>0.28511162039999999</v>
      </c>
      <c r="M1311">
        <v>0.14865494609999999</v>
      </c>
      <c r="N1311">
        <v>729</v>
      </c>
      <c r="O1311">
        <v>296.60000000000002</v>
      </c>
      <c r="P1311">
        <v>109.4</v>
      </c>
      <c r="Q1311">
        <v>43.8</v>
      </c>
    </row>
    <row r="1312" spans="1:17" x14ac:dyDescent="0.2">
      <c r="A1312" s="1">
        <v>42967.961039837966</v>
      </c>
      <c r="B1312" t="s">
        <v>15</v>
      </c>
      <c r="C1312">
        <v>2</v>
      </c>
      <c r="D1312">
        <v>500000</v>
      </c>
      <c r="E1312">
        <f t="shared" si="40"/>
        <v>5.6989700043360187</v>
      </c>
      <c r="F1312">
        <v>2</v>
      </c>
      <c r="G1312" s="2">
        <v>9.9999999999999995E-8</v>
      </c>
      <c r="H1312" s="3">
        <f t="shared" si="41"/>
        <v>-7</v>
      </c>
      <c r="I1312">
        <v>0.44389931329999999</v>
      </c>
      <c r="J1312">
        <v>0.497269719</v>
      </c>
      <c r="K1312">
        <v>0.13058929380000001</v>
      </c>
      <c r="L1312">
        <v>0.58968678379999995</v>
      </c>
      <c r="M1312">
        <v>0.19261301350000001</v>
      </c>
      <c r="N1312">
        <v>432.8</v>
      </c>
      <c r="O1312">
        <v>592.79999999999995</v>
      </c>
      <c r="P1312">
        <v>62.8</v>
      </c>
      <c r="Q1312">
        <v>90.4</v>
      </c>
    </row>
    <row r="1313" spans="1:17" x14ac:dyDescent="0.2">
      <c r="A1313" s="1">
        <v>42967.961078402775</v>
      </c>
      <c r="B1313" t="s">
        <v>15</v>
      </c>
      <c r="C1313">
        <v>2</v>
      </c>
      <c r="D1313">
        <v>500000</v>
      </c>
      <c r="E1313">
        <f t="shared" si="40"/>
        <v>5.6989700043360187</v>
      </c>
      <c r="F1313">
        <v>2</v>
      </c>
      <c r="G1313" s="2">
        <v>4.9999999999999998E-7</v>
      </c>
      <c r="H1313" s="3">
        <f t="shared" si="41"/>
        <v>-6.3010299956639813</v>
      </c>
      <c r="I1313">
        <v>0.76670879749999998</v>
      </c>
      <c r="J1313">
        <v>0.5089368192</v>
      </c>
      <c r="K1313">
        <v>0.1187932702</v>
      </c>
      <c r="L1313">
        <v>0.12404719459999999</v>
      </c>
      <c r="M1313">
        <v>0.1210377793</v>
      </c>
      <c r="N1313">
        <v>884.8</v>
      </c>
      <c r="O1313">
        <v>140.80000000000001</v>
      </c>
      <c r="P1313">
        <v>134.19999999999999</v>
      </c>
      <c r="Q1313">
        <v>19</v>
      </c>
    </row>
    <row r="1314" spans="1:17" x14ac:dyDescent="0.2">
      <c r="A1314" s="1">
        <v>42967.961107604169</v>
      </c>
      <c r="B1314" t="s">
        <v>15</v>
      </c>
      <c r="C1314">
        <v>2</v>
      </c>
      <c r="D1314">
        <v>500000</v>
      </c>
      <c r="E1314">
        <f t="shared" si="40"/>
        <v>5.6989700043360187</v>
      </c>
      <c r="F1314">
        <v>2</v>
      </c>
      <c r="G1314" s="2">
        <v>4.9999999999999998E-8</v>
      </c>
      <c r="H1314" s="3">
        <f t="shared" si="41"/>
        <v>-7.3010299956639813</v>
      </c>
      <c r="I1314">
        <v>0.54025560279999996</v>
      </c>
      <c r="J1314">
        <v>0.50188076439999996</v>
      </c>
      <c r="K1314">
        <v>0.12106960830000001</v>
      </c>
      <c r="L1314">
        <v>0.43408878699999998</v>
      </c>
      <c r="M1314">
        <v>0.16437586840000001</v>
      </c>
      <c r="N1314">
        <v>570.20000000000005</v>
      </c>
      <c r="O1314">
        <v>455.4</v>
      </c>
      <c r="P1314">
        <v>86.6</v>
      </c>
      <c r="Q1314">
        <v>66.599999999999994</v>
      </c>
    </row>
    <row r="1315" spans="1:17" x14ac:dyDescent="0.2">
      <c r="A1315" s="1">
        <v>42967.961131597222</v>
      </c>
      <c r="B1315" t="s">
        <v>15</v>
      </c>
      <c r="C1315">
        <v>2</v>
      </c>
      <c r="D1315">
        <v>500000</v>
      </c>
      <c r="E1315">
        <f t="shared" si="40"/>
        <v>5.6989700043360187</v>
      </c>
      <c r="F1315">
        <v>2</v>
      </c>
      <c r="G1315" s="2">
        <v>5.0000000000000002E-14</v>
      </c>
      <c r="H1315" s="3">
        <f t="shared" si="41"/>
        <v>-13.301029995663981</v>
      </c>
      <c r="I1315">
        <v>0.64067165049999997</v>
      </c>
      <c r="J1315">
        <v>0.49810823510000002</v>
      </c>
      <c r="K1315">
        <v>0.1207155102</v>
      </c>
      <c r="L1315">
        <v>0.29789491550000002</v>
      </c>
      <c r="M1315">
        <v>0.1438639199</v>
      </c>
      <c r="N1315">
        <v>709.6</v>
      </c>
      <c r="O1315">
        <v>316</v>
      </c>
      <c r="P1315">
        <v>107.6</v>
      </c>
      <c r="Q1315">
        <v>45.6</v>
      </c>
    </row>
    <row r="1316" spans="1:17" x14ac:dyDescent="0.2">
      <c r="A1316" s="1">
        <v>42967.961177974539</v>
      </c>
      <c r="B1316" t="s">
        <v>15</v>
      </c>
      <c r="C1316">
        <v>1</v>
      </c>
      <c r="D1316">
        <v>5000000</v>
      </c>
      <c r="E1316">
        <f t="shared" si="40"/>
        <v>6.6989700043360187</v>
      </c>
      <c r="F1316">
        <v>0</v>
      </c>
      <c r="G1316" s="2">
        <v>5000000000000000</v>
      </c>
      <c r="H1316" s="3">
        <f t="shared" si="41"/>
        <v>15.698970004336019</v>
      </c>
      <c r="I1316">
        <v>0.46880938760000002</v>
      </c>
      <c r="J1316">
        <v>0.49061553569999999</v>
      </c>
      <c r="K1316">
        <v>0.1244895671</v>
      </c>
      <c r="L1316">
        <v>0.56366182840000001</v>
      </c>
      <c r="M1316">
        <v>0.19318939839999999</v>
      </c>
      <c r="N1316">
        <v>466.2</v>
      </c>
      <c r="O1316">
        <v>559.4</v>
      </c>
      <c r="P1316">
        <v>66.8</v>
      </c>
      <c r="Q1316">
        <v>86.4</v>
      </c>
    </row>
    <row r="1317" spans="1:17" x14ac:dyDescent="0.2">
      <c r="A1317" s="1">
        <v>42967.961180706021</v>
      </c>
      <c r="B1317" t="s">
        <v>15</v>
      </c>
      <c r="C1317">
        <v>2</v>
      </c>
      <c r="D1317">
        <v>500000</v>
      </c>
      <c r="E1317">
        <f t="shared" si="40"/>
        <v>5.6989700043360187</v>
      </c>
      <c r="F1317">
        <v>2</v>
      </c>
      <c r="G1317" s="2">
        <v>9.9999999999999994E-12</v>
      </c>
      <c r="H1317" s="3">
        <f t="shared" si="41"/>
        <v>-11</v>
      </c>
      <c r="I1317">
        <v>0.53379708670000003</v>
      </c>
      <c r="J1317">
        <v>0.49633068479999998</v>
      </c>
      <c r="K1317">
        <v>0.1194713589</v>
      </c>
      <c r="L1317">
        <v>0.44066717599999999</v>
      </c>
      <c r="M1317">
        <v>0.16473491530000001</v>
      </c>
      <c r="N1317">
        <v>561.6</v>
      </c>
      <c r="O1317">
        <v>464</v>
      </c>
      <c r="P1317">
        <v>85.6</v>
      </c>
      <c r="Q1317">
        <v>67.599999999999994</v>
      </c>
    </row>
    <row r="1318" spans="1:17" x14ac:dyDescent="0.2">
      <c r="A1318" s="1">
        <v>42967.961185208333</v>
      </c>
      <c r="B1318" t="s">
        <v>15</v>
      </c>
      <c r="C1318">
        <v>2</v>
      </c>
      <c r="D1318">
        <v>500000</v>
      </c>
      <c r="E1318">
        <f t="shared" si="40"/>
        <v>5.6989700043360187</v>
      </c>
      <c r="F1318">
        <v>2</v>
      </c>
      <c r="G1318" s="2">
        <v>1E-8</v>
      </c>
      <c r="H1318" s="3">
        <f t="shared" si="41"/>
        <v>-8</v>
      </c>
      <c r="I1318">
        <v>0.56213123200000004</v>
      </c>
      <c r="J1318">
        <v>0.49882983879999998</v>
      </c>
      <c r="K1318">
        <v>0.1244066697</v>
      </c>
      <c r="L1318">
        <v>0.41682369920000001</v>
      </c>
      <c r="M1318">
        <v>0.1647461113</v>
      </c>
      <c r="N1318">
        <v>598.79999999999995</v>
      </c>
      <c r="O1318">
        <v>426.8</v>
      </c>
      <c r="P1318">
        <v>89.4</v>
      </c>
      <c r="Q1318">
        <v>63.8</v>
      </c>
    </row>
    <row r="1319" spans="1:17" x14ac:dyDescent="0.2">
      <c r="A1319" s="1">
        <v>42967.961204016203</v>
      </c>
      <c r="B1319" t="s">
        <v>15</v>
      </c>
      <c r="C1319">
        <v>2</v>
      </c>
      <c r="D1319">
        <v>500000</v>
      </c>
      <c r="E1319">
        <f t="shared" si="40"/>
        <v>5.6989700043360187</v>
      </c>
      <c r="F1319">
        <v>2</v>
      </c>
      <c r="G1319" s="2">
        <v>1.0000000000000001E-5</v>
      </c>
      <c r="H1319" s="3">
        <f t="shared" si="41"/>
        <v>-5</v>
      </c>
      <c r="I1319">
        <v>0.55593047539999996</v>
      </c>
      <c r="J1319">
        <v>0.50171743810000002</v>
      </c>
      <c r="K1319">
        <v>0.1187113655</v>
      </c>
      <c r="L1319">
        <v>0.4103132162</v>
      </c>
      <c r="M1319">
        <v>0.1576261742</v>
      </c>
      <c r="N1319">
        <v>592.6</v>
      </c>
      <c r="O1319">
        <v>433</v>
      </c>
      <c r="P1319">
        <v>90.4</v>
      </c>
      <c r="Q1319">
        <v>62.8</v>
      </c>
    </row>
    <row r="1320" spans="1:17" x14ac:dyDescent="0.2">
      <c r="A1320" s="1">
        <v>42967.961224363426</v>
      </c>
      <c r="B1320" t="s">
        <v>15</v>
      </c>
      <c r="C1320">
        <v>2</v>
      </c>
      <c r="D1320">
        <v>500000</v>
      </c>
      <c r="E1320">
        <f t="shared" si="40"/>
        <v>5.6989700043360187</v>
      </c>
      <c r="F1320">
        <v>2</v>
      </c>
      <c r="G1320" s="2">
        <v>5.0000000000000002E-11</v>
      </c>
      <c r="H1320" s="3">
        <f t="shared" si="41"/>
        <v>-10.301029995663981</v>
      </c>
      <c r="I1320">
        <v>0.66687900730000005</v>
      </c>
      <c r="J1320">
        <v>0.50253582470000002</v>
      </c>
      <c r="K1320">
        <v>0.12698879660000001</v>
      </c>
      <c r="L1320">
        <v>0.27959426189999997</v>
      </c>
      <c r="M1320">
        <v>0.1483806409</v>
      </c>
      <c r="N1320">
        <v>743.4</v>
      </c>
      <c r="O1320">
        <v>282.2</v>
      </c>
      <c r="P1320">
        <v>110.4</v>
      </c>
      <c r="Q1320">
        <v>42.8</v>
      </c>
    </row>
    <row r="1321" spans="1:17" x14ac:dyDescent="0.2">
      <c r="A1321" s="1">
        <v>42967.961245150465</v>
      </c>
      <c r="B1321" t="s">
        <v>15</v>
      </c>
      <c r="C1321">
        <v>2</v>
      </c>
      <c r="D1321">
        <v>500000</v>
      </c>
      <c r="E1321">
        <f t="shared" si="40"/>
        <v>5.6989700043360187</v>
      </c>
      <c r="F1321">
        <v>2</v>
      </c>
      <c r="G1321" s="2">
        <v>1E-10</v>
      </c>
      <c r="H1321" s="3">
        <f t="shared" si="41"/>
        <v>-10</v>
      </c>
      <c r="I1321">
        <v>0.41505310709999998</v>
      </c>
      <c r="J1321">
        <v>0.49956619619999998</v>
      </c>
      <c r="K1321">
        <v>0.12385815579999999</v>
      </c>
      <c r="L1321">
        <v>0.60929462690000002</v>
      </c>
      <c r="M1321">
        <v>0.1855041996</v>
      </c>
      <c r="N1321">
        <v>395.8</v>
      </c>
      <c r="O1321">
        <v>629.79999999999995</v>
      </c>
      <c r="P1321">
        <v>59.8</v>
      </c>
      <c r="Q1321">
        <v>93.4</v>
      </c>
    </row>
    <row r="1322" spans="1:17" x14ac:dyDescent="0.2">
      <c r="A1322" s="1">
        <v>42967.96126546296</v>
      </c>
      <c r="B1322" t="s">
        <v>15</v>
      </c>
      <c r="C1322">
        <v>2</v>
      </c>
      <c r="D1322">
        <v>500000</v>
      </c>
      <c r="E1322">
        <f t="shared" si="40"/>
        <v>5.6989700043360187</v>
      </c>
      <c r="F1322">
        <v>2</v>
      </c>
      <c r="G1322" s="2">
        <v>5.0000000000000003E-10</v>
      </c>
      <c r="H1322" s="3">
        <f t="shared" si="41"/>
        <v>-9.3010299956639813</v>
      </c>
      <c r="I1322">
        <v>0.658649967</v>
      </c>
      <c r="J1322">
        <v>0.50138982720000003</v>
      </c>
      <c r="K1322">
        <v>0.1192948093</v>
      </c>
      <c r="L1322">
        <v>0.27175112470000001</v>
      </c>
      <c r="M1322">
        <v>0.14249418550000001</v>
      </c>
      <c r="N1322">
        <v>734.8</v>
      </c>
      <c r="O1322">
        <v>290.8</v>
      </c>
      <c r="P1322">
        <v>111.6</v>
      </c>
      <c r="Q1322">
        <v>41.6</v>
      </c>
    </row>
    <row r="1323" spans="1:17" x14ac:dyDescent="0.2">
      <c r="A1323" s="1">
        <v>42967.961292557869</v>
      </c>
      <c r="B1323" t="s">
        <v>15</v>
      </c>
      <c r="C1323">
        <v>2</v>
      </c>
      <c r="D1323">
        <v>500000</v>
      </c>
      <c r="E1323">
        <f t="shared" si="40"/>
        <v>5.6989700043360187</v>
      </c>
      <c r="F1323">
        <v>2</v>
      </c>
      <c r="G1323" s="2">
        <v>5.0000000000000004E-6</v>
      </c>
      <c r="H1323" s="3">
        <f t="shared" si="41"/>
        <v>-5.3010299956639813</v>
      </c>
      <c r="I1323">
        <v>0.4380428596</v>
      </c>
      <c r="J1323">
        <v>0.50126769360000001</v>
      </c>
      <c r="K1323">
        <v>0.12775667539999999</v>
      </c>
      <c r="L1323">
        <v>0.59095153209999995</v>
      </c>
      <c r="M1323">
        <v>0.18973818149999999</v>
      </c>
      <c r="N1323">
        <v>425.8</v>
      </c>
      <c r="O1323">
        <v>599.79999999999995</v>
      </c>
      <c r="P1323">
        <v>62.6</v>
      </c>
      <c r="Q1323">
        <v>90.6</v>
      </c>
    </row>
    <row r="1324" spans="1:17" x14ac:dyDescent="0.2">
      <c r="A1324" s="1">
        <v>42967.961555416667</v>
      </c>
      <c r="B1324" t="s">
        <v>15</v>
      </c>
      <c r="C1324">
        <v>2</v>
      </c>
      <c r="D1324">
        <v>500000</v>
      </c>
      <c r="E1324">
        <f t="shared" si="40"/>
        <v>5.6989700043360187</v>
      </c>
      <c r="F1324">
        <v>2</v>
      </c>
      <c r="G1324" s="2">
        <v>9.9999999999999995E-7</v>
      </c>
      <c r="H1324" s="3">
        <f t="shared" si="41"/>
        <v>-6</v>
      </c>
      <c r="I1324">
        <v>0.33982417869999998</v>
      </c>
      <c r="J1324">
        <v>0.50053976769999997</v>
      </c>
      <c r="K1324">
        <v>0.1302950595</v>
      </c>
      <c r="L1324">
        <v>0.72824887530000004</v>
      </c>
      <c r="M1324">
        <v>0.2105325133</v>
      </c>
      <c r="N1324">
        <v>289</v>
      </c>
      <c r="O1324">
        <v>736.6</v>
      </c>
      <c r="P1324">
        <v>41.6</v>
      </c>
      <c r="Q1324">
        <v>111.6</v>
      </c>
    </row>
    <row r="1325" spans="1:17" x14ac:dyDescent="0.2">
      <c r="A1325" s="1">
        <v>42967.96159979167</v>
      </c>
      <c r="B1325" t="s">
        <v>15</v>
      </c>
      <c r="C1325">
        <v>2</v>
      </c>
      <c r="D1325">
        <v>500000</v>
      </c>
      <c r="E1325">
        <f t="shared" si="40"/>
        <v>5.6989700043360187</v>
      </c>
      <c r="F1325">
        <v>2</v>
      </c>
      <c r="G1325" s="2">
        <v>1E-4</v>
      </c>
      <c r="H1325" s="3">
        <f t="shared" si="41"/>
        <v>-4</v>
      </c>
      <c r="I1325">
        <v>0.45406319140000001</v>
      </c>
      <c r="J1325">
        <v>0.50009718059999997</v>
      </c>
      <c r="K1325">
        <v>0.12903878399999999</v>
      </c>
      <c r="L1325">
        <v>0.57109752989999996</v>
      </c>
      <c r="M1325">
        <v>0.188251217</v>
      </c>
      <c r="N1325">
        <v>448</v>
      </c>
      <c r="O1325">
        <v>577.6</v>
      </c>
      <c r="P1325">
        <v>65.8</v>
      </c>
      <c r="Q1325">
        <v>87.4</v>
      </c>
    </row>
    <row r="1326" spans="1:17" x14ac:dyDescent="0.2">
      <c r="A1326" s="1">
        <v>42967.961627349534</v>
      </c>
      <c r="B1326" t="s">
        <v>15</v>
      </c>
      <c r="C1326">
        <v>2</v>
      </c>
      <c r="D1326">
        <v>500000</v>
      </c>
      <c r="E1326">
        <f t="shared" si="40"/>
        <v>5.6989700043360187</v>
      </c>
      <c r="F1326">
        <v>2</v>
      </c>
      <c r="G1326" s="2">
        <v>5.0000000000000002E-5</v>
      </c>
      <c r="H1326" s="3">
        <f t="shared" si="41"/>
        <v>-4.3010299956639813</v>
      </c>
      <c r="I1326">
        <v>0.66212576329999995</v>
      </c>
      <c r="J1326">
        <v>0.50146284409999997</v>
      </c>
      <c r="K1326">
        <v>0.1302272421</v>
      </c>
      <c r="L1326">
        <v>0.28874458870000003</v>
      </c>
      <c r="M1326">
        <v>0.15295120309999999</v>
      </c>
      <c r="N1326">
        <v>736.4</v>
      </c>
      <c r="O1326">
        <v>289.2</v>
      </c>
      <c r="P1326">
        <v>109</v>
      </c>
      <c r="Q1326">
        <v>44.2</v>
      </c>
    </row>
    <row r="1327" spans="1:17" x14ac:dyDescent="0.2">
      <c r="A1327" s="1">
        <v>42967.962069328707</v>
      </c>
      <c r="B1327" t="s">
        <v>15</v>
      </c>
      <c r="C1327">
        <v>2</v>
      </c>
      <c r="D1327">
        <v>500000</v>
      </c>
      <c r="E1327">
        <f t="shared" si="40"/>
        <v>5.6989700043360187</v>
      </c>
      <c r="F1327">
        <v>2</v>
      </c>
      <c r="G1327" s="2">
        <v>0.01</v>
      </c>
      <c r="H1327" s="3">
        <f t="shared" si="41"/>
        <v>-2</v>
      </c>
      <c r="I1327">
        <v>0.67120542729999999</v>
      </c>
      <c r="J1327">
        <v>0.50448571289999999</v>
      </c>
      <c r="K1327">
        <v>0.1208661634</v>
      </c>
      <c r="L1327">
        <v>0.26260079790000002</v>
      </c>
      <c r="M1327">
        <v>0.14085634999999999</v>
      </c>
      <c r="N1327">
        <v>751</v>
      </c>
      <c r="O1327">
        <v>274.60000000000002</v>
      </c>
      <c r="P1327">
        <v>113</v>
      </c>
      <c r="Q1327">
        <v>40.200000000000003</v>
      </c>
    </row>
    <row r="1328" spans="1:17" x14ac:dyDescent="0.2">
      <c r="A1328" s="1">
        <v>42967.962153414352</v>
      </c>
      <c r="B1328" t="s">
        <v>15</v>
      </c>
      <c r="C1328">
        <v>2</v>
      </c>
      <c r="D1328">
        <v>500000</v>
      </c>
      <c r="E1328">
        <f t="shared" si="40"/>
        <v>5.6989700043360187</v>
      </c>
      <c r="F1328">
        <v>2</v>
      </c>
      <c r="G1328" s="2">
        <v>1E-3</v>
      </c>
      <c r="H1328" s="3">
        <f t="shared" si="41"/>
        <v>-3</v>
      </c>
      <c r="I1328">
        <v>0.56203734579999998</v>
      </c>
      <c r="J1328">
        <v>0.4931591495</v>
      </c>
      <c r="K1328">
        <v>0.1195413842</v>
      </c>
      <c r="L1328">
        <v>0.40769883709999999</v>
      </c>
      <c r="M1328">
        <v>0.15858624700000001</v>
      </c>
      <c r="N1328">
        <v>600.20000000000005</v>
      </c>
      <c r="O1328">
        <v>425.4</v>
      </c>
      <c r="P1328">
        <v>90.8</v>
      </c>
      <c r="Q1328">
        <v>62.4</v>
      </c>
    </row>
    <row r="1329" spans="1:17" x14ac:dyDescent="0.2">
      <c r="A1329" s="1">
        <v>42967.962158333336</v>
      </c>
      <c r="B1329" t="s">
        <v>15</v>
      </c>
      <c r="C1329">
        <v>2</v>
      </c>
      <c r="D1329">
        <v>500000</v>
      </c>
      <c r="E1329">
        <f t="shared" si="40"/>
        <v>5.6989700043360187</v>
      </c>
      <c r="F1329">
        <v>2</v>
      </c>
      <c r="G1329" s="2">
        <v>5.0000000000000001E-3</v>
      </c>
      <c r="H1329" s="3">
        <f t="shared" si="41"/>
        <v>-2.3010299956639813</v>
      </c>
      <c r="I1329">
        <v>0.45711374649999997</v>
      </c>
      <c r="J1329">
        <v>0.50117130219999995</v>
      </c>
      <c r="K1329">
        <v>0.12650492899999999</v>
      </c>
      <c r="L1329">
        <v>0.56586877179999995</v>
      </c>
      <c r="M1329">
        <v>0.1848864697</v>
      </c>
      <c r="N1329">
        <v>452.4</v>
      </c>
      <c r="O1329">
        <v>573.20000000000005</v>
      </c>
      <c r="P1329">
        <v>66.599999999999994</v>
      </c>
      <c r="Q1329">
        <v>86.6</v>
      </c>
    </row>
    <row r="1330" spans="1:17" x14ac:dyDescent="0.2">
      <c r="A1330" s="1">
        <v>42967.962222974536</v>
      </c>
      <c r="B1330" t="s">
        <v>15</v>
      </c>
      <c r="C1330">
        <v>2</v>
      </c>
      <c r="D1330">
        <v>500000</v>
      </c>
      <c r="E1330">
        <f t="shared" si="40"/>
        <v>5.6989700043360187</v>
      </c>
      <c r="F1330">
        <v>2</v>
      </c>
      <c r="G1330" s="2">
        <v>5.0000000000000001E-4</v>
      </c>
      <c r="H1330" s="3">
        <f t="shared" si="41"/>
        <v>-3.3010299956639813</v>
      </c>
      <c r="I1330">
        <v>0.56203734579999998</v>
      </c>
      <c r="J1330">
        <v>0.50485711190000004</v>
      </c>
      <c r="K1330">
        <v>0.1195413842</v>
      </c>
      <c r="L1330">
        <v>0.40769883709999999</v>
      </c>
      <c r="M1330">
        <v>0.15858624700000001</v>
      </c>
      <c r="N1330">
        <v>600.20000000000005</v>
      </c>
      <c r="O1330">
        <v>425.4</v>
      </c>
      <c r="P1330">
        <v>90.8</v>
      </c>
      <c r="Q1330">
        <v>62.4</v>
      </c>
    </row>
    <row r="1331" spans="1:17" x14ac:dyDescent="0.2">
      <c r="A1331" s="1">
        <v>42967.962507488424</v>
      </c>
      <c r="B1331" t="s">
        <v>15</v>
      </c>
      <c r="C1331">
        <v>2</v>
      </c>
      <c r="D1331">
        <v>500000</v>
      </c>
      <c r="E1331">
        <f t="shared" si="40"/>
        <v>5.6989700043360187</v>
      </c>
      <c r="F1331">
        <v>2</v>
      </c>
      <c r="G1331" s="2">
        <v>0.05</v>
      </c>
      <c r="H1331" s="3">
        <f t="shared" si="41"/>
        <v>-1.3010299956639813</v>
      </c>
      <c r="I1331">
        <v>0.56950763449999997</v>
      </c>
      <c r="J1331">
        <v>0.50251564849999997</v>
      </c>
      <c r="K1331">
        <v>0.1276469757</v>
      </c>
      <c r="L1331">
        <v>0.41815635350000002</v>
      </c>
      <c r="M1331">
        <v>0.1672905261</v>
      </c>
      <c r="N1331">
        <v>607.4</v>
      </c>
      <c r="O1331">
        <v>418.2</v>
      </c>
      <c r="P1331">
        <v>89.2</v>
      </c>
      <c r="Q1331">
        <v>64</v>
      </c>
    </row>
    <row r="1332" spans="1:17" x14ac:dyDescent="0.2">
      <c r="A1332" s="1">
        <v>42967.962717326387</v>
      </c>
      <c r="B1332" t="s">
        <v>15</v>
      </c>
      <c r="C1332">
        <v>2</v>
      </c>
      <c r="D1332">
        <v>500000</v>
      </c>
      <c r="E1332">
        <f t="shared" si="40"/>
        <v>5.6989700043360187</v>
      </c>
      <c r="F1332">
        <v>2</v>
      </c>
      <c r="G1332" s="2">
        <v>0.1</v>
      </c>
      <c r="H1332" s="3">
        <f t="shared" si="41"/>
        <v>-1</v>
      </c>
      <c r="I1332">
        <v>0.56254668370000005</v>
      </c>
      <c r="J1332">
        <v>0.50253226849999999</v>
      </c>
      <c r="K1332">
        <v>0.1200223237</v>
      </c>
      <c r="L1332">
        <v>0.40769883709999999</v>
      </c>
      <c r="M1332">
        <v>0.15881077029999999</v>
      </c>
      <c r="N1332">
        <v>600.79999999999995</v>
      </c>
      <c r="O1332">
        <v>424.8</v>
      </c>
      <c r="P1332">
        <v>90.8</v>
      </c>
      <c r="Q1332">
        <v>62.4</v>
      </c>
    </row>
    <row r="1333" spans="1:17" x14ac:dyDescent="0.2">
      <c r="A1333" s="1">
        <v>42967.962740648145</v>
      </c>
      <c r="B1333" t="s">
        <v>15</v>
      </c>
      <c r="C1333">
        <v>2</v>
      </c>
      <c r="D1333">
        <v>500000</v>
      </c>
      <c r="E1333">
        <f t="shared" si="40"/>
        <v>5.6989700043360187</v>
      </c>
      <c r="F1333">
        <v>2</v>
      </c>
      <c r="G1333" s="2">
        <v>1</v>
      </c>
      <c r="H1333" s="3">
        <f t="shared" si="41"/>
        <v>0</v>
      </c>
      <c r="I1333">
        <v>0.56322536879999996</v>
      </c>
      <c r="J1333">
        <v>0.4992205582</v>
      </c>
      <c r="K1333">
        <v>0.1239805465</v>
      </c>
      <c r="L1333">
        <v>0.41292759530000001</v>
      </c>
      <c r="M1333">
        <v>0.1633686114</v>
      </c>
      <c r="N1333">
        <v>600.79999999999995</v>
      </c>
      <c r="O1333">
        <v>424.8</v>
      </c>
      <c r="P1333">
        <v>90</v>
      </c>
      <c r="Q1333">
        <v>63.2</v>
      </c>
    </row>
    <row r="1334" spans="1:17" x14ac:dyDescent="0.2">
      <c r="A1334" s="1">
        <v>42967.963025196761</v>
      </c>
      <c r="B1334" t="s">
        <v>15</v>
      </c>
      <c r="C1334">
        <v>2</v>
      </c>
      <c r="D1334">
        <v>500000</v>
      </c>
      <c r="E1334">
        <f t="shared" si="40"/>
        <v>5.6989700043360187</v>
      </c>
      <c r="F1334">
        <v>2</v>
      </c>
      <c r="G1334" s="2">
        <v>0.5</v>
      </c>
      <c r="H1334" s="3">
        <f t="shared" si="41"/>
        <v>-0.3010299956639812</v>
      </c>
      <c r="I1334">
        <v>0.562716463</v>
      </c>
      <c r="J1334">
        <v>0.49581046899999998</v>
      </c>
      <c r="K1334">
        <v>0.1199019726</v>
      </c>
      <c r="L1334">
        <v>0.40639164760000002</v>
      </c>
      <c r="M1334">
        <v>0.15858421219999999</v>
      </c>
      <c r="N1334">
        <v>601.20000000000005</v>
      </c>
      <c r="O1334">
        <v>424.4</v>
      </c>
      <c r="P1334">
        <v>91</v>
      </c>
      <c r="Q1334">
        <v>62.2</v>
      </c>
    </row>
    <row r="1335" spans="1:17" x14ac:dyDescent="0.2">
      <c r="A1335" s="1">
        <v>42967.963066145836</v>
      </c>
      <c r="B1335" t="s">
        <v>15</v>
      </c>
      <c r="C1335">
        <v>2</v>
      </c>
      <c r="D1335">
        <v>500000</v>
      </c>
      <c r="E1335">
        <f t="shared" si="40"/>
        <v>5.6989700043360187</v>
      </c>
      <c r="F1335">
        <v>2</v>
      </c>
      <c r="G1335" s="2">
        <v>50</v>
      </c>
      <c r="H1335" s="3">
        <f t="shared" si="41"/>
        <v>1.6989700043360187</v>
      </c>
      <c r="I1335">
        <v>0.56237690439999999</v>
      </c>
      <c r="J1335">
        <v>0.50312100029999995</v>
      </c>
      <c r="K1335">
        <v>0.119996924</v>
      </c>
      <c r="L1335">
        <v>0.40769883709999999</v>
      </c>
      <c r="M1335">
        <v>0.15877236350000001</v>
      </c>
      <c r="N1335">
        <v>600.6</v>
      </c>
      <c r="O1335">
        <v>425</v>
      </c>
      <c r="P1335">
        <v>90.8</v>
      </c>
      <c r="Q1335">
        <v>62.4</v>
      </c>
    </row>
    <row r="1336" spans="1:17" x14ac:dyDescent="0.2">
      <c r="A1336" s="1">
        <v>42967.963269155094</v>
      </c>
      <c r="B1336" t="s">
        <v>15</v>
      </c>
      <c r="C1336">
        <v>2</v>
      </c>
      <c r="D1336">
        <v>500000</v>
      </c>
      <c r="E1336">
        <f t="shared" si="40"/>
        <v>5.6989700043360187</v>
      </c>
      <c r="F1336">
        <v>2</v>
      </c>
      <c r="G1336" s="2">
        <v>5</v>
      </c>
      <c r="H1336" s="3">
        <f t="shared" si="41"/>
        <v>0.69897000433601886</v>
      </c>
      <c r="I1336">
        <v>0.56288581029999996</v>
      </c>
      <c r="J1336">
        <v>0.49960937570000002</v>
      </c>
      <c r="K1336">
        <v>0.1239296971</v>
      </c>
      <c r="L1336">
        <v>0.41292759530000001</v>
      </c>
      <c r="M1336">
        <v>0.16329173220000001</v>
      </c>
      <c r="N1336">
        <v>600.4</v>
      </c>
      <c r="O1336">
        <v>425.2</v>
      </c>
      <c r="P1336">
        <v>90</v>
      </c>
      <c r="Q1336">
        <v>63.2</v>
      </c>
    </row>
    <row r="1337" spans="1:17" x14ac:dyDescent="0.2">
      <c r="A1337" s="1">
        <v>42967.963443125002</v>
      </c>
      <c r="B1337" t="s">
        <v>15</v>
      </c>
      <c r="C1337">
        <v>2</v>
      </c>
      <c r="D1337">
        <v>500000</v>
      </c>
      <c r="E1337">
        <f t="shared" si="40"/>
        <v>5.6989700043360187</v>
      </c>
      <c r="F1337">
        <v>2</v>
      </c>
      <c r="G1337" s="2">
        <v>1000</v>
      </c>
      <c r="H1337" s="3">
        <f t="shared" si="41"/>
        <v>3</v>
      </c>
      <c r="I1337">
        <v>0.46203662579999999</v>
      </c>
      <c r="J1337">
        <v>0.4989267342</v>
      </c>
      <c r="K1337">
        <v>0.1310945543</v>
      </c>
      <c r="L1337">
        <v>0.5684831508</v>
      </c>
      <c r="M1337">
        <v>0.19001862820000001</v>
      </c>
      <c r="N1337">
        <v>457.8</v>
      </c>
      <c r="O1337">
        <v>567.79999999999995</v>
      </c>
      <c r="P1337">
        <v>66.2</v>
      </c>
      <c r="Q1337">
        <v>87</v>
      </c>
    </row>
    <row r="1338" spans="1:17" x14ac:dyDescent="0.2">
      <c r="A1338" s="1">
        <v>42967.963462881948</v>
      </c>
      <c r="B1338" t="s">
        <v>15</v>
      </c>
      <c r="C1338">
        <v>2</v>
      </c>
      <c r="D1338">
        <v>500000</v>
      </c>
      <c r="E1338">
        <f t="shared" si="40"/>
        <v>5.6989700043360187</v>
      </c>
      <c r="F1338">
        <v>2</v>
      </c>
      <c r="G1338" s="2">
        <v>100</v>
      </c>
      <c r="H1338" s="3">
        <f t="shared" si="41"/>
        <v>2</v>
      </c>
      <c r="I1338">
        <v>0.56237690439999999</v>
      </c>
      <c r="J1338">
        <v>0.48277529340000003</v>
      </c>
      <c r="K1338">
        <v>0.119996924</v>
      </c>
      <c r="L1338">
        <v>0.40769883709999999</v>
      </c>
      <c r="M1338">
        <v>0.15877236350000001</v>
      </c>
      <c r="N1338">
        <v>600.6</v>
      </c>
      <c r="O1338">
        <v>425</v>
      </c>
      <c r="P1338">
        <v>90.8</v>
      </c>
      <c r="Q1338">
        <v>62.4</v>
      </c>
    </row>
    <row r="1339" spans="1:17" x14ac:dyDescent="0.2">
      <c r="A1339" s="1">
        <v>42967.963560567128</v>
      </c>
      <c r="B1339" t="s">
        <v>15</v>
      </c>
      <c r="C1339">
        <v>2</v>
      </c>
      <c r="D1339">
        <v>500000</v>
      </c>
      <c r="E1339">
        <f t="shared" si="40"/>
        <v>5.6989700043360187</v>
      </c>
      <c r="F1339">
        <v>2</v>
      </c>
      <c r="G1339" s="2">
        <v>10</v>
      </c>
      <c r="H1339" s="3">
        <f t="shared" si="41"/>
        <v>1</v>
      </c>
      <c r="I1339">
        <v>0.56288581029999996</v>
      </c>
      <c r="J1339">
        <v>0.49921951219999999</v>
      </c>
      <c r="K1339">
        <v>0.1239296971</v>
      </c>
      <c r="L1339">
        <v>0.41292759530000001</v>
      </c>
      <c r="M1339">
        <v>0.16329173220000001</v>
      </c>
      <c r="N1339">
        <v>600.4</v>
      </c>
      <c r="O1339">
        <v>425.2</v>
      </c>
      <c r="P1339">
        <v>90</v>
      </c>
      <c r="Q1339">
        <v>63.2</v>
      </c>
    </row>
    <row r="1340" spans="1:17" x14ac:dyDescent="0.2">
      <c r="A1340" s="1">
        <v>42967.963592650463</v>
      </c>
      <c r="B1340" t="s">
        <v>15</v>
      </c>
      <c r="C1340">
        <v>2</v>
      </c>
      <c r="D1340">
        <v>500000</v>
      </c>
      <c r="E1340">
        <f t="shared" si="40"/>
        <v>5.6989700043360187</v>
      </c>
      <c r="F1340">
        <v>2</v>
      </c>
      <c r="G1340" s="2">
        <v>10000</v>
      </c>
      <c r="H1340" s="3">
        <f t="shared" si="41"/>
        <v>4</v>
      </c>
      <c r="I1340">
        <v>0.46212561949999997</v>
      </c>
      <c r="J1340">
        <v>0.50563795830000002</v>
      </c>
      <c r="K1340">
        <v>0.1315026483</v>
      </c>
      <c r="L1340">
        <v>0.57109752989999996</v>
      </c>
      <c r="M1340">
        <v>0.18944851100000001</v>
      </c>
      <c r="N1340">
        <v>457.4</v>
      </c>
      <c r="O1340">
        <v>568.20000000000005</v>
      </c>
      <c r="P1340">
        <v>65.8</v>
      </c>
      <c r="Q1340">
        <v>87.4</v>
      </c>
    </row>
    <row r="1341" spans="1:17" x14ac:dyDescent="0.2">
      <c r="A1341" s="1">
        <v>42967.963648206016</v>
      </c>
      <c r="B1341" t="s">
        <v>15</v>
      </c>
      <c r="C1341">
        <v>2</v>
      </c>
      <c r="D1341">
        <v>500000</v>
      </c>
      <c r="E1341">
        <f t="shared" si="40"/>
        <v>5.6989700043360187</v>
      </c>
      <c r="F1341">
        <v>2</v>
      </c>
      <c r="G1341" s="2">
        <v>5000</v>
      </c>
      <c r="H1341" s="3">
        <f t="shared" si="41"/>
        <v>3.6989700043360187</v>
      </c>
      <c r="I1341">
        <v>0.56984719299999997</v>
      </c>
      <c r="J1341">
        <v>0.51989298610000001</v>
      </c>
      <c r="K1341">
        <v>0.12770173970000001</v>
      </c>
      <c r="L1341">
        <v>0.41815635350000002</v>
      </c>
      <c r="M1341">
        <v>0.16737276070000001</v>
      </c>
      <c r="N1341">
        <v>607.79999999999995</v>
      </c>
      <c r="O1341">
        <v>417.8</v>
      </c>
      <c r="P1341">
        <v>89.2</v>
      </c>
      <c r="Q1341">
        <v>64</v>
      </c>
    </row>
    <row r="1342" spans="1:17" x14ac:dyDescent="0.2">
      <c r="A1342" s="1">
        <v>42967.963723263892</v>
      </c>
      <c r="B1342" t="s">
        <v>15</v>
      </c>
      <c r="C1342">
        <v>2</v>
      </c>
      <c r="D1342">
        <v>500000</v>
      </c>
      <c r="E1342">
        <f t="shared" si="40"/>
        <v>5.6989700043360187</v>
      </c>
      <c r="F1342">
        <v>2</v>
      </c>
      <c r="G1342" s="2">
        <v>500</v>
      </c>
      <c r="H1342" s="3">
        <f t="shared" si="41"/>
        <v>2.6989700043360187</v>
      </c>
      <c r="I1342">
        <v>0.46118844939999998</v>
      </c>
      <c r="J1342">
        <v>0.50385130489999996</v>
      </c>
      <c r="K1342">
        <v>0.1268579001</v>
      </c>
      <c r="L1342">
        <v>0.5632543927</v>
      </c>
      <c r="M1342">
        <v>0.18532718109999999</v>
      </c>
      <c r="N1342">
        <v>457.6</v>
      </c>
      <c r="O1342">
        <v>568</v>
      </c>
      <c r="P1342">
        <v>67</v>
      </c>
      <c r="Q1342">
        <v>86.2</v>
      </c>
    </row>
    <row r="1343" spans="1:17" x14ac:dyDescent="0.2">
      <c r="A1343" s="1">
        <v>42967.964891770833</v>
      </c>
      <c r="B1343" t="s">
        <v>15</v>
      </c>
      <c r="C1343">
        <v>2</v>
      </c>
      <c r="D1343">
        <v>500000</v>
      </c>
      <c r="E1343">
        <f t="shared" si="40"/>
        <v>5.6989700043360187</v>
      </c>
      <c r="F1343">
        <v>2</v>
      </c>
      <c r="G1343" s="2">
        <v>50000</v>
      </c>
      <c r="H1343" s="3">
        <f t="shared" si="41"/>
        <v>4.6989700043360187</v>
      </c>
      <c r="I1343">
        <v>0.4577928637</v>
      </c>
      <c r="J1343">
        <v>0.49668501879999999</v>
      </c>
      <c r="K1343">
        <v>0.12660662810000001</v>
      </c>
      <c r="L1343">
        <v>0.56586877179999995</v>
      </c>
      <c r="M1343">
        <v>0.18504022849999999</v>
      </c>
      <c r="N1343">
        <v>453.2</v>
      </c>
      <c r="O1343">
        <v>572.4</v>
      </c>
      <c r="P1343">
        <v>66.599999999999994</v>
      </c>
      <c r="Q1343">
        <v>86.6</v>
      </c>
    </row>
    <row r="1344" spans="1:17" x14ac:dyDescent="0.2">
      <c r="A1344" s="1">
        <v>42967.96563244213</v>
      </c>
      <c r="B1344" t="s">
        <v>15</v>
      </c>
      <c r="C1344">
        <v>2</v>
      </c>
      <c r="D1344">
        <v>500000</v>
      </c>
      <c r="E1344">
        <f t="shared" si="40"/>
        <v>5.6989700043360187</v>
      </c>
      <c r="F1344">
        <v>2</v>
      </c>
      <c r="G1344" s="2">
        <v>100000</v>
      </c>
      <c r="H1344" s="3">
        <f t="shared" si="41"/>
        <v>5</v>
      </c>
      <c r="I1344">
        <v>0.46084845880000003</v>
      </c>
      <c r="J1344">
        <v>0.50126829269999995</v>
      </c>
      <c r="K1344">
        <v>0.1306509076</v>
      </c>
      <c r="L1344">
        <v>0.5684831508</v>
      </c>
      <c r="M1344">
        <v>0.1896369883</v>
      </c>
      <c r="N1344">
        <v>456.4</v>
      </c>
      <c r="O1344">
        <v>569.20000000000005</v>
      </c>
      <c r="P1344">
        <v>66.2</v>
      </c>
      <c r="Q1344">
        <v>87</v>
      </c>
    </row>
    <row r="1345" spans="1:17" x14ac:dyDescent="0.2">
      <c r="A1345" s="1">
        <v>42967.966083460647</v>
      </c>
      <c r="B1345" t="s">
        <v>15</v>
      </c>
      <c r="C1345">
        <v>2</v>
      </c>
      <c r="D1345">
        <v>500000</v>
      </c>
      <c r="E1345">
        <f t="shared" si="40"/>
        <v>5.6989700043360187</v>
      </c>
      <c r="F1345">
        <v>2</v>
      </c>
      <c r="G1345" s="2">
        <v>1000000</v>
      </c>
      <c r="H1345" s="3">
        <f t="shared" si="41"/>
        <v>6</v>
      </c>
      <c r="I1345">
        <v>0.67052631019999998</v>
      </c>
      <c r="J1345">
        <v>0.50467202079999995</v>
      </c>
      <c r="K1345">
        <v>0.1203146839</v>
      </c>
      <c r="L1345">
        <v>0.26260079790000002</v>
      </c>
      <c r="M1345">
        <v>0.14057134509999999</v>
      </c>
      <c r="N1345">
        <v>750.2</v>
      </c>
      <c r="O1345">
        <v>275.39999999999998</v>
      </c>
      <c r="P1345">
        <v>113</v>
      </c>
      <c r="Q1345">
        <v>40.200000000000003</v>
      </c>
    </row>
    <row r="1346" spans="1:17" x14ac:dyDescent="0.2">
      <c r="A1346" s="1">
        <v>42967.966218958332</v>
      </c>
      <c r="B1346" t="s">
        <v>15</v>
      </c>
      <c r="C1346">
        <v>2</v>
      </c>
      <c r="D1346">
        <v>500000</v>
      </c>
      <c r="E1346">
        <f t="shared" si="40"/>
        <v>5.6989700043360187</v>
      </c>
      <c r="F1346">
        <v>2</v>
      </c>
      <c r="G1346" s="2">
        <v>500000</v>
      </c>
      <c r="H1346" s="3">
        <f t="shared" si="41"/>
        <v>5.6989700043360187</v>
      </c>
      <c r="I1346">
        <v>0.56984676099999998</v>
      </c>
      <c r="J1346">
        <v>0.50116116690000001</v>
      </c>
      <c r="K1346">
        <v>0.1312706052</v>
      </c>
      <c r="L1346">
        <v>0.42338511159999997</v>
      </c>
      <c r="M1346">
        <v>0.17167727899999999</v>
      </c>
      <c r="N1346">
        <v>607</v>
      </c>
      <c r="O1346">
        <v>418.6</v>
      </c>
      <c r="P1346">
        <v>88.4</v>
      </c>
      <c r="Q1346">
        <v>64.8</v>
      </c>
    </row>
    <row r="1347" spans="1:17" x14ac:dyDescent="0.2">
      <c r="A1347" s="1">
        <v>42967.966570949073</v>
      </c>
      <c r="B1347" t="s">
        <v>15</v>
      </c>
      <c r="C1347">
        <v>2</v>
      </c>
      <c r="D1347">
        <v>500000</v>
      </c>
      <c r="E1347">
        <f t="shared" ref="E1347:E1410" si="42">LOG10(D1347)</f>
        <v>5.6989700043360187</v>
      </c>
      <c r="F1347">
        <v>2</v>
      </c>
      <c r="G1347" s="2">
        <v>5000000</v>
      </c>
      <c r="H1347" s="3">
        <f t="shared" si="41"/>
        <v>6.6989700043360187</v>
      </c>
      <c r="I1347">
        <v>0.46101867010000003</v>
      </c>
      <c r="J1347">
        <v>0.50156031000000001</v>
      </c>
      <c r="K1347">
        <v>0.13032024589999999</v>
      </c>
      <c r="L1347">
        <v>0.5684831508</v>
      </c>
      <c r="M1347">
        <v>0.18955117799999999</v>
      </c>
      <c r="N1347">
        <v>456.6</v>
      </c>
      <c r="O1347">
        <v>569</v>
      </c>
      <c r="P1347">
        <v>66.2</v>
      </c>
      <c r="Q1347">
        <v>87</v>
      </c>
    </row>
    <row r="1348" spans="1:17" x14ac:dyDescent="0.2">
      <c r="A1348" s="1">
        <v>42967.967388437501</v>
      </c>
      <c r="B1348" t="s">
        <v>15</v>
      </c>
      <c r="C1348">
        <v>2</v>
      </c>
      <c r="D1348">
        <v>500000</v>
      </c>
      <c r="E1348">
        <f t="shared" si="42"/>
        <v>5.6989700043360187</v>
      </c>
      <c r="F1348">
        <v>2</v>
      </c>
      <c r="G1348" s="2">
        <v>10000000</v>
      </c>
      <c r="H1348" s="3">
        <f t="shared" ref="H1348:H1411" si="43">LOG10(G1348)</f>
        <v>7</v>
      </c>
      <c r="I1348">
        <v>0.46152743200000002</v>
      </c>
      <c r="J1348">
        <v>0.49912195120000002</v>
      </c>
      <c r="K1348">
        <v>0.13088697639999999</v>
      </c>
      <c r="L1348">
        <v>0.5684831508</v>
      </c>
      <c r="M1348">
        <v>0.18985009119999999</v>
      </c>
      <c r="N1348">
        <v>457.2</v>
      </c>
      <c r="O1348">
        <v>568.4</v>
      </c>
      <c r="P1348">
        <v>66.2</v>
      </c>
      <c r="Q1348">
        <v>87</v>
      </c>
    </row>
    <row r="1349" spans="1:17" x14ac:dyDescent="0.2">
      <c r="A1349" s="1">
        <v>42967.974685324072</v>
      </c>
      <c r="B1349" t="s">
        <v>15</v>
      </c>
      <c r="C1349">
        <v>2</v>
      </c>
      <c r="D1349">
        <v>500000</v>
      </c>
      <c r="E1349">
        <f t="shared" si="42"/>
        <v>5.6989700043360187</v>
      </c>
      <c r="F1349">
        <v>2</v>
      </c>
      <c r="G1349" s="2">
        <v>50000000</v>
      </c>
      <c r="H1349" s="3">
        <f t="shared" si="43"/>
        <v>7.6989700043360187</v>
      </c>
      <c r="I1349">
        <v>0.45966086779999998</v>
      </c>
      <c r="J1349">
        <v>0.49844045069999998</v>
      </c>
      <c r="K1349">
        <v>0.1264508117</v>
      </c>
      <c r="L1349">
        <v>0.56456158219999997</v>
      </c>
      <c r="M1349">
        <v>0.1851279344</v>
      </c>
      <c r="N1349">
        <v>455.6</v>
      </c>
      <c r="O1349">
        <v>570</v>
      </c>
      <c r="P1349">
        <v>66.8</v>
      </c>
      <c r="Q1349">
        <v>86.4</v>
      </c>
    </row>
    <row r="1350" spans="1:17" x14ac:dyDescent="0.2">
      <c r="A1350" s="1">
        <v>42967.976356446758</v>
      </c>
      <c r="B1350" t="s">
        <v>15</v>
      </c>
      <c r="C1350">
        <v>2</v>
      </c>
      <c r="D1350">
        <v>500000</v>
      </c>
      <c r="E1350">
        <f t="shared" si="42"/>
        <v>5.6989700043360187</v>
      </c>
      <c r="F1350">
        <v>2</v>
      </c>
      <c r="G1350" s="2">
        <v>500000000</v>
      </c>
      <c r="H1350" s="3">
        <f t="shared" si="43"/>
        <v>8.6989700043360187</v>
      </c>
      <c r="I1350">
        <v>0.45813199020000001</v>
      </c>
      <c r="J1350">
        <v>0.50039024389999998</v>
      </c>
      <c r="K1350">
        <v>0.1305139015</v>
      </c>
      <c r="L1350">
        <v>0.57109752989999996</v>
      </c>
      <c r="M1350">
        <v>0.18952105899999999</v>
      </c>
      <c r="N1350">
        <v>452.8</v>
      </c>
      <c r="O1350">
        <v>572.79999999999995</v>
      </c>
      <c r="P1350">
        <v>65.8</v>
      </c>
      <c r="Q1350">
        <v>87.4</v>
      </c>
    </row>
    <row r="1351" spans="1:17" x14ac:dyDescent="0.2">
      <c r="A1351" s="1">
        <v>42967.976436354169</v>
      </c>
      <c r="B1351" t="s">
        <v>15</v>
      </c>
      <c r="C1351">
        <v>2</v>
      </c>
      <c r="D1351">
        <v>500000</v>
      </c>
      <c r="E1351">
        <f t="shared" si="42"/>
        <v>5.6989700043360187</v>
      </c>
      <c r="F1351">
        <v>2</v>
      </c>
      <c r="G1351" s="2">
        <v>5000000000</v>
      </c>
      <c r="H1351" s="3">
        <f t="shared" si="43"/>
        <v>9.6989700043360187</v>
      </c>
      <c r="I1351">
        <v>0.56577249009999997</v>
      </c>
      <c r="J1351">
        <v>0.50661448350000005</v>
      </c>
      <c r="K1351">
        <v>0.1270630204</v>
      </c>
      <c r="L1351">
        <v>0.42077073250000002</v>
      </c>
      <c r="M1351">
        <v>0.16683510030000001</v>
      </c>
      <c r="N1351">
        <v>602.6</v>
      </c>
      <c r="O1351">
        <v>423</v>
      </c>
      <c r="P1351">
        <v>88.8</v>
      </c>
      <c r="Q1351">
        <v>64.400000000000006</v>
      </c>
    </row>
    <row r="1352" spans="1:17" x14ac:dyDescent="0.2">
      <c r="A1352" s="1">
        <v>42967.976449768517</v>
      </c>
      <c r="B1352" t="s">
        <v>15</v>
      </c>
      <c r="C1352">
        <v>2</v>
      </c>
      <c r="D1352">
        <v>500000</v>
      </c>
      <c r="E1352">
        <f t="shared" si="42"/>
        <v>5.6989700043360187</v>
      </c>
      <c r="F1352">
        <v>2</v>
      </c>
      <c r="G1352" s="2">
        <v>1000000000</v>
      </c>
      <c r="H1352" s="3">
        <f t="shared" si="43"/>
        <v>9</v>
      </c>
      <c r="I1352">
        <v>0.56611204869999998</v>
      </c>
      <c r="J1352">
        <v>0.50150617659999996</v>
      </c>
      <c r="K1352">
        <v>0.12739951839999999</v>
      </c>
      <c r="L1352">
        <v>0.42077073250000002</v>
      </c>
      <c r="M1352">
        <v>0.16700879760000001</v>
      </c>
      <c r="N1352">
        <v>603</v>
      </c>
      <c r="O1352">
        <v>422.6</v>
      </c>
      <c r="P1352">
        <v>88.8</v>
      </c>
      <c r="Q1352">
        <v>64.400000000000006</v>
      </c>
    </row>
    <row r="1353" spans="1:17" x14ac:dyDescent="0.2">
      <c r="A1353" s="1">
        <v>42967.976491053239</v>
      </c>
      <c r="B1353" t="s">
        <v>15</v>
      </c>
      <c r="C1353">
        <v>2</v>
      </c>
      <c r="D1353">
        <v>500000</v>
      </c>
      <c r="E1353">
        <f t="shared" si="42"/>
        <v>5.6989700043360187</v>
      </c>
      <c r="F1353">
        <v>2</v>
      </c>
      <c r="G1353" s="2">
        <v>100000000</v>
      </c>
      <c r="H1353" s="3">
        <f t="shared" si="43"/>
        <v>8</v>
      </c>
      <c r="I1353">
        <v>0.46016977370000001</v>
      </c>
      <c r="J1353">
        <v>0.50163950140000002</v>
      </c>
      <c r="K1353">
        <v>0.126838435</v>
      </c>
      <c r="L1353">
        <v>0.56456158219999997</v>
      </c>
      <c r="M1353">
        <v>0.18534446269999999</v>
      </c>
      <c r="N1353">
        <v>456.2</v>
      </c>
      <c r="O1353">
        <v>569.4</v>
      </c>
      <c r="P1353">
        <v>66.8</v>
      </c>
      <c r="Q1353">
        <v>86.4</v>
      </c>
    </row>
    <row r="1354" spans="1:17" x14ac:dyDescent="0.2">
      <c r="A1354" s="1">
        <v>42967.976506493054</v>
      </c>
      <c r="B1354" t="s">
        <v>15</v>
      </c>
      <c r="C1354">
        <v>2</v>
      </c>
      <c r="D1354">
        <v>500000</v>
      </c>
      <c r="E1354">
        <f t="shared" si="42"/>
        <v>5.6989700043360187</v>
      </c>
      <c r="F1354">
        <v>2</v>
      </c>
      <c r="G1354" s="2">
        <v>10000000000</v>
      </c>
      <c r="H1354" s="3">
        <f t="shared" si="43"/>
        <v>10</v>
      </c>
      <c r="I1354">
        <v>0.56645103129999996</v>
      </c>
      <c r="J1354">
        <v>0.5020773798</v>
      </c>
      <c r="K1354">
        <v>0.13114686079999999</v>
      </c>
      <c r="L1354">
        <v>0.42599949069999998</v>
      </c>
      <c r="M1354">
        <v>0.1714402451</v>
      </c>
      <c r="N1354">
        <v>602.6</v>
      </c>
      <c r="O1354">
        <v>423</v>
      </c>
      <c r="P1354">
        <v>88</v>
      </c>
      <c r="Q1354">
        <v>65.2</v>
      </c>
    </row>
    <row r="1355" spans="1:17" x14ac:dyDescent="0.2">
      <c r="A1355" s="1">
        <v>42967.976589155092</v>
      </c>
      <c r="B1355" t="s">
        <v>15</v>
      </c>
      <c r="C1355">
        <v>2</v>
      </c>
      <c r="D1355">
        <v>500000</v>
      </c>
      <c r="E1355">
        <f t="shared" si="42"/>
        <v>5.6989700043360187</v>
      </c>
      <c r="F1355">
        <v>2</v>
      </c>
      <c r="G1355" s="2">
        <v>10000000000000</v>
      </c>
      <c r="H1355" s="3">
        <f t="shared" si="43"/>
        <v>13</v>
      </c>
      <c r="I1355">
        <v>0.56475323840000002</v>
      </c>
      <c r="J1355">
        <v>0.49928519049999998</v>
      </c>
      <c r="K1355">
        <v>0.13088503670000001</v>
      </c>
      <c r="L1355">
        <v>0.42599949069999998</v>
      </c>
      <c r="M1355">
        <v>0.17104399100000001</v>
      </c>
      <c r="N1355">
        <v>600.6</v>
      </c>
      <c r="O1355">
        <v>425</v>
      </c>
      <c r="P1355">
        <v>88</v>
      </c>
      <c r="Q1355">
        <v>65.2</v>
      </c>
    </row>
    <row r="1356" spans="1:17" x14ac:dyDescent="0.2">
      <c r="A1356" s="1">
        <v>42967.976620532405</v>
      </c>
      <c r="B1356" t="s">
        <v>15</v>
      </c>
      <c r="C1356">
        <v>2</v>
      </c>
      <c r="D1356">
        <v>500000</v>
      </c>
      <c r="E1356">
        <f t="shared" si="42"/>
        <v>5.6989700043360187</v>
      </c>
      <c r="F1356">
        <v>2</v>
      </c>
      <c r="G1356" s="2">
        <v>1000000000000</v>
      </c>
      <c r="H1356" s="3">
        <f t="shared" si="43"/>
        <v>12</v>
      </c>
      <c r="I1356">
        <v>0.56611147269999995</v>
      </c>
      <c r="J1356">
        <v>0.50045136349999997</v>
      </c>
      <c r="K1356">
        <v>0.1310940853</v>
      </c>
      <c r="L1356">
        <v>0.42599949069999998</v>
      </c>
      <c r="M1356">
        <v>0.17136045380000001</v>
      </c>
      <c r="N1356">
        <v>602.20000000000005</v>
      </c>
      <c r="O1356">
        <v>423.4</v>
      </c>
      <c r="P1356">
        <v>88</v>
      </c>
      <c r="Q1356">
        <v>65.2</v>
      </c>
    </row>
    <row r="1357" spans="1:17" x14ac:dyDescent="0.2">
      <c r="A1357" s="1">
        <v>42967.97668699074</v>
      </c>
      <c r="B1357" t="s">
        <v>15</v>
      </c>
      <c r="C1357">
        <v>2</v>
      </c>
      <c r="D1357">
        <v>500000</v>
      </c>
      <c r="E1357">
        <f t="shared" si="42"/>
        <v>5.6989700043360187</v>
      </c>
      <c r="F1357">
        <v>2</v>
      </c>
      <c r="G1357" s="2">
        <v>50000000000000</v>
      </c>
      <c r="H1357" s="3">
        <f t="shared" si="43"/>
        <v>13.698970004336019</v>
      </c>
      <c r="I1357">
        <v>0.56662081060000002</v>
      </c>
      <c r="J1357">
        <v>0.50126819759999997</v>
      </c>
      <c r="K1357">
        <v>0.13117332640000001</v>
      </c>
      <c r="L1357">
        <v>0.42599949069999998</v>
      </c>
      <c r="M1357">
        <v>0.17148024310000001</v>
      </c>
      <c r="N1357">
        <v>602.79999999999995</v>
      </c>
      <c r="O1357">
        <v>422.8</v>
      </c>
      <c r="P1357">
        <v>88</v>
      </c>
      <c r="Q1357">
        <v>65.2</v>
      </c>
    </row>
    <row r="1358" spans="1:17" x14ac:dyDescent="0.2">
      <c r="A1358" s="1">
        <v>42967.976760277779</v>
      </c>
      <c r="B1358" t="s">
        <v>15</v>
      </c>
      <c r="C1358">
        <v>2</v>
      </c>
      <c r="D1358">
        <v>500000</v>
      </c>
      <c r="E1358">
        <f t="shared" si="42"/>
        <v>5.6989700043360187</v>
      </c>
      <c r="F1358">
        <v>2</v>
      </c>
      <c r="G1358" s="2">
        <v>5000000000000</v>
      </c>
      <c r="H1358" s="3">
        <f t="shared" si="43"/>
        <v>12.698970004336019</v>
      </c>
      <c r="I1358">
        <v>0.67086529269999995</v>
      </c>
      <c r="J1358">
        <v>0.50085381790000005</v>
      </c>
      <c r="K1358">
        <v>0.1241071166</v>
      </c>
      <c r="L1358">
        <v>0.26782955609999998</v>
      </c>
      <c r="M1358">
        <v>0.14502480179999999</v>
      </c>
      <c r="N1358">
        <v>749.8</v>
      </c>
      <c r="O1358">
        <v>275.8</v>
      </c>
      <c r="P1358">
        <v>112.2</v>
      </c>
      <c r="Q1358">
        <v>41</v>
      </c>
    </row>
    <row r="1359" spans="1:17" x14ac:dyDescent="0.2">
      <c r="A1359" s="1">
        <v>42967.976844560188</v>
      </c>
      <c r="B1359" t="s">
        <v>15</v>
      </c>
      <c r="C1359">
        <v>2</v>
      </c>
      <c r="D1359">
        <v>500000</v>
      </c>
      <c r="E1359">
        <f t="shared" si="42"/>
        <v>5.6989700043360187</v>
      </c>
      <c r="F1359">
        <v>2</v>
      </c>
      <c r="G1359" s="2">
        <v>500000000000000</v>
      </c>
      <c r="H1359" s="3">
        <f t="shared" si="43"/>
        <v>14.698970004336019</v>
      </c>
      <c r="I1359">
        <v>0.56899772059999998</v>
      </c>
      <c r="J1359">
        <v>0.50131656420000004</v>
      </c>
      <c r="K1359">
        <v>0.1312583672</v>
      </c>
      <c r="L1359">
        <v>0.42338511159999997</v>
      </c>
      <c r="M1359">
        <v>0.17151763619999999</v>
      </c>
      <c r="N1359">
        <v>606</v>
      </c>
      <c r="O1359">
        <v>419.6</v>
      </c>
      <c r="P1359">
        <v>88.4</v>
      </c>
      <c r="Q1359">
        <v>64.8</v>
      </c>
    </row>
    <row r="1360" spans="1:17" x14ac:dyDescent="0.2">
      <c r="A1360" s="1">
        <v>42967.977038622688</v>
      </c>
      <c r="B1360" t="s">
        <v>15</v>
      </c>
      <c r="C1360">
        <v>2</v>
      </c>
      <c r="D1360">
        <v>500000</v>
      </c>
      <c r="E1360">
        <f t="shared" si="42"/>
        <v>5.6989700043360187</v>
      </c>
      <c r="F1360">
        <v>2</v>
      </c>
      <c r="G1360" s="2">
        <v>500000000000</v>
      </c>
      <c r="H1360" s="3">
        <f t="shared" si="43"/>
        <v>11.698970004336019</v>
      </c>
      <c r="I1360">
        <v>0.56950705840000004</v>
      </c>
      <c r="J1360">
        <v>0.49903778100000001</v>
      </c>
      <c r="K1360">
        <v>0.13133977390000001</v>
      </c>
      <c r="L1360">
        <v>0.42338511159999997</v>
      </c>
      <c r="M1360">
        <v>0.1716400253</v>
      </c>
      <c r="N1360">
        <v>606.6</v>
      </c>
      <c r="O1360">
        <v>419</v>
      </c>
      <c r="P1360">
        <v>88.4</v>
      </c>
      <c r="Q1360">
        <v>64.8</v>
      </c>
    </row>
    <row r="1361" spans="1:17" x14ac:dyDescent="0.2">
      <c r="A1361" s="1">
        <v>42967.977043865743</v>
      </c>
      <c r="B1361" t="s">
        <v>15</v>
      </c>
      <c r="C1361">
        <v>2</v>
      </c>
      <c r="D1361">
        <v>500000</v>
      </c>
      <c r="E1361">
        <f t="shared" si="42"/>
        <v>5.6989700043360187</v>
      </c>
      <c r="F1361">
        <v>2</v>
      </c>
      <c r="G1361" s="2">
        <v>100000000000000</v>
      </c>
      <c r="H1361" s="3">
        <f t="shared" si="43"/>
        <v>14</v>
      </c>
      <c r="I1361">
        <v>0.56628125200000001</v>
      </c>
      <c r="J1361">
        <v>0.5</v>
      </c>
      <c r="K1361">
        <v>0.13112044719999999</v>
      </c>
      <c r="L1361">
        <v>0.42599949069999998</v>
      </c>
      <c r="M1361">
        <v>0.1714003154</v>
      </c>
      <c r="N1361">
        <v>602.4</v>
      </c>
      <c r="O1361">
        <v>423.2</v>
      </c>
      <c r="P1361">
        <v>88</v>
      </c>
      <c r="Q1361">
        <v>65.2</v>
      </c>
    </row>
    <row r="1362" spans="1:17" x14ac:dyDescent="0.2">
      <c r="A1362" s="1">
        <v>42967.977153645836</v>
      </c>
      <c r="B1362" t="s">
        <v>15</v>
      </c>
      <c r="C1362">
        <v>2</v>
      </c>
      <c r="D1362">
        <v>500000</v>
      </c>
      <c r="E1362">
        <f t="shared" si="42"/>
        <v>5.6989700043360187</v>
      </c>
      <c r="F1362">
        <v>2</v>
      </c>
      <c r="G1362" s="2">
        <v>100000000000</v>
      </c>
      <c r="H1362" s="3">
        <f t="shared" si="43"/>
        <v>11</v>
      </c>
      <c r="I1362">
        <v>0.56645103129999996</v>
      </c>
      <c r="J1362">
        <v>0.49804878050000001</v>
      </c>
      <c r="K1362">
        <v>0.13114686079999999</v>
      </c>
      <c r="L1362">
        <v>0.42599949069999998</v>
      </c>
      <c r="M1362">
        <v>0.1714402451</v>
      </c>
      <c r="N1362">
        <v>602.6</v>
      </c>
      <c r="O1362">
        <v>423</v>
      </c>
      <c r="P1362">
        <v>88</v>
      </c>
      <c r="Q1362">
        <v>65.2</v>
      </c>
    </row>
    <row r="1363" spans="1:17" x14ac:dyDescent="0.2">
      <c r="A1363" s="1">
        <v>42967.977183993054</v>
      </c>
      <c r="B1363" t="s">
        <v>15</v>
      </c>
      <c r="C1363">
        <v>2</v>
      </c>
      <c r="D1363">
        <v>500000</v>
      </c>
      <c r="E1363">
        <f t="shared" si="42"/>
        <v>5.6989700043360187</v>
      </c>
      <c r="F1363">
        <v>2</v>
      </c>
      <c r="G1363" s="2">
        <v>50000000000</v>
      </c>
      <c r="H1363" s="3">
        <f t="shared" si="43"/>
        <v>10.698970004336019</v>
      </c>
      <c r="I1363">
        <v>0.56645103129999996</v>
      </c>
      <c r="J1363">
        <v>0.50214634150000004</v>
      </c>
      <c r="K1363">
        <v>0.13114686079999999</v>
      </c>
      <c r="L1363">
        <v>0.42599949069999998</v>
      </c>
      <c r="M1363">
        <v>0.1714402451</v>
      </c>
      <c r="N1363">
        <v>602.6</v>
      </c>
      <c r="O1363">
        <v>423</v>
      </c>
      <c r="P1363">
        <v>88</v>
      </c>
      <c r="Q1363">
        <v>65.2</v>
      </c>
    </row>
    <row r="1364" spans="1:17" x14ac:dyDescent="0.2">
      <c r="A1364" s="1">
        <v>42967.977442546297</v>
      </c>
      <c r="B1364" t="s">
        <v>15</v>
      </c>
      <c r="C1364">
        <v>2</v>
      </c>
      <c r="D1364">
        <v>500000</v>
      </c>
      <c r="E1364">
        <f t="shared" si="42"/>
        <v>5.6989700043360187</v>
      </c>
      <c r="F1364">
        <v>2</v>
      </c>
      <c r="G1364" s="2">
        <v>1000000000000000</v>
      </c>
      <c r="H1364" s="3">
        <f t="shared" si="43"/>
        <v>15</v>
      </c>
      <c r="I1364">
        <v>0.57018617559999996</v>
      </c>
      <c r="J1364">
        <v>0.50292682929999999</v>
      </c>
      <c r="K1364">
        <v>0.1314490821</v>
      </c>
      <c r="L1364">
        <v>0.42338511159999997</v>
      </c>
      <c r="M1364">
        <v>0.17180420830000001</v>
      </c>
      <c r="N1364">
        <v>607.4</v>
      </c>
      <c r="O1364">
        <v>418.2</v>
      </c>
      <c r="P1364">
        <v>88.4</v>
      </c>
      <c r="Q1364">
        <v>64.8</v>
      </c>
    </row>
    <row r="1365" spans="1:17" x14ac:dyDescent="0.2">
      <c r="A1365" s="1">
        <v>42967.977588773145</v>
      </c>
      <c r="B1365" t="s">
        <v>15</v>
      </c>
      <c r="C1365">
        <v>2</v>
      </c>
      <c r="D1365">
        <v>500000</v>
      </c>
      <c r="E1365">
        <f t="shared" si="42"/>
        <v>5.6989700043360187</v>
      </c>
      <c r="F1365">
        <v>2</v>
      </c>
      <c r="G1365" s="2">
        <v>5000000000000000</v>
      </c>
      <c r="H1365" s="3">
        <f t="shared" si="43"/>
        <v>15.698970004336019</v>
      </c>
      <c r="I1365">
        <v>0.57035595490000002</v>
      </c>
      <c r="J1365">
        <v>0.50214634150000004</v>
      </c>
      <c r="K1365">
        <v>0.13147654710000001</v>
      </c>
      <c r="L1365">
        <v>0.42338511159999997</v>
      </c>
      <c r="M1365">
        <v>0.1718454334</v>
      </c>
      <c r="N1365">
        <v>607.6</v>
      </c>
      <c r="O1365">
        <v>418</v>
      </c>
      <c r="P1365">
        <v>88.4</v>
      </c>
      <c r="Q1365">
        <v>64.8</v>
      </c>
    </row>
    <row r="1366" spans="1:17" x14ac:dyDescent="0.2">
      <c r="A1366" s="1">
        <v>42967.989495532405</v>
      </c>
      <c r="B1366" t="s">
        <v>15</v>
      </c>
      <c r="C1366">
        <v>2</v>
      </c>
      <c r="D1366">
        <v>1000000</v>
      </c>
      <c r="E1366">
        <f t="shared" si="42"/>
        <v>6</v>
      </c>
      <c r="F1366">
        <v>2</v>
      </c>
      <c r="G1366" s="2">
        <v>1.0000000000000001E-15</v>
      </c>
      <c r="H1366" s="3">
        <f t="shared" si="43"/>
        <v>-15</v>
      </c>
      <c r="I1366">
        <v>0.45262618640000002</v>
      </c>
      <c r="J1366">
        <v>0.49324224090000002</v>
      </c>
      <c r="K1366">
        <v>0.12944910179999999</v>
      </c>
      <c r="L1366">
        <v>0.57632628809999997</v>
      </c>
      <c r="M1366">
        <v>0.187939678</v>
      </c>
      <c r="N1366">
        <v>445.4</v>
      </c>
      <c r="O1366">
        <v>580.20000000000005</v>
      </c>
      <c r="P1366">
        <v>65</v>
      </c>
      <c r="Q1366">
        <v>88.2</v>
      </c>
    </row>
    <row r="1367" spans="1:17" x14ac:dyDescent="0.2">
      <c r="A1367" s="1">
        <v>42967.989519363429</v>
      </c>
      <c r="B1367" t="s">
        <v>15</v>
      </c>
      <c r="C1367">
        <v>2</v>
      </c>
      <c r="D1367">
        <v>1000000</v>
      </c>
      <c r="E1367">
        <f t="shared" si="42"/>
        <v>6</v>
      </c>
      <c r="F1367">
        <v>2</v>
      </c>
      <c r="G1367" s="2">
        <v>1E-13</v>
      </c>
      <c r="H1367" s="3">
        <f t="shared" si="43"/>
        <v>-13</v>
      </c>
      <c r="I1367">
        <v>0.55295926510000004</v>
      </c>
      <c r="J1367">
        <v>0.5046221447</v>
      </c>
      <c r="K1367">
        <v>0.124681948</v>
      </c>
      <c r="L1367">
        <v>0.42730668020000001</v>
      </c>
      <c r="M1367">
        <v>0.1659468935</v>
      </c>
      <c r="N1367">
        <v>586.6</v>
      </c>
      <c r="O1367">
        <v>439</v>
      </c>
      <c r="P1367">
        <v>87.8</v>
      </c>
      <c r="Q1367">
        <v>65.400000000000006</v>
      </c>
    </row>
    <row r="1368" spans="1:17" x14ac:dyDescent="0.2">
      <c r="A1368" s="1">
        <v>42967.990565810185</v>
      </c>
      <c r="B1368" t="s">
        <v>15</v>
      </c>
      <c r="C1368">
        <v>2</v>
      </c>
      <c r="D1368">
        <v>1000000</v>
      </c>
      <c r="E1368">
        <f t="shared" si="42"/>
        <v>6</v>
      </c>
      <c r="F1368">
        <v>2</v>
      </c>
      <c r="G1368" s="2">
        <v>9.9999999999999998E-13</v>
      </c>
      <c r="H1368" s="3">
        <f t="shared" si="43"/>
        <v>-12</v>
      </c>
      <c r="I1368">
        <v>0.2349881331</v>
      </c>
      <c r="J1368">
        <v>0.51036462059999999</v>
      </c>
      <c r="K1368">
        <v>0.1319509029</v>
      </c>
      <c r="L1368">
        <v>0.87596129359999997</v>
      </c>
      <c r="M1368">
        <v>0.22935084829999999</v>
      </c>
      <c r="N1368">
        <v>142.80000000000001</v>
      </c>
      <c r="O1368">
        <v>882.8</v>
      </c>
      <c r="P1368">
        <v>19</v>
      </c>
      <c r="Q1368">
        <v>134.19999999999999</v>
      </c>
    </row>
    <row r="1369" spans="1:17" x14ac:dyDescent="0.2">
      <c r="A1369" s="1">
        <v>42967.990819525461</v>
      </c>
      <c r="B1369" t="s">
        <v>15</v>
      </c>
      <c r="C1369">
        <v>2</v>
      </c>
      <c r="D1369">
        <v>1000000</v>
      </c>
      <c r="E1369">
        <f t="shared" si="42"/>
        <v>6</v>
      </c>
      <c r="F1369">
        <v>2</v>
      </c>
      <c r="G1369" s="2">
        <v>4.9999999999999997E-12</v>
      </c>
      <c r="H1369" s="3">
        <f t="shared" si="43"/>
        <v>-11.301029995663981</v>
      </c>
      <c r="I1369">
        <v>0.76773380369999999</v>
      </c>
      <c r="J1369">
        <v>0.4992201778</v>
      </c>
      <c r="K1369">
        <v>0.12316185960000001</v>
      </c>
      <c r="L1369">
        <v>0.126636109</v>
      </c>
      <c r="M1369">
        <v>0.1242676588</v>
      </c>
      <c r="N1369">
        <v>885.6</v>
      </c>
      <c r="O1369">
        <v>140</v>
      </c>
      <c r="P1369">
        <v>133.80000000000001</v>
      </c>
      <c r="Q1369">
        <v>19.399999999999999</v>
      </c>
    </row>
    <row r="1370" spans="1:17" x14ac:dyDescent="0.2">
      <c r="A1370" s="1">
        <v>42967.990916770832</v>
      </c>
      <c r="B1370" t="s">
        <v>15</v>
      </c>
      <c r="C1370">
        <v>2</v>
      </c>
      <c r="D1370">
        <v>1000000</v>
      </c>
      <c r="E1370">
        <f t="shared" si="42"/>
        <v>6</v>
      </c>
      <c r="F1370">
        <v>2</v>
      </c>
      <c r="G1370" s="2">
        <v>1E-10</v>
      </c>
      <c r="H1370" s="3">
        <f t="shared" si="43"/>
        <v>-10</v>
      </c>
      <c r="I1370">
        <v>0.44753482210000001</v>
      </c>
      <c r="J1370">
        <v>0.51244770979999998</v>
      </c>
      <c r="K1370">
        <v>0.1222534336</v>
      </c>
      <c r="L1370">
        <v>0.56716747300000003</v>
      </c>
      <c r="M1370">
        <v>0.180866889</v>
      </c>
      <c r="N1370">
        <v>440.8</v>
      </c>
      <c r="O1370">
        <v>584.79999999999995</v>
      </c>
      <c r="P1370">
        <v>66.400000000000006</v>
      </c>
      <c r="Q1370">
        <v>86.8</v>
      </c>
    </row>
    <row r="1371" spans="1:17" x14ac:dyDescent="0.2">
      <c r="A1371" s="1">
        <v>42967.991370729163</v>
      </c>
      <c r="B1371" t="s">
        <v>15</v>
      </c>
      <c r="C1371">
        <v>2</v>
      </c>
      <c r="D1371">
        <v>1000000</v>
      </c>
      <c r="E1371">
        <f t="shared" si="42"/>
        <v>6</v>
      </c>
      <c r="F1371">
        <v>2</v>
      </c>
      <c r="G1371" s="2">
        <v>1E-8</v>
      </c>
      <c r="H1371" s="3">
        <f t="shared" si="43"/>
        <v>-8</v>
      </c>
      <c r="I1371">
        <v>0.4558610521</v>
      </c>
      <c r="J1371">
        <v>0.495473041</v>
      </c>
      <c r="K1371">
        <v>0.12635016869999999</v>
      </c>
      <c r="L1371">
        <v>0.5687717511</v>
      </c>
      <c r="M1371">
        <v>0.18594224810000001</v>
      </c>
      <c r="N1371">
        <v>450</v>
      </c>
      <c r="O1371">
        <v>575.6</v>
      </c>
      <c r="P1371">
        <v>66</v>
      </c>
      <c r="Q1371">
        <v>87.2</v>
      </c>
    </row>
    <row r="1372" spans="1:17" x14ac:dyDescent="0.2">
      <c r="A1372" s="1">
        <v>42967.99140190972</v>
      </c>
      <c r="B1372" t="s">
        <v>15</v>
      </c>
      <c r="C1372">
        <v>2</v>
      </c>
      <c r="D1372">
        <v>1000000</v>
      </c>
      <c r="E1372">
        <f t="shared" si="42"/>
        <v>6</v>
      </c>
      <c r="F1372">
        <v>2</v>
      </c>
      <c r="G1372" s="2">
        <v>5E-15</v>
      </c>
      <c r="H1372" s="3">
        <f t="shared" si="43"/>
        <v>-14.301029995663981</v>
      </c>
      <c r="I1372">
        <v>0.20752144789999999</v>
      </c>
      <c r="J1372">
        <v>0.50083504150000002</v>
      </c>
      <c r="K1372">
        <v>0.13184603659999999</v>
      </c>
      <c r="L1372">
        <v>0.91242678889999995</v>
      </c>
      <c r="M1372">
        <v>0.23032328630000001</v>
      </c>
      <c r="N1372">
        <v>104.8</v>
      </c>
      <c r="O1372">
        <v>920.8</v>
      </c>
      <c r="P1372">
        <v>13.4</v>
      </c>
      <c r="Q1372">
        <v>139.80000000000001</v>
      </c>
    </row>
    <row r="1373" spans="1:17" x14ac:dyDescent="0.2">
      <c r="A1373" s="1">
        <v>42967.99149591435</v>
      </c>
      <c r="B1373" t="s">
        <v>15</v>
      </c>
      <c r="C1373">
        <v>2</v>
      </c>
      <c r="D1373">
        <v>1000000</v>
      </c>
      <c r="E1373">
        <f t="shared" si="42"/>
        <v>6</v>
      </c>
      <c r="F1373">
        <v>2</v>
      </c>
      <c r="G1373" s="2">
        <v>4.9999999999999999E-13</v>
      </c>
      <c r="H1373" s="3">
        <f t="shared" si="43"/>
        <v>-12.301029995663981</v>
      </c>
      <c r="I1373">
        <v>0.55508517749999997</v>
      </c>
      <c r="J1373">
        <v>0.50030274230000005</v>
      </c>
      <c r="K1373">
        <v>0.1283448203</v>
      </c>
      <c r="L1373">
        <v>0.43514981749999998</v>
      </c>
      <c r="M1373">
        <v>0.17054706759999999</v>
      </c>
      <c r="N1373">
        <v>587.79999999999995</v>
      </c>
      <c r="O1373">
        <v>437.8</v>
      </c>
      <c r="P1373">
        <v>86.6</v>
      </c>
      <c r="Q1373">
        <v>66.599999999999994</v>
      </c>
    </row>
    <row r="1374" spans="1:17" x14ac:dyDescent="0.2">
      <c r="A1374" s="1">
        <v>42967.991585902775</v>
      </c>
      <c r="B1374" t="s">
        <v>15</v>
      </c>
      <c r="C1374">
        <v>2</v>
      </c>
      <c r="D1374">
        <v>1000000</v>
      </c>
      <c r="E1374">
        <f t="shared" si="42"/>
        <v>6</v>
      </c>
      <c r="F1374">
        <v>2</v>
      </c>
      <c r="G1374" s="2">
        <v>1E-14</v>
      </c>
      <c r="H1374" s="3">
        <f t="shared" si="43"/>
        <v>-14</v>
      </c>
      <c r="I1374">
        <v>0.448123508</v>
      </c>
      <c r="J1374">
        <v>0.49850240940000001</v>
      </c>
      <c r="K1374">
        <v>0.12527117090000001</v>
      </c>
      <c r="L1374">
        <v>0.57109752989999996</v>
      </c>
      <c r="M1374">
        <v>0.1837163393</v>
      </c>
      <c r="N1374">
        <v>441</v>
      </c>
      <c r="O1374">
        <v>584.6</v>
      </c>
      <c r="P1374">
        <v>65.8</v>
      </c>
      <c r="Q1374">
        <v>87.4</v>
      </c>
    </row>
    <row r="1375" spans="1:17" x14ac:dyDescent="0.2">
      <c r="A1375" s="1">
        <v>42967.991607928241</v>
      </c>
      <c r="B1375" t="s">
        <v>15</v>
      </c>
      <c r="C1375">
        <v>2</v>
      </c>
      <c r="D1375">
        <v>1000000</v>
      </c>
      <c r="E1375">
        <f t="shared" si="42"/>
        <v>6</v>
      </c>
      <c r="F1375">
        <v>2</v>
      </c>
      <c r="G1375" s="2">
        <v>1.0000000000000001E-9</v>
      </c>
      <c r="H1375" s="3">
        <f t="shared" si="43"/>
        <v>-9</v>
      </c>
      <c r="I1375">
        <v>0.65822400729999997</v>
      </c>
      <c r="J1375">
        <v>0.50335906939999997</v>
      </c>
      <c r="K1375">
        <v>0.1173918999</v>
      </c>
      <c r="L1375">
        <v>0.27175112470000001</v>
      </c>
      <c r="M1375">
        <v>0.1404788844</v>
      </c>
      <c r="N1375">
        <v>734.4</v>
      </c>
      <c r="O1375">
        <v>291.2</v>
      </c>
      <c r="P1375">
        <v>111.6</v>
      </c>
      <c r="Q1375">
        <v>41.6</v>
      </c>
    </row>
    <row r="1376" spans="1:17" x14ac:dyDescent="0.2">
      <c r="A1376" s="1">
        <v>42967.991681203705</v>
      </c>
      <c r="B1376" t="s">
        <v>15</v>
      </c>
      <c r="C1376">
        <v>2</v>
      </c>
      <c r="D1376">
        <v>1000000</v>
      </c>
      <c r="E1376">
        <f t="shared" si="42"/>
        <v>6</v>
      </c>
      <c r="F1376">
        <v>2</v>
      </c>
      <c r="G1376" s="2">
        <v>9.9999999999999995E-7</v>
      </c>
      <c r="H1376" s="3">
        <f t="shared" si="43"/>
        <v>-6</v>
      </c>
      <c r="I1376">
        <v>0.55610025439999999</v>
      </c>
      <c r="J1376">
        <v>0.49833471499999998</v>
      </c>
      <c r="K1376">
        <v>0.1185923973</v>
      </c>
      <c r="L1376">
        <v>0.4103132162</v>
      </c>
      <c r="M1376">
        <v>0.15762765449999999</v>
      </c>
      <c r="N1376">
        <v>592.79999999999995</v>
      </c>
      <c r="O1376">
        <v>432.8</v>
      </c>
      <c r="P1376">
        <v>90.4</v>
      </c>
      <c r="Q1376">
        <v>62.8</v>
      </c>
    </row>
    <row r="1377" spans="1:17" x14ac:dyDescent="0.2">
      <c r="A1377" s="1">
        <v>42967.991688310183</v>
      </c>
      <c r="B1377" t="s">
        <v>15</v>
      </c>
      <c r="C1377">
        <v>2</v>
      </c>
      <c r="D1377">
        <v>1000000</v>
      </c>
      <c r="E1377">
        <f t="shared" si="42"/>
        <v>6</v>
      </c>
      <c r="F1377">
        <v>2</v>
      </c>
      <c r="G1377" s="2">
        <v>5.0000000000000002E-14</v>
      </c>
      <c r="H1377" s="3">
        <f t="shared" si="43"/>
        <v>-13.301029995663981</v>
      </c>
      <c r="I1377">
        <v>0.55111140469999997</v>
      </c>
      <c r="J1377">
        <v>0.50254682910000004</v>
      </c>
      <c r="K1377">
        <v>0.12755189089999999</v>
      </c>
      <c r="L1377">
        <v>0.4367456073</v>
      </c>
      <c r="M1377">
        <v>0.17076147259999999</v>
      </c>
      <c r="N1377">
        <v>582.6</v>
      </c>
      <c r="O1377">
        <v>443</v>
      </c>
      <c r="P1377">
        <v>86.2</v>
      </c>
      <c r="Q1377">
        <v>67</v>
      </c>
    </row>
    <row r="1378" spans="1:17" x14ac:dyDescent="0.2">
      <c r="A1378" s="1">
        <v>42967.991767199077</v>
      </c>
      <c r="B1378" t="s">
        <v>15</v>
      </c>
      <c r="C1378">
        <v>2</v>
      </c>
      <c r="D1378">
        <v>1000000</v>
      </c>
      <c r="E1378">
        <f t="shared" si="42"/>
        <v>6</v>
      </c>
      <c r="F1378">
        <v>2</v>
      </c>
      <c r="G1378" s="2">
        <v>9.9999999999999994E-12</v>
      </c>
      <c r="H1378" s="3">
        <f t="shared" si="43"/>
        <v>-11</v>
      </c>
      <c r="I1378">
        <v>0.65279179030000001</v>
      </c>
      <c r="J1378">
        <v>0.49982973130000002</v>
      </c>
      <c r="K1378">
        <v>0.1162626994</v>
      </c>
      <c r="L1378">
        <v>0.27175112470000001</v>
      </c>
      <c r="M1378">
        <v>0.1391994976</v>
      </c>
      <c r="N1378">
        <v>728</v>
      </c>
      <c r="O1378">
        <v>297.60000000000002</v>
      </c>
      <c r="P1378">
        <v>111.6</v>
      </c>
      <c r="Q1378">
        <v>41.6</v>
      </c>
    </row>
    <row r="1379" spans="1:17" x14ac:dyDescent="0.2">
      <c r="A1379" s="1">
        <v>42967.991897476852</v>
      </c>
      <c r="B1379" t="s">
        <v>15</v>
      </c>
      <c r="C1379">
        <v>2</v>
      </c>
      <c r="D1379">
        <v>1000000</v>
      </c>
      <c r="E1379">
        <f t="shared" si="42"/>
        <v>6</v>
      </c>
      <c r="F1379">
        <v>2</v>
      </c>
      <c r="G1379" s="2">
        <v>9.9999999999999995E-8</v>
      </c>
      <c r="H1379" s="3">
        <f t="shared" si="43"/>
        <v>-7</v>
      </c>
      <c r="I1379">
        <v>0.31838155579999999</v>
      </c>
      <c r="J1379">
        <v>0.50046643790000001</v>
      </c>
      <c r="K1379">
        <v>0.12798836450000001</v>
      </c>
      <c r="L1379">
        <v>0.74996180290000003</v>
      </c>
      <c r="M1379">
        <v>0.2154547865</v>
      </c>
      <c r="N1379">
        <v>260.60000000000002</v>
      </c>
      <c r="O1379">
        <v>765</v>
      </c>
      <c r="P1379">
        <v>38.4</v>
      </c>
      <c r="Q1379">
        <v>114.8</v>
      </c>
    </row>
    <row r="1380" spans="1:17" x14ac:dyDescent="0.2">
      <c r="A1380" s="1">
        <v>42967.992071840279</v>
      </c>
      <c r="B1380" t="s">
        <v>15</v>
      </c>
      <c r="C1380">
        <v>2</v>
      </c>
      <c r="D1380">
        <v>1000000</v>
      </c>
      <c r="E1380">
        <f t="shared" si="42"/>
        <v>6</v>
      </c>
      <c r="F1380">
        <v>2</v>
      </c>
      <c r="G1380" s="2">
        <v>5.0000000000000002E-11</v>
      </c>
      <c r="H1380" s="3">
        <f t="shared" si="43"/>
        <v>-10.301029995663981</v>
      </c>
      <c r="I1380">
        <v>0.54270540330000006</v>
      </c>
      <c r="J1380">
        <v>0.49561118240000002</v>
      </c>
      <c r="K1380">
        <v>0.13073217179999999</v>
      </c>
      <c r="L1380">
        <v>0.45345047109999997</v>
      </c>
      <c r="M1380">
        <v>0.17150769599999999</v>
      </c>
      <c r="N1380">
        <v>570.4</v>
      </c>
      <c r="O1380">
        <v>455.2</v>
      </c>
      <c r="P1380">
        <v>83.8</v>
      </c>
      <c r="Q1380">
        <v>69.400000000000006</v>
      </c>
    </row>
    <row r="1381" spans="1:17" x14ac:dyDescent="0.2">
      <c r="A1381" s="1">
        <v>42967.992446446762</v>
      </c>
      <c r="B1381" t="s">
        <v>15</v>
      </c>
      <c r="C1381">
        <v>2</v>
      </c>
      <c r="D1381">
        <v>1000000</v>
      </c>
      <c r="E1381">
        <f t="shared" si="42"/>
        <v>6</v>
      </c>
      <c r="F1381">
        <v>2</v>
      </c>
      <c r="G1381" s="2">
        <v>4.9999999999999998E-7</v>
      </c>
      <c r="H1381" s="3">
        <f t="shared" si="43"/>
        <v>-6.3010299956639813</v>
      </c>
      <c r="I1381">
        <v>0.43973074109999999</v>
      </c>
      <c r="J1381">
        <v>0.49124810559999998</v>
      </c>
      <c r="K1381">
        <v>0.1311325206</v>
      </c>
      <c r="L1381">
        <v>0.60117986590000005</v>
      </c>
      <c r="M1381">
        <v>0.18866626419999999</v>
      </c>
      <c r="N1381">
        <v>426.4</v>
      </c>
      <c r="O1381">
        <v>599.20000000000005</v>
      </c>
      <c r="P1381">
        <v>61.2</v>
      </c>
      <c r="Q1381">
        <v>92</v>
      </c>
    </row>
    <row r="1382" spans="1:17" x14ac:dyDescent="0.2">
      <c r="A1382" s="1">
        <v>42967.99245859954</v>
      </c>
      <c r="B1382" t="s">
        <v>15</v>
      </c>
      <c r="C1382">
        <v>2</v>
      </c>
      <c r="D1382">
        <v>1000000</v>
      </c>
      <c r="E1382">
        <f t="shared" si="42"/>
        <v>6</v>
      </c>
      <c r="F1382">
        <v>2</v>
      </c>
      <c r="G1382" s="2">
        <v>5.0000000000000002E-5</v>
      </c>
      <c r="H1382" s="3">
        <f t="shared" si="43"/>
        <v>-4.3010299956639813</v>
      </c>
      <c r="I1382">
        <v>0.78791234519999997</v>
      </c>
      <c r="J1382">
        <v>0.50318259539999999</v>
      </c>
      <c r="K1382">
        <v>0.12602358029999999</v>
      </c>
      <c r="L1382">
        <v>9.2700110299999999E-2</v>
      </c>
      <c r="M1382">
        <v>9.4349683300000001E-2</v>
      </c>
      <c r="N1382">
        <v>914.6</v>
      </c>
      <c r="O1382">
        <v>111</v>
      </c>
      <c r="P1382">
        <v>139</v>
      </c>
      <c r="Q1382">
        <v>14.2</v>
      </c>
    </row>
    <row r="1383" spans="1:17" x14ac:dyDescent="0.2">
      <c r="A1383" s="1">
        <v>42967.992461250004</v>
      </c>
      <c r="B1383" t="s">
        <v>15</v>
      </c>
      <c r="C1383">
        <v>2</v>
      </c>
      <c r="D1383">
        <v>1000000</v>
      </c>
      <c r="E1383">
        <f t="shared" si="42"/>
        <v>6</v>
      </c>
      <c r="F1383">
        <v>2</v>
      </c>
      <c r="G1383" s="2">
        <v>5.0000000000000004E-6</v>
      </c>
      <c r="H1383" s="3">
        <f t="shared" si="43"/>
        <v>-5.3010299956639813</v>
      </c>
      <c r="I1383">
        <v>0.66076853700000004</v>
      </c>
      <c r="J1383">
        <v>0.50350991300000003</v>
      </c>
      <c r="K1383">
        <v>0.11837396460000001</v>
      </c>
      <c r="L1383">
        <v>0.2691367456</v>
      </c>
      <c r="M1383">
        <v>0.14035605370000001</v>
      </c>
      <c r="N1383">
        <v>737.8</v>
      </c>
      <c r="O1383">
        <v>287.8</v>
      </c>
      <c r="P1383">
        <v>112</v>
      </c>
      <c r="Q1383">
        <v>41.2</v>
      </c>
    </row>
    <row r="1384" spans="1:17" x14ac:dyDescent="0.2">
      <c r="A1384" s="1">
        <v>42967.992673437497</v>
      </c>
      <c r="B1384" t="s">
        <v>15</v>
      </c>
      <c r="C1384">
        <v>2</v>
      </c>
      <c r="D1384">
        <v>1000000</v>
      </c>
      <c r="E1384">
        <f t="shared" si="42"/>
        <v>6</v>
      </c>
      <c r="F1384">
        <v>2</v>
      </c>
      <c r="G1384" s="2">
        <v>5.0000000000000003E-10</v>
      </c>
      <c r="H1384" s="3">
        <f t="shared" si="43"/>
        <v>-9.3010299956639813</v>
      </c>
      <c r="I1384">
        <v>0.55949627189999995</v>
      </c>
      <c r="J1384">
        <v>0.49543856079999998</v>
      </c>
      <c r="K1384">
        <v>0.12595335960000001</v>
      </c>
      <c r="L1384">
        <v>0.42338511159999997</v>
      </c>
      <c r="M1384">
        <v>0.165771262</v>
      </c>
      <c r="N1384">
        <v>594.79999999999995</v>
      </c>
      <c r="O1384">
        <v>430.8</v>
      </c>
      <c r="P1384">
        <v>88.4</v>
      </c>
      <c r="Q1384">
        <v>64.8</v>
      </c>
    </row>
    <row r="1385" spans="1:17" x14ac:dyDescent="0.2">
      <c r="A1385" s="1">
        <v>42967.99283383102</v>
      </c>
      <c r="B1385" t="s">
        <v>15</v>
      </c>
      <c r="C1385">
        <v>2</v>
      </c>
      <c r="D1385">
        <v>1000000</v>
      </c>
      <c r="E1385">
        <f t="shared" si="42"/>
        <v>6</v>
      </c>
      <c r="F1385">
        <v>2</v>
      </c>
      <c r="G1385" s="2">
        <v>5.0000000000000001E-9</v>
      </c>
      <c r="H1385" s="3">
        <f t="shared" si="43"/>
        <v>-8.3010299956639813</v>
      </c>
      <c r="I1385">
        <v>0.31944893569999999</v>
      </c>
      <c r="J1385">
        <v>0.50256470919999996</v>
      </c>
      <c r="K1385">
        <v>0.1315956932</v>
      </c>
      <c r="L1385">
        <v>0.76092861389999999</v>
      </c>
      <c r="M1385">
        <v>0.21262872660000001</v>
      </c>
      <c r="N1385">
        <v>260</v>
      </c>
      <c r="O1385">
        <v>765.6</v>
      </c>
      <c r="P1385">
        <v>36.6</v>
      </c>
      <c r="Q1385">
        <v>116.6</v>
      </c>
    </row>
    <row r="1386" spans="1:17" x14ac:dyDescent="0.2">
      <c r="A1386" s="1">
        <v>42967.993103113426</v>
      </c>
      <c r="B1386" t="s">
        <v>15</v>
      </c>
      <c r="C1386">
        <v>2</v>
      </c>
      <c r="D1386">
        <v>1000000</v>
      </c>
      <c r="E1386">
        <f t="shared" si="42"/>
        <v>6</v>
      </c>
      <c r="F1386">
        <v>2</v>
      </c>
      <c r="G1386" s="2">
        <v>5.0000000000000001E-4</v>
      </c>
      <c r="H1386" s="3">
        <f t="shared" si="43"/>
        <v>-3.3010299956639813</v>
      </c>
      <c r="I1386">
        <v>0.5969881185</v>
      </c>
      <c r="J1386">
        <v>0.50282727140000005</v>
      </c>
      <c r="K1386">
        <v>0.13004245410000001</v>
      </c>
      <c r="L1386">
        <v>0.39593413119999998</v>
      </c>
      <c r="M1386">
        <v>0.16984521280000001</v>
      </c>
      <c r="N1386">
        <v>643.20000000000005</v>
      </c>
      <c r="O1386">
        <v>382.4</v>
      </c>
      <c r="P1386">
        <v>92.6</v>
      </c>
      <c r="Q1386">
        <v>60.6</v>
      </c>
    </row>
    <row r="1387" spans="1:17" x14ac:dyDescent="0.2">
      <c r="A1387" s="1">
        <v>42967.9931278125</v>
      </c>
      <c r="B1387" t="s">
        <v>15</v>
      </c>
      <c r="C1387">
        <v>2</v>
      </c>
      <c r="D1387">
        <v>1000000</v>
      </c>
      <c r="E1387">
        <f t="shared" si="42"/>
        <v>6</v>
      </c>
      <c r="F1387">
        <v>2</v>
      </c>
      <c r="G1387" s="2">
        <v>4.9999999999999998E-8</v>
      </c>
      <c r="H1387" s="3">
        <f t="shared" si="43"/>
        <v>-7.3010299956639813</v>
      </c>
      <c r="I1387">
        <v>0.4465328361</v>
      </c>
      <c r="J1387">
        <v>0.49623491739999998</v>
      </c>
      <c r="K1387">
        <v>0.124955677</v>
      </c>
      <c r="L1387">
        <v>0.57138613019999995</v>
      </c>
      <c r="M1387">
        <v>0.1842259785</v>
      </c>
      <c r="N1387">
        <v>438.6</v>
      </c>
      <c r="O1387">
        <v>587</v>
      </c>
      <c r="P1387">
        <v>65.599999999999994</v>
      </c>
      <c r="Q1387">
        <v>87.6</v>
      </c>
    </row>
    <row r="1388" spans="1:17" x14ac:dyDescent="0.2">
      <c r="A1388" s="1">
        <v>42967.993129016206</v>
      </c>
      <c r="B1388" t="s">
        <v>15</v>
      </c>
      <c r="C1388">
        <v>2</v>
      </c>
      <c r="D1388">
        <v>1000000</v>
      </c>
      <c r="E1388">
        <f t="shared" si="42"/>
        <v>6</v>
      </c>
      <c r="F1388">
        <v>2</v>
      </c>
      <c r="G1388" s="2">
        <v>1E-4</v>
      </c>
      <c r="H1388" s="3">
        <f t="shared" si="43"/>
        <v>-4</v>
      </c>
      <c r="I1388">
        <v>0.3364347768</v>
      </c>
      <c r="J1388">
        <v>0.50436102559999996</v>
      </c>
      <c r="K1388">
        <v>0.13490398319999999</v>
      </c>
      <c r="L1388">
        <v>0.73997113999999997</v>
      </c>
      <c r="M1388">
        <v>0.2135208697</v>
      </c>
      <c r="N1388">
        <v>283.2</v>
      </c>
      <c r="O1388">
        <v>742.4</v>
      </c>
      <c r="P1388">
        <v>39.799999999999997</v>
      </c>
      <c r="Q1388">
        <v>113.4</v>
      </c>
    </row>
    <row r="1389" spans="1:17" x14ac:dyDescent="0.2">
      <c r="A1389" s="1">
        <v>42967.99315199074</v>
      </c>
      <c r="B1389" t="s">
        <v>15</v>
      </c>
      <c r="C1389">
        <v>2</v>
      </c>
      <c r="D1389">
        <v>1000000</v>
      </c>
      <c r="E1389">
        <f t="shared" si="42"/>
        <v>6</v>
      </c>
      <c r="F1389">
        <v>2</v>
      </c>
      <c r="G1389" s="2">
        <v>1.0000000000000001E-5</v>
      </c>
      <c r="H1389" s="3">
        <f t="shared" si="43"/>
        <v>-5</v>
      </c>
      <c r="I1389">
        <v>0.65890254910000001</v>
      </c>
      <c r="J1389">
        <v>0.49635341290000001</v>
      </c>
      <c r="K1389">
        <v>0.1240337839</v>
      </c>
      <c r="L1389">
        <v>0.28351583060000002</v>
      </c>
      <c r="M1389">
        <v>0.1471125137</v>
      </c>
      <c r="N1389">
        <v>733.4</v>
      </c>
      <c r="O1389">
        <v>292.2</v>
      </c>
      <c r="P1389">
        <v>109.8</v>
      </c>
      <c r="Q1389">
        <v>43.4</v>
      </c>
    </row>
    <row r="1390" spans="1:17" x14ac:dyDescent="0.2">
      <c r="A1390" s="1">
        <v>42967.994139490744</v>
      </c>
      <c r="B1390" t="s">
        <v>15</v>
      </c>
      <c r="C1390">
        <v>2</v>
      </c>
      <c r="D1390">
        <v>1000000</v>
      </c>
      <c r="E1390">
        <f t="shared" si="42"/>
        <v>6</v>
      </c>
      <c r="F1390">
        <v>2</v>
      </c>
      <c r="G1390" s="2">
        <v>1E-3</v>
      </c>
      <c r="H1390" s="3">
        <f t="shared" si="43"/>
        <v>-3</v>
      </c>
      <c r="I1390">
        <v>0.58850347420000004</v>
      </c>
      <c r="J1390">
        <v>0.49996311119999998</v>
      </c>
      <c r="K1390">
        <v>0.1290664195</v>
      </c>
      <c r="L1390">
        <v>0.40377726850000001</v>
      </c>
      <c r="M1390">
        <v>0.1713415328</v>
      </c>
      <c r="N1390">
        <v>632</v>
      </c>
      <c r="O1390">
        <v>393.6</v>
      </c>
      <c r="P1390">
        <v>91.4</v>
      </c>
      <c r="Q1390">
        <v>61.8</v>
      </c>
    </row>
    <row r="1391" spans="1:17" x14ac:dyDescent="0.2">
      <c r="A1391" s="1">
        <v>42967.995186296299</v>
      </c>
      <c r="B1391" t="s">
        <v>15</v>
      </c>
      <c r="C1391">
        <v>2</v>
      </c>
      <c r="D1391">
        <v>1000000</v>
      </c>
      <c r="E1391">
        <f t="shared" si="42"/>
        <v>6</v>
      </c>
      <c r="F1391">
        <v>2</v>
      </c>
      <c r="G1391" s="2">
        <v>0.01</v>
      </c>
      <c r="H1391" s="3">
        <f t="shared" si="43"/>
        <v>-2</v>
      </c>
      <c r="I1391">
        <v>0.59630972130000004</v>
      </c>
      <c r="J1391">
        <v>0.51071377750000002</v>
      </c>
      <c r="K1391">
        <v>0.13173095139999999</v>
      </c>
      <c r="L1391">
        <v>0.39985569989999997</v>
      </c>
      <c r="M1391">
        <v>0.17259287139999999</v>
      </c>
      <c r="N1391">
        <v>641.79999999999995</v>
      </c>
      <c r="O1391">
        <v>383.8</v>
      </c>
      <c r="P1391">
        <v>92</v>
      </c>
      <c r="Q1391">
        <v>61.2</v>
      </c>
    </row>
    <row r="1392" spans="1:17" x14ac:dyDescent="0.2">
      <c r="A1392" s="1">
        <v>42967.996061493053</v>
      </c>
      <c r="B1392" t="s">
        <v>15</v>
      </c>
      <c r="C1392">
        <v>2</v>
      </c>
      <c r="D1392">
        <v>1000000</v>
      </c>
      <c r="E1392">
        <f t="shared" si="42"/>
        <v>6</v>
      </c>
      <c r="F1392">
        <v>2</v>
      </c>
      <c r="G1392" s="2">
        <v>0.05</v>
      </c>
      <c r="H1392" s="3">
        <f t="shared" si="43"/>
        <v>-1.3010299956639813</v>
      </c>
      <c r="I1392">
        <v>0.59308391490000001</v>
      </c>
      <c r="J1392">
        <v>0.49736518800000001</v>
      </c>
      <c r="K1392">
        <v>0.13151079360000001</v>
      </c>
      <c r="L1392">
        <v>0.40247007889999997</v>
      </c>
      <c r="M1392">
        <v>0.17235215270000001</v>
      </c>
      <c r="N1392">
        <v>637.6</v>
      </c>
      <c r="O1392">
        <v>388</v>
      </c>
      <c r="P1392">
        <v>91.6</v>
      </c>
      <c r="Q1392">
        <v>61.6</v>
      </c>
    </row>
    <row r="1393" spans="1:17" x14ac:dyDescent="0.2">
      <c r="A1393" s="1">
        <v>42967.996071273148</v>
      </c>
      <c r="B1393" t="s">
        <v>15</v>
      </c>
      <c r="C1393">
        <v>2</v>
      </c>
      <c r="D1393">
        <v>1000000</v>
      </c>
      <c r="E1393">
        <f t="shared" si="42"/>
        <v>6</v>
      </c>
      <c r="F1393">
        <v>2</v>
      </c>
      <c r="G1393" s="2">
        <v>5.0000000000000001E-3</v>
      </c>
      <c r="H1393" s="3">
        <f t="shared" si="43"/>
        <v>-2.3010299956639813</v>
      </c>
      <c r="I1393">
        <v>0.58071995320000003</v>
      </c>
      <c r="J1393">
        <v>0.49708878760000003</v>
      </c>
      <c r="K1393">
        <v>0.1248373653</v>
      </c>
      <c r="L1393">
        <v>0.40401493929999999</v>
      </c>
      <c r="M1393">
        <v>0.16622798829999999</v>
      </c>
      <c r="N1393">
        <v>622.4</v>
      </c>
      <c r="O1393">
        <v>403.2</v>
      </c>
      <c r="P1393">
        <v>91.2</v>
      </c>
      <c r="Q1393">
        <v>62</v>
      </c>
    </row>
    <row r="1394" spans="1:17" x14ac:dyDescent="0.2">
      <c r="A1394" s="1">
        <v>42967.996486412034</v>
      </c>
      <c r="B1394" t="s">
        <v>15</v>
      </c>
      <c r="C1394">
        <v>2</v>
      </c>
      <c r="D1394">
        <v>1000000</v>
      </c>
      <c r="E1394">
        <f t="shared" si="42"/>
        <v>6</v>
      </c>
      <c r="F1394">
        <v>2</v>
      </c>
      <c r="G1394" s="2">
        <v>0.5</v>
      </c>
      <c r="H1394" s="3">
        <f t="shared" si="43"/>
        <v>-0.3010299956639812</v>
      </c>
      <c r="I1394">
        <v>0.57936200790000003</v>
      </c>
      <c r="J1394">
        <v>0.49658527079999998</v>
      </c>
      <c r="K1394">
        <v>0.12648543170000001</v>
      </c>
      <c r="L1394">
        <v>0.40664629489999998</v>
      </c>
      <c r="M1394">
        <v>0.16917667759999999</v>
      </c>
      <c r="N1394">
        <v>620.4</v>
      </c>
      <c r="O1394">
        <v>405.2</v>
      </c>
      <c r="P1394">
        <v>90.8</v>
      </c>
      <c r="Q1394">
        <v>62.4</v>
      </c>
    </row>
    <row r="1395" spans="1:17" x14ac:dyDescent="0.2">
      <c r="A1395" s="1">
        <v>42967.996545011571</v>
      </c>
      <c r="B1395" t="s">
        <v>15</v>
      </c>
      <c r="C1395">
        <v>2</v>
      </c>
      <c r="D1395">
        <v>1000000</v>
      </c>
      <c r="E1395">
        <f t="shared" si="42"/>
        <v>6</v>
      </c>
      <c r="F1395">
        <v>2</v>
      </c>
      <c r="G1395" s="2">
        <v>0.1</v>
      </c>
      <c r="H1395" s="3">
        <f t="shared" si="43"/>
        <v>-1</v>
      </c>
      <c r="I1395">
        <v>0.57400440799999997</v>
      </c>
      <c r="J1395">
        <v>0.4993476805</v>
      </c>
      <c r="K1395">
        <v>0.12559974560000001</v>
      </c>
      <c r="L1395">
        <v>0.41554197440000001</v>
      </c>
      <c r="M1395">
        <v>0.16563530060000001</v>
      </c>
      <c r="N1395">
        <v>613</v>
      </c>
      <c r="O1395">
        <v>412.6</v>
      </c>
      <c r="P1395">
        <v>89.6</v>
      </c>
      <c r="Q1395">
        <v>63.6</v>
      </c>
    </row>
    <row r="1396" spans="1:17" x14ac:dyDescent="0.2">
      <c r="A1396" s="1">
        <v>42968.003902962962</v>
      </c>
      <c r="B1396" t="s">
        <v>15</v>
      </c>
      <c r="C1396">
        <v>2</v>
      </c>
      <c r="D1396">
        <v>1000000</v>
      </c>
      <c r="E1396">
        <f t="shared" si="42"/>
        <v>6</v>
      </c>
      <c r="F1396">
        <v>2</v>
      </c>
      <c r="G1396" s="2">
        <v>1</v>
      </c>
      <c r="H1396" s="3">
        <f t="shared" si="43"/>
        <v>0</v>
      </c>
      <c r="I1396">
        <v>0.58071923410000004</v>
      </c>
      <c r="J1396">
        <v>0.49824447300000002</v>
      </c>
      <c r="K1396">
        <v>0.1241498487</v>
      </c>
      <c r="L1396">
        <v>0.40141753670000002</v>
      </c>
      <c r="M1396">
        <v>0.1655966583</v>
      </c>
      <c r="N1396">
        <v>622.79999999999995</v>
      </c>
      <c r="O1396">
        <v>402.8</v>
      </c>
      <c r="P1396">
        <v>91.6</v>
      </c>
      <c r="Q1396">
        <v>61.6</v>
      </c>
    </row>
    <row r="1397" spans="1:17" x14ac:dyDescent="0.2">
      <c r="A1397" s="1">
        <v>42968.005048425926</v>
      </c>
      <c r="B1397" t="s">
        <v>15</v>
      </c>
      <c r="C1397">
        <v>2</v>
      </c>
      <c r="D1397">
        <v>1000000</v>
      </c>
      <c r="E1397">
        <f t="shared" si="42"/>
        <v>6</v>
      </c>
      <c r="F1397">
        <v>2</v>
      </c>
      <c r="G1397" s="2">
        <v>1000</v>
      </c>
      <c r="H1397" s="3">
        <f t="shared" si="43"/>
        <v>3</v>
      </c>
      <c r="I1397">
        <v>0.45807321169999998</v>
      </c>
      <c r="J1397">
        <v>0.50054981949999999</v>
      </c>
      <c r="K1397">
        <v>0.1286383025</v>
      </c>
      <c r="L1397">
        <v>0.57658093539999999</v>
      </c>
      <c r="M1397">
        <v>0.188792605</v>
      </c>
      <c r="N1397">
        <v>451.4</v>
      </c>
      <c r="O1397">
        <v>574.20000000000005</v>
      </c>
      <c r="P1397">
        <v>64.8</v>
      </c>
      <c r="Q1397">
        <v>88.4</v>
      </c>
    </row>
    <row r="1398" spans="1:17" x14ac:dyDescent="0.2">
      <c r="A1398" s="1">
        <v>42968.00524752315</v>
      </c>
      <c r="B1398" t="s">
        <v>15</v>
      </c>
      <c r="C1398">
        <v>2</v>
      </c>
      <c r="D1398">
        <v>1000000</v>
      </c>
      <c r="E1398">
        <f t="shared" si="42"/>
        <v>6</v>
      </c>
      <c r="F1398">
        <v>2</v>
      </c>
      <c r="G1398" s="2">
        <v>10000</v>
      </c>
      <c r="H1398" s="3">
        <f t="shared" si="43"/>
        <v>4</v>
      </c>
      <c r="I1398">
        <v>0.3489052742</v>
      </c>
      <c r="J1398">
        <v>0.50029268289999995</v>
      </c>
      <c r="K1398">
        <v>0.12800717170000001</v>
      </c>
      <c r="L1398">
        <v>0.72167897459999997</v>
      </c>
      <c r="M1398">
        <v>0.20673233669999999</v>
      </c>
      <c r="N1398">
        <v>300.60000000000002</v>
      </c>
      <c r="O1398">
        <v>725</v>
      </c>
      <c r="P1398">
        <v>42.6</v>
      </c>
      <c r="Q1398">
        <v>110.6</v>
      </c>
    </row>
    <row r="1399" spans="1:17" x14ac:dyDescent="0.2">
      <c r="A1399" s="1">
        <v>42968.005424456016</v>
      </c>
      <c r="B1399" t="s">
        <v>15</v>
      </c>
      <c r="C1399">
        <v>2</v>
      </c>
      <c r="D1399">
        <v>1000000</v>
      </c>
      <c r="E1399">
        <f t="shared" si="42"/>
        <v>6</v>
      </c>
      <c r="F1399">
        <v>2</v>
      </c>
      <c r="G1399" s="2">
        <v>50</v>
      </c>
      <c r="H1399" s="3">
        <f t="shared" si="43"/>
        <v>1.6989700043360187</v>
      </c>
      <c r="I1399">
        <v>0.37028320809999998</v>
      </c>
      <c r="J1399">
        <v>0.4924701192</v>
      </c>
      <c r="K1399">
        <v>0.13601294990000001</v>
      </c>
      <c r="L1399">
        <v>0.71383583740000001</v>
      </c>
      <c r="M1399">
        <v>0.2149631884</v>
      </c>
      <c r="N1399">
        <v>327</v>
      </c>
      <c r="O1399">
        <v>698.6</v>
      </c>
      <c r="P1399">
        <v>43.8</v>
      </c>
      <c r="Q1399">
        <v>109.4</v>
      </c>
    </row>
    <row r="1400" spans="1:17" x14ac:dyDescent="0.2">
      <c r="A1400" s="1">
        <v>42968.005462430556</v>
      </c>
      <c r="B1400" t="s">
        <v>15</v>
      </c>
      <c r="C1400">
        <v>2</v>
      </c>
      <c r="D1400">
        <v>1000000</v>
      </c>
      <c r="E1400">
        <f t="shared" si="42"/>
        <v>6</v>
      </c>
      <c r="F1400">
        <v>2</v>
      </c>
      <c r="G1400" s="2">
        <v>500</v>
      </c>
      <c r="H1400" s="3">
        <f t="shared" si="43"/>
        <v>2.6989700043360187</v>
      </c>
      <c r="I1400">
        <v>0.5802109043</v>
      </c>
      <c r="J1400">
        <v>0.50263376599999998</v>
      </c>
      <c r="K1400">
        <v>0.1271993179</v>
      </c>
      <c r="L1400">
        <v>0.40664629489999998</v>
      </c>
      <c r="M1400">
        <v>0.16954698739999999</v>
      </c>
      <c r="N1400">
        <v>621.4</v>
      </c>
      <c r="O1400">
        <v>404.2</v>
      </c>
      <c r="P1400">
        <v>90.8</v>
      </c>
      <c r="Q1400">
        <v>62.4</v>
      </c>
    </row>
    <row r="1401" spans="1:17" x14ac:dyDescent="0.2">
      <c r="A1401" s="1">
        <v>42968.005617627314</v>
      </c>
      <c r="B1401" t="s">
        <v>15</v>
      </c>
      <c r="C1401">
        <v>2</v>
      </c>
      <c r="D1401">
        <v>1000000</v>
      </c>
      <c r="E1401">
        <f t="shared" si="42"/>
        <v>6</v>
      </c>
      <c r="F1401">
        <v>2</v>
      </c>
      <c r="G1401" s="2">
        <v>5</v>
      </c>
      <c r="H1401" s="3">
        <f t="shared" si="43"/>
        <v>0.69897000433601886</v>
      </c>
      <c r="I1401">
        <v>0.36747644969999999</v>
      </c>
      <c r="J1401">
        <v>0.49892616360000003</v>
      </c>
      <c r="K1401">
        <v>0.1304632537</v>
      </c>
      <c r="L1401">
        <v>0.70468551059999995</v>
      </c>
      <c r="M1401">
        <v>0.20997531329999999</v>
      </c>
      <c r="N1401">
        <v>325.2</v>
      </c>
      <c r="O1401">
        <v>700.4</v>
      </c>
      <c r="P1401">
        <v>45.2</v>
      </c>
      <c r="Q1401">
        <v>108</v>
      </c>
    </row>
    <row r="1402" spans="1:17" x14ac:dyDescent="0.2">
      <c r="A1402" s="1">
        <v>42968.00570652778</v>
      </c>
      <c r="B1402" t="s">
        <v>15</v>
      </c>
      <c r="C1402">
        <v>2</v>
      </c>
      <c r="D1402">
        <v>1000000</v>
      </c>
      <c r="E1402">
        <f t="shared" si="42"/>
        <v>6</v>
      </c>
      <c r="F1402">
        <v>2</v>
      </c>
      <c r="G1402" s="2">
        <v>100</v>
      </c>
      <c r="H1402" s="3">
        <f t="shared" si="43"/>
        <v>2</v>
      </c>
      <c r="I1402">
        <v>0.4766445312</v>
      </c>
      <c r="J1402">
        <v>0.50212540459999999</v>
      </c>
      <c r="K1402">
        <v>0.1315303914</v>
      </c>
      <c r="L1402">
        <v>0.55958747139999998</v>
      </c>
      <c r="M1402">
        <v>0.19218692130000001</v>
      </c>
      <c r="N1402">
        <v>476</v>
      </c>
      <c r="O1402">
        <v>549.6</v>
      </c>
      <c r="P1402">
        <v>67.400000000000006</v>
      </c>
      <c r="Q1402">
        <v>85.8</v>
      </c>
    </row>
    <row r="1403" spans="1:17" x14ac:dyDescent="0.2">
      <c r="A1403" s="1">
        <v>42968.005803483793</v>
      </c>
      <c r="B1403" t="s">
        <v>15</v>
      </c>
      <c r="C1403">
        <v>2</v>
      </c>
      <c r="D1403">
        <v>1000000</v>
      </c>
      <c r="E1403">
        <f t="shared" si="42"/>
        <v>6</v>
      </c>
      <c r="F1403">
        <v>2</v>
      </c>
      <c r="G1403" s="2">
        <v>100000</v>
      </c>
      <c r="H1403" s="3">
        <f t="shared" si="43"/>
        <v>5</v>
      </c>
      <c r="I1403">
        <v>0.47970055839999998</v>
      </c>
      <c r="J1403">
        <v>0.49775524180000003</v>
      </c>
      <c r="K1403">
        <v>0.13143705010000001</v>
      </c>
      <c r="L1403">
        <v>0.55697309230000003</v>
      </c>
      <c r="M1403">
        <v>0.19229383010000001</v>
      </c>
      <c r="N1403">
        <v>480</v>
      </c>
      <c r="O1403">
        <v>545.6</v>
      </c>
      <c r="P1403">
        <v>67.8</v>
      </c>
      <c r="Q1403">
        <v>85.4</v>
      </c>
    </row>
    <row r="1404" spans="1:17" x14ac:dyDescent="0.2">
      <c r="A1404" s="1">
        <v>42968.005824004627</v>
      </c>
      <c r="B1404" t="s">
        <v>15</v>
      </c>
      <c r="C1404">
        <v>2</v>
      </c>
      <c r="D1404">
        <v>1000000</v>
      </c>
      <c r="E1404">
        <f t="shared" si="42"/>
        <v>6</v>
      </c>
      <c r="F1404">
        <v>2</v>
      </c>
      <c r="G1404" s="2">
        <v>5000</v>
      </c>
      <c r="H1404" s="3">
        <f t="shared" si="43"/>
        <v>3.6989700043360187</v>
      </c>
      <c r="I1404">
        <v>0.47358720809999999</v>
      </c>
      <c r="J1404">
        <v>0.51698896689999996</v>
      </c>
      <c r="K1404">
        <v>0.12495682380000001</v>
      </c>
      <c r="L1404">
        <v>0.54651557589999999</v>
      </c>
      <c r="M1404">
        <v>0.18434346369999999</v>
      </c>
      <c r="N1404">
        <v>474.4</v>
      </c>
      <c r="O1404">
        <v>551.20000000000005</v>
      </c>
      <c r="P1404">
        <v>69.400000000000006</v>
      </c>
      <c r="Q1404">
        <v>83.8</v>
      </c>
    </row>
    <row r="1405" spans="1:17" x14ac:dyDescent="0.2">
      <c r="A1405" s="1">
        <v>42968.005828067129</v>
      </c>
      <c r="B1405" t="s">
        <v>15</v>
      </c>
      <c r="C1405">
        <v>2</v>
      </c>
      <c r="D1405">
        <v>1000000</v>
      </c>
      <c r="E1405">
        <f t="shared" si="42"/>
        <v>6</v>
      </c>
      <c r="F1405">
        <v>2</v>
      </c>
      <c r="G1405" s="2">
        <v>50000</v>
      </c>
      <c r="H1405" s="3">
        <f t="shared" si="43"/>
        <v>4.6989700043360187</v>
      </c>
      <c r="I1405">
        <v>0.3726576701</v>
      </c>
      <c r="J1405">
        <v>0.48613876480000001</v>
      </c>
      <c r="K1405">
        <v>0.13565393240000001</v>
      </c>
      <c r="L1405">
        <v>0.70991426869999996</v>
      </c>
      <c r="M1405">
        <v>0.21462841369999999</v>
      </c>
      <c r="N1405">
        <v>330.4</v>
      </c>
      <c r="O1405">
        <v>695.2</v>
      </c>
      <c r="P1405">
        <v>44.4</v>
      </c>
      <c r="Q1405">
        <v>108.8</v>
      </c>
    </row>
    <row r="1406" spans="1:17" x14ac:dyDescent="0.2">
      <c r="A1406" s="1">
        <v>42968.006071585645</v>
      </c>
      <c r="B1406" t="s">
        <v>15</v>
      </c>
      <c r="C1406">
        <v>2</v>
      </c>
      <c r="D1406">
        <v>1000000</v>
      </c>
      <c r="E1406">
        <f t="shared" si="42"/>
        <v>6</v>
      </c>
      <c r="F1406">
        <v>2</v>
      </c>
      <c r="G1406" s="2">
        <v>10</v>
      </c>
      <c r="H1406" s="3">
        <f t="shared" si="43"/>
        <v>1</v>
      </c>
      <c r="I1406">
        <v>0.26382914709999999</v>
      </c>
      <c r="J1406">
        <v>0.51288306800000005</v>
      </c>
      <c r="K1406">
        <v>0.1349286569</v>
      </c>
      <c r="L1406">
        <v>0.85501230800000005</v>
      </c>
      <c r="M1406">
        <v>0.2325932137</v>
      </c>
      <c r="N1406">
        <v>180</v>
      </c>
      <c r="O1406">
        <v>845.6</v>
      </c>
      <c r="P1406">
        <v>22.2</v>
      </c>
      <c r="Q1406">
        <v>131</v>
      </c>
    </row>
    <row r="1407" spans="1:17" x14ac:dyDescent="0.2">
      <c r="A1407" s="1">
        <v>42968.006433148148</v>
      </c>
      <c r="B1407" t="s">
        <v>15</v>
      </c>
      <c r="C1407">
        <v>2</v>
      </c>
      <c r="D1407">
        <v>1000000</v>
      </c>
      <c r="E1407">
        <f t="shared" si="42"/>
        <v>6</v>
      </c>
      <c r="F1407">
        <v>2</v>
      </c>
      <c r="G1407" s="2">
        <v>1000000</v>
      </c>
      <c r="H1407" s="3">
        <f t="shared" si="43"/>
        <v>6</v>
      </c>
      <c r="I1407">
        <v>0.58088901339999999</v>
      </c>
      <c r="J1407">
        <v>0.49835991619999997</v>
      </c>
      <c r="K1407">
        <v>0.1242740723</v>
      </c>
      <c r="L1407">
        <v>0.40141753670000002</v>
      </c>
      <c r="M1407">
        <v>0.16566177709999999</v>
      </c>
      <c r="N1407">
        <v>623</v>
      </c>
      <c r="O1407">
        <v>402.6</v>
      </c>
      <c r="P1407">
        <v>91.6</v>
      </c>
      <c r="Q1407">
        <v>61.6</v>
      </c>
    </row>
    <row r="1408" spans="1:17" x14ac:dyDescent="0.2">
      <c r="A1408" s="1">
        <v>42968.006676979167</v>
      </c>
      <c r="B1408" t="s">
        <v>15</v>
      </c>
      <c r="C1408">
        <v>2</v>
      </c>
      <c r="D1408">
        <v>1000000</v>
      </c>
      <c r="E1408">
        <f t="shared" si="42"/>
        <v>6</v>
      </c>
      <c r="F1408">
        <v>2</v>
      </c>
      <c r="G1408" s="2">
        <v>500000</v>
      </c>
      <c r="H1408" s="3">
        <f t="shared" si="43"/>
        <v>5.6989700043360187</v>
      </c>
      <c r="I1408">
        <v>0.47639353439999998</v>
      </c>
      <c r="J1408">
        <v>0.50058726760000005</v>
      </c>
      <c r="K1408">
        <v>0.1287560516</v>
      </c>
      <c r="L1408">
        <v>0.55435871319999996</v>
      </c>
      <c r="M1408">
        <v>0.18856019660000001</v>
      </c>
      <c r="N1408">
        <v>476.4</v>
      </c>
      <c r="O1408">
        <v>549.20000000000005</v>
      </c>
      <c r="P1408">
        <v>68.2</v>
      </c>
      <c r="Q1408">
        <v>85</v>
      </c>
    </row>
    <row r="1409" spans="1:17" x14ac:dyDescent="0.2">
      <c r="A1409" s="1">
        <v>42968.007146956021</v>
      </c>
      <c r="B1409" t="s">
        <v>15</v>
      </c>
      <c r="C1409">
        <v>2</v>
      </c>
      <c r="D1409">
        <v>1000000</v>
      </c>
      <c r="E1409">
        <f t="shared" si="42"/>
        <v>6</v>
      </c>
      <c r="F1409">
        <v>2</v>
      </c>
      <c r="G1409" s="2">
        <v>50000000</v>
      </c>
      <c r="H1409" s="3">
        <f t="shared" si="43"/>
        <v>7.6989700043360187</v>
      </c>
      <c r="I1409">
        <v>0.47291197899999998</v>
      </c>
      <c r="J1409">
        <v>0.49863414630000003</v>
      </c>
      <c r="K1409">
        <v>0.13200757439999999</v>
      </c>
      <c r="L1409">
        <v>0.56481622949999999</v>
      </c>
      <c r="M1409">
        <v>0.19466299619999999</v>
      </c>
      <c r="N1409">
        <v>470.8</v>
      </c>
      <c r="O1409">
        <v>554.79999999999995</v>
      </c>
      <c r="P1409">
        <v>66.599999999999994</v>
      </c>
      <c r="Q1409">
        <v>86.6</v>
      </c>
    </row>
    <row r="1410" spans="1:17" x14ac:dyDescent="0.2">
      <c r="A1410" s="1">
        <v>42968.007630428241</v>
      </c>
      <c r="B1410" t="s">
        <v>15</v>
      </c>
      <c r="C1410">
        <v>2</v>
      </c>
      <c r="D1410">
        <v>1000000</v>
      </c>
      <c r="E1410">
        <f t="shared" si="42"/>
        <v>6</v>
      </c>
      <c r="F1410">
        <v>2</v>
      </c>
      <c r="G1410" s="2">
        <v>5000000</v>
      </c>
      <c r="H1410" s="3">
        <f t="shared" si="43"/>
        <v>6.6989700043360187</v>
      </c>
      <c r="I1410">
        <v>0.4580730677</v>
      </c>
      <c r="J1410">
        <v>0.49931707320000002</v>
      </c>
      <c r="K1410">
        <v>0.1285748488</v>
      </c>
      <c r="L1410">
        <v>0.57658093539999999</v>
      </c>
      <c r="M1410">
        <v>0.1887828845</v>
      </c>
      <c r="N1410">
        <v>451.4</v>
      </c>
      <c r="O1410">
        <v>574.20000000000005</v>
      </c>
      <c r="P1410">
        <v>64.8</v>
      </c>
      <c r="Q1410">
        <v>88.4</v>
      </c>
    </row>
    <row r="1411" spans="1:17" x14ac:dyDescent="0.2">
      <c r="A1411" s="1">
        <v>42968.007744722221</v>
      </c>
      <c r="B1411" t="s">
        <v>15</v>
      </c>
      <c r="C1411">
        <v>2</v>
      </c>
      <c r="D1411">
        <v>1000000</v>
      </c>
      <c r="E1411">
        <f t="shared" ref="E1411:E1474" si="44">LOG10(D1411)</f>
        <v>6</v>
      </c>
      <c r="F1411">
        <v>2</v>
      </c>
      <c r="G1411" s="2">
        <v>10000000</v>
      </c>
      <c r="H1411" s="3">
        <f t="shared" si="43"/>
        <v>7</v>
      </c>
      <c r="I1411">
        <v>0.4759657021</v>
      </c>
      <c r="J1411">
        <v>0.50064530529999995</v>
      </c>
      <c r="K1411">
        <v>0.13436088700000001</v>
      </c>
      <c r="L1411">
        <v>0.56481622949999999</v>
      </c>
      <c r="M1411">
        <v>0.19608017050000001</v>
      </c>
      <c r="N1411">
        <v>474.4</v>
      </c>
      <c r="O1411">
        <v>551.20000000000005</v>
      </c>
      <c r="P1411">
        <v>66.599999999999994</v>
      </c>
      <c r="Q1411">
        <v>86.6</v>
      </c>
    </row>
    <row r="1412" spans="1:17" x14ac:dyDescent="0.2">
      <c r="A1412" s="1">
        <v>42968.007863043982</v>
      </c>
      <c r="B1412" t="s">
        <v>15</v>
      </c>
      <c r="C1412">
        <v>2</v>
      </c>
      <c r="D1412">
        <v>1000000</v>
      </c>
      <c r="E1412">
        <f t="shared" si="44"/>
        <v>6</v>
      </c>
      <c r="F1412">
        <v>2</v>
      </c>
      <c r="G1412" s="2">
        <v>100000000</v>
      </c>
      <c r="H1412" s="3">
        <f t="shared" ref="H1412:H1475" si="45">LOG10(G1412)</f>
        <v>8</v>
      </c>
      <c r="I1412">
        <v>0.36112535080000002</v>
      </c>
      <c r="J1412">
        <v>0.50107355109999996</v>
      </c>
      <c r="K1412">
        <v>0.1349904948</v>
      </c>
      <c r="L1412">
        <v>0.72167897459999997</v>
      </c>
      <c r="M1412">
        <v>0.214303988</v>
      </c>
      <c r="N1412">
        <v>315</v>
      </c>
      <c r="O1412">
        <v>710.6</v>
      </c>
      <c r="P1412">
        <v>42.6</v>
      </c>
      <c r="Q1412">
        <v>110.6</v>
      </c>
    </row>
    <row r="1413" spans="1:17" x14ac:dyDescent="0.2">
      <c r="A1413" s="1">
        <v>42968.018169328701</v>
      </c>
      <c r="B1413" t="s">
        <v>15</v>
      </c>
      <c r="C1413">
        <v>2</v>
      </c>
      <c r="D1413">
        <v>1000000</v>
      </c>
      <c r="E1413">
        <f t="shared" si="44"/>
        <v>6</v>
      </c>
      <c r="F1413">
        <v>2</v>
      </c>
      <c r="G1413" s="2">
        <v>1000000000</v>
      </c>
      <c r="H1413" s="3">
        <f t="shared" si="45"/>
        <v>9</v>
      </c>
      <c r="I1413">
        <v>0.2475471839</v>
      </c>
      <c r="J1413">
        <v>0.49804878050000001</v>
      </c>
      <c r="K1413">
        <v>0.13508930450000001</v>
      </c>
      <c r="L1413">
        <v>0.87854171969999995</v>
      </c>
      <c r="M1413">
        <v>0.23353763750000001</v>
      </c>
      <c r="N1413">
        <v>157.19999999999999</v>
      </c>
      <c r="O1413">
        <v>868.4</v>
      </c>
      <c r="P1413">
        <v>18.600000000000001</v>
      </c>
      <c r="Q1413">
        <v>134.6</v>
      </c>
    </row>
    <row r="1414" spans="1:17" x14ac:dyDescent="0.2">
      <c r="A1414" s="1">
        <v>42968.018563101854</v>
      </c>
      <c r="B1414" t="s">
        <v>15</v>
      </c>
      <c r="C1414">
        <v>2</v>
      </c>
      <c r="D1414">
        <v>1000000</v>
      </c>
      <c r="E1414">
        <f t="shared" si="44"/>
        <v>6</v>
      </c>
      <c r="F1414">
        <v>2</v>
      </c>
      <c r="G1414" s="2">
        <v>500000000</v>
      </c>
      <c r="H1414" s="3">
        <f t="shared" si="45"/>
        <v>8.6989700043360187</v>
      </c>
      <c r="I1414">
        <v>0.3724878908</v>
      </c>
      <c r="J1414">
        <v>0.50335374379999998</v>
      </c>
      <c r="K1414">
        <v>0.13534806760000001</v>
      </c>
      <c r="L1414">
        <v>0.70991426869999996</v>
      </c>
      <c r="M1414">
        <v>0.21449575779999999</v>
      </c>
      <c r="N1414">
        <v>330.2</v>
      </c>
      <c r="O1414">
        <v>695.4</v>
      </c>
      <c r="P1414">
        <v>44.4</v>
      </c>
      <c r="Q1414">
        <v>108.8</v>
      </c>
    </row>
    <row r="1415" spans="1:17" x14ac:dyDescent="0.2">
      <c r="A1415" s="1">
        <v>42968.019339421298</v>
      </c>
      <c r="B1415" t="s">
        <v>15</v>
      </c>
      <c r="C1415">
        <v>2</v>
      </c>
      <c r="D1415">
        <v>1000000</v>
      </c>
      <c r="E1415">
        <f t="shared" si="44"/>
        <v>6</v>
      </c>
      <c r="F1415">
        <v>2</v>
      </c>
      <c r="G1415" s="2">
        <v>5000000000</v>
      </c>
      <c r="H1415" s="3">
        <f t="shared" si="45"/>
        <v>9.6989700043360187</v>
      </c>
      <c r="I1415">
        <v>0.36476084520000002</v>
      </c>
      <c r="J1415">
        <v>0.50009746590000004</v>
      </c>
      <c r="K1415">
        <v>0.13373507139999999</v>
      </c>
      <c r="L1415">
        <v>0.71775740600000004</v>
      </c>
      <c r="M1415">
        <v>0.2149412477</v>
      </c>
      <c r="N1415">
        <v>320</v>
      </c>
      <c r="O1415">
        <v>705.6</v>
      </c>
      <c r="P1415">
        <v>43.2</v>
      </c>
      <c r="Q1415">
        <v>110</v>
      </c>
    </row>
    <row r="1416" spans="1:17" x14ac:dyDescent="0.2">
      <c r="A1416" s="1">
        <v>42968.01964353009</v>
      </c>
      <c r="B1416" t="s">
        <v>15</v>
      </c>
      <c r="C1416">
        <v>2</v>
      </c>
      <c r="D1416">
        <v>1000000</v>
      </c>
      <c r="E1416">
        <f t="shared" si="44"/>
        <v>6</v>
      </c>
      <c r="F1416">
        <v>2</v>
      </c>
      <c r="G1416" s="2">
        <v>100000000000</v>
      </c>
      <c r="H1416" s="3">
        <f t="shared" si="45"/>
        <v>11</v>
      </c>
      <c r="I1416">
        <v>0.3654393863</v>
      </c>
      <c r="J1416">
        <v>0.49739563260000003</v>
      </c>
      <c r="K1416">
        <v>0.13427275299999999</v>
      </c>
      <c r="L1416">
        <v>0.71775740600000004</v>
      </c>
      <c r="M1416">
        <v>0.2152633766</v>
      </c>
      <c r="N1416">
        <v>320.8</v>
      </c>
      <c r="O1416">
        <v>704.8</v>
      </c>
      <c r="P1416">
        <v>43.2</v>
      </c>
      <c r="Q1416">
        <v>110</v>
      </c>
    </row>
    <row r="1417" spans="1:17" x14ac:dyDescent="0.2">
      <c r="A1417" s="1">
        <v>42968.020074479165</v>
      </c>
      <c r="B1417" t="s">
        <v>15</v>
      </c>
      <c r="C1417">
        <v>2</v>
      </c>
      <c r="D1417">
        <v>1000000</v>
      </c>
      <c r="E1417">
        <f t="shared" si="44"/>
        <v>6</v>
      </c>
      <c r="F1417">
        <v>2</v>
      </c>
      <c r="G1417" s="2">
        <v>50000000000</v>
      </c>
      <c r="H1417" s="3">
        <f t="shared" si="45"/>
        <v>10.698970004336019</v>
      </c>
      <c r="I1417">
        <v>0.36526975099999998</v>
      </c>
      <c r="J1417">
        <v>0.50360747400000005</v>
      </c>
      <c r="K1417">
        <v>0.13160805110000001</v>
      </c>
      <c r="L1417">
        <v>0.71383583740000001</v>
      </c>
      <c r="M1417">
        <v>0.21205160849999999</v>
      </c>
      <c r="N1417">
        <v>321.2</v>
      </c>
      <c r="O1417">
        <v>704.4</v>
      </c>
      <c r="P1417">
        <v>43.8</v>
      </c>
      <c r="Q1417">
        <v>109.4</v>
      </c>
    </row>
    <row r="1418" spans="1:17" x14ac:dyDescent="0.2">
      <c r="A1418" s="1">
        <v>42968.020476793979</v>
      </c>
      <c r="B1418" t="s">
        <v>15</v>
      </c>
      <c r="C1418">
        <v>2</v>
      </c>
      <c r="D1418">
        <v>1000000</v>
      </c>
      <c r="E1418">
        <f t="shared" si="44"/>
        <v>6</v>
      </c>
      <c r="F1418">
        <v>2</v>
      </c>
      <c r="G1418" s="2">
        <v>50000000000000</v>
      </c>
      <c r="H1418" s="3">
        <f t="shared" si="45"/>
        <v>13.698970004336019</v>
      </c>
      <c r="I1418">
        <v>0.4667977646</v>
      </c>
      <c r="J1418">
        <v>0.49707317070000001</v>
      </c>
      <c r="K1418">
        <v>0.1244519917</v>
      </c>
      <c r="L1418">
        <v>0.55697309230000003</v>
      </c>
      <c r="M1418">
        <v>0.18526008120000001</v>
      </c>
      <c r="N1418">
        <v>464.8</v>
      </c>
      <c r="O1418">
        <v>560.79999999999995</v>
      </c>
      <c r="P1418">
        <v>67.8</v>
      </c>
      <c r="Q1418">
        <v>85.4</v>
      </c>
    </row>
    <row r="1419" spans="1:17" x14ac:dyDescent="0.2">
      <c r="A1419" s="1">
        <v>42968.020608888888</v>
      </c>
      <c r="B1419" t="s">
        <v>15</v>
      </c>
      <c r="C1419">
        <v>2</v>
      </c>
      <c r="D1419">
        <v>1000000</v>
      </c>
      <c r="E1419">
        <f t="shared" si="44"/>
        <v>6</v>
      </c>
      <c r="F1419">
        <v>2</v>
      </c>
      <c r="G1419" s="2">
        <v>500000000000000</v>
      </c>
      <c r="H1419" s="3">
        <f t="shared" si="45"/>
        <v>14.698970004336019</v>
      </c>
      <c r="I1419">
        <v>0.36221357990000003</v>
      </c>
      <c r="J1419">
        <v>0.50107383640000003</v>
      </c>
      <c r="K1419">
        <v>0.1339064281</v>
      </c>
      <c r="L1419">
        <v>0.71906459550000001</v>
      </c>
      <c r="M1419">
        <v>0.21475663759999999</v>
      </c>
      <c r="N1419">
        <v>316.8</v>
      </c>
      <c r="O1419">
        <v>708.8</v>
      </c>
      <c r="P1419">
        <v>43</v>
      </c>
      <c r="Q1419">
        <v>110.2</v>
      </c>
    </row>
    <row r="1420" spans="1:17" x14ac:dyDescent="0.2">
      <c r="A1420" s="1">
        <v>42968.020906921294</v>
      </c>
      <c r="B1420" t="s">
        <v>15</v>
      </c>
      <c r="C1420">
        <v>2</v>
      </c>
      <c r="D1420">
        <v>1000000</v>
      </c>
      <c r="E1420">
        <f t="shared" si="44"/>
        <v>6</v>
      </c>
      <c r="F1420">
        <v>2</v>
      </c>
      <c r="G1420" s="2">
        <v>1000000000000000</v>
      </c>
      <c r="H1420" s="3">
        <f t="shared" si="45"/>
        <v>15</v>
      </c>
      <c r="I1420">
        <v>0.36645806199999997</v>
      </c>
      <c r="J1420">
        <v>0.49944913460000001</v>
      </c>
      <c r="K1420">
        <v>0.1342912108</v>
      </c>
      <c r="L1420">
        <v>0.71645021649999996</v>
      </c>
      <c r="M1420">
        <v>0.2152444929</v>
      </c>
      <c r="N1420">
        <v>322.2</v>
      </c>
      <c r="O1420">
        <v>703.4</v>
      </c>
      <c r="P1420">
        <v>43.4</v>
      </c>
      <c r="Q1420">
        <v>109.8</v>
      </c>
    </row>
    <row r="1421" spans="1:17" x14ac:dyDescent="0.2">
      <c r="A1421" s="1">
        <v>42968.021015231483</v>
      </c>
      <c r="B1421" t="s">
        <v>15</v>
      </c>
      <c r="C1421">
        <v>2</v>
      </c>
      <c r="D1421">
        <v>1000000</v>
      </c>
      <c r="E1421">
        <f t="shared" si="44"/>
        <v>6</v>
      </c>
      <c r="F1421">
        <v>2</v>
      </c>
      <c r="G1421" s="2">
        <v>10000000000</v>
      </c>
      <c r="H1421" s="3">
        <f t="shared" si="45"/>
        <v>10</v>
      </c>
      <c r="I1421">
        <v>0.3654393863</v>
      </c>
      <c r="J1421">
        <v>0.50092104380000002</v>
      </c>
      <c r="K1421">
        <v>0.13427275299999999</v>
      </c>
      <c r="L1421">
        <v>0.71775740600000004</v>
      </c>
      <c r="M1421">
        <v>0.2152633766</v>
      </c>
      <c r="N1421">
        <v>320.8</v>
      </c>
      <c r="O1421">
        <v>704.8</v>
      </c>
      <c r="P1421">
        <v>43.2</v>
      </c>
      <c r="Q1421">
        <v>110</v>
      </c>
    </row>
    <row r="1422" spans="1:17" x14ac:dyDescent="0.2">
      <c r="A1422" s="1">
        <v>42968.021464479163</v>
      </c>
      <c r="B1422" t="s">
        <v>15</v>
      </c>
      <c r="C1422">
        <v>2</v>
      </c>
      <c r="D1422">
        <v>1000000</v>
      </c>
      <c r="E1422">
        <f t="shared" si="44"/>
        <v>6</v>
      </c>
      <c r="F1422">
        <v>2</v>
      </c>
      <c r="G1422" s="2">
        <v>1000000000000</v>
      </c>
      <c r="H1422" s="3">
        <f t="shared" si="45"/>
        <v>12</v>
      </c>
      <c r="I1422">
        <v>0.46730710250000002</v>
      </c>
      <c r="J1422">
        <v>0.49913865699999999</v>
      </c>
      <c r="K1422">
        <v>0.1248390261</v>
      </c>
      <c r="L1422">
        <v>0.55697309230000003</v>
      </c>
      <c r="M1422">
        <v>0.18545923480000001</v>
      </c>
      <c r="N1422">
        <v>465.4</v>
      </c>
      <c r="O1422">
        <v>560.20000000000005</v>
      </c>
      <c r="P1422">
        <v>67.8</v>
      </c>
      <c r="Q1422">
        <v>85.4</v>
      </c>
    </row>
    <row r="1423" spans="1:17" x14ac:dyDescent="0.2">
      <c r="A1423" s="1">
        <v>42968.021686527776</v>
      </c>
      <c r="B1423" t="s">
        <v>15</v>
      </c>
      <c r="C1423">
        <v>2</v>
      </c>
      <c r="D1423">
        <v>1000000</v>
      </c>
      <c r="E1423">
        <f t="shared" si="44"/>
        <v>6</v>
      </c>
      <c r="F1423">
        <v>2</v>
      </c>
      <c r="G1423" s="2">
        <v>500000000000</v>
      </c>
      <c r="H1423" s="3">
        <f t="shared" si="45"/>
        <v>11.698970004336019</v>
      </c>
      <c r="I1423">
        <v>0.36526975099999998</v>
      </c>
      <c r="J1423">
        <v>0.49756097560000001</v>
      </c>
      <c r="K1423">
        <v>0.13160805110000001</v>
      </c>
      <c r="L1423">
        <v>0.71383583740000001</v>
      </c>
      <c r="M1423">
        <v>0.21205160849999999</v>
      </c>
      <c r="N1423">
        <v>321.2</v>
      </c>
      <c r="O1423">
        <v>704.4</v>
      </c>
      <c r="P1423">
        <v>43.8</v>
      </c>
      <c r="Q1423">
        <v>109.4</v>
      </c>
    </row>
    <row r="1424" spans="1:17" x14ac:dyDescent="0.2">
      <c r="A1424" s="1">
        <v>42968.021831180558</v>
      </c>
      <c r="B1424" t="s">
        <v>15</v>
      </c>
      <c r="C1424">
        <v>2</v>
      </c>
      <c r="D1424">
        <v>1000000</v>
      </c>
      <c r="E1424">
        <f t="shared" si="44"/>
        <v>6</v>
      </c>
      <c r="F1424">
        <v>2</v>
      </c>
      <c r="G1424" s="2">
        <v>5000000000000</v>
      </c>
      <c r="H1424" s="3">
        <f t="shared" si="45"/>
        <v>12.698970004336019</v>
      </c>
      <c r="I1424">
        <v>0.47800319749999998</v>
      </c>
      <c r="J1424">
        <v>0.49328085310000003</v>
      </c>
      <c r="K1424">
        <v>0.13189930850000001</v>
      </c>
      <c r="L1424">
        <v>0.55958747139999998</v>
      </c>
      <c r="M1424">
        <v>0.19312961710000001</v>
      </c>
      <c r="N1424">
        <v>477.6</v>
      </c>
      <c r="O1424">
        <v>548</v>
      </c>
      <c r="P1424">
        <v>67.400000000000006</v>
      </c>
      <c r="Q1424">
        <v>85.8</v>
      </c>
    </row>
    <row r="1425" spans="1:17" x14ac:dyDescent="0.2">
      <c r="A1425" s="1">
        <v>42968.022101724535</v>
      </c>
      <c r="B1425" t="s">
        <v>15</v>
      </c>
      <c r="C1425">
        <v>2</v>
      </c>
      <c r="D1425">
        <v>1000000</v>
      </c>
      <c r="E1425">
        <f t="shared" si="44"/>
        <v>6</v>
      </c>
      <c r="F1425">
        <v>2</v>
      </c>
      <c r="G1425" s="2">
        <v>10000000000000</v>
      </c>
      <c r="H1425" s="3">
        <f t="shared" si="45"/>
        <v>13</v>
      </c>
      <c r="I1425">
        <v>0.58122900399999999</v>
      </c>
      <c r="J1425">
        <v>0.50365449809999996</v>
      </c>
      <c r="K1425">
        <v>0.1254258258</v>
      </c>
      <c r="L1425">
        <v>0.4027247263</v>
      </c>
      <c r="M1425">
        <v>0.1668500144</v>
      </c>
      <c r="N1425">
        <v>623.20000000000005</v>
      </c>
      <c r="O1425">
        <v>402.4</v>
      </c>
      <c r="P1425">
        <v>91.4</v>
      </c>
      <c r="Q1425">
        <v>61.8</v>
      </c>
    </row>
    <row r="1426" spans="1:17" x14ac:dyDescent="0.2">
      <c r="A1426" s="1">
        <v>42968.022533240743</v>
      </c>
      <c r="B1426" t="s">
        <v>15</v>
      </c>
      <c r="C1426">
        <v>2</v>
      </c>
      <c r="D1426">
        <v>1000000</v>
      </c>
      <c r="E1426">
        <f t="shared" si="44"/>
        <v>6</v>
      </c>
      <c r="F1426">
        <v>2</v>
      </c>
      <c r="G1426" s="2">
        <v>100000000000000</v>
      </c>
      <c r="H1426" s="3">
        <f t="shared" si="45"/>
        <v>14</v>
      </c>
      <c r="I1426">
        <v>0.3662884267</v>
      </c>
      <c r="J1426">
        <v>0.496098702</v>
      </c>
      <c r="K1426">
        <v>0.13162650889999999</v>
      </c>
      <c r="L1426">
        <v>0.71252864780000003</v>
      </c>
      <c r="M1426">
        <v>0.21203272479999999</v>
      </c>
      <c r="N1426">
        <v>322.60000000000002</v>
      </c>
      <c r="O1426">
        <v>703</v>
      </c>
      <c r="P1426">
        <v>44</v>
      </c>
      <c r="Q1426">
        <v>109.2</v>
      </c>
    </row>
    <row r="1427" spans="1:17" x14ac:dyDescent="0.2">
      <c r="A1427" s="1">
        <v>42968.022756319442</v>
      </c>
      <c r="B1427" t="s">
        <v>15</v>
      </c>
      <c r="C1427">
        <v>2</v>
      </c>
      <c r="D1427">
        <v>1000000</v>
      </c>
      <c r="E1427">
        <f t="shared" si="44"/>
        <v>6</v>
      </c>
      <c r="F1427">
        <v>2</v>
      </c>
      <c r="G1427" s="2">
        <v>5000000000000000</v>
      </c>
      <c r="H1427" s="3">
        <f t="shared" si="45"/>
        <v>15.698970004336019</v>
      </c>
      <c r="I1427">
        <v>0.46662784130000001</v>
      </c>
      <c r="J1427">
        <v>0.50390139300000003</v>
      </c>
      <c r="K1427">
        <v>0.12686668379999999</v>
      </c>
      <c r="L1427">
        <v>0.56089466089999995</v>
      </c>
      <c r="M1427">
        <v>0.18834119439999999</v>
      </c>
      <c r="N1427">
        <v>464</v>
      </c>
      <c r="O1427">
        <v>561.6</v>
      </c>
      <c r="P1427">
        <v>67.2</v>
      </c>
      <c r="Q1427">
        <v>86</v>
      </c>
    </row>
    <row r="1428" spans="1:17" x14ac:dyDescent="0.2">
      <c r="A1428" s="1">
        <v>42968.072604884263</v>
      </c>
      <c r="B1428" t="s">
        <v>15</v>
      </c>
      <c r="C1428">
        <v>2</v>
      </c>
      <c r="D1428">
        <v>5000000</v>
      </c>
      <c r="E1428">
        <f t="shared" si="44"/>
        <v>6.6989700043360187</v>
      </c>
      <c r="F1428">
        <v>2</v>
      </c>
      <c r="G1428" s="2">
        <v>1.0000000000000001E-15</v>
      </c>
      <c r="H1428" s="3">
        <f t="shared" si="45"/>
        <v>-15</v>
      </c>
      <c r="I1428">
        <v>0.77298904339999996</v>
      </c>
      <c r="J1428">
        <v>0.52674714420000002</v>
      </c>
      <c r="K1428">
        <v>0.1221442016</v>
      </c>
      <c r="L1428">
        <v>0.1214243273</v>
      </c>
      <c r="M1428">
        <v>0.12167894830000001</v>
      </c>
      <c r="N1428">
        <v>892.6</v>
      </c>
      <c r="O1428">
        <v>133</v>
      </c>
      <c r="P1428">
        <v>134.6</v>
      </c>
      <c r="Q1428">
        <v>18.600000000000001</v>
      </c>
    </row>
    <row r="1429" spans="1:17" x14ac:dyDescent="0.2">
      <c r="A1429" s="1">
        <v>42968.073902824071</v>
      </c>
      <c r="B1429" t="s">
        <v>15</v>
      </c>
      <c r="C1429">
        <v>2</v>
      </c>
      <c r="D1429">
        <v>5000000</v>
      </c>
      <c r="E1429">
        <f t="shared" si="44"/>
        <v>6.6989700043360187</v>
      </c>
      <c r="F1429">
        <v>2</v>
      </c>
      <c r="G1429" s="2">
        <v>5E-15</v>
      </c>
      <c r="H1429" s="3">
        <f t="shared" si="45"/>
        <v>-14.301029995663981</v>
      </c>
      <c r="I1429">
        <v>0.42802547089999998</v>
      </c>
      <c r="J1429">
        <v>0.4846124617</v>
      </c>
      <c r="K1429">
        <v>0.1241474573</v>
      </c>
      <c r="L1429">
        <v>0.59724132080000003</v>
      </c>
      <c r="M1429">
        <v>0.1820985483</v>
      </c>
      <c r="N1429">
        <v>413.2</v>
      </c>
      <c r="O1429">
        <v>612.4</v>
      </c>
      <c r="P1429">
        <v>61.8</v>
      </c>
      <c r="Q1429">
        <v>91.4</v>
      </c>
    </row>
    <row r="1430" spans="1:17" x14ac:dyDescent="0.2">
      <c r="A1430" s="1">
        <v>42968.074937731479</v>
      </c>
      <c r="B1430" t="s">
        <v>15</v>
      </c>
      <c r="C1430">
        <v>2</v>
      </c>
      <c r="D1430">
        <v>5000000</v>
      </c>
      <c r="E1430">
        <f t="shared" si="44"/>
        <v>6.6989700043360187</v>
      </c>
      <c r="F1430">
        <v>2</v>
      </c>
      <c r="G1430" s="2">
        <v>1E-14</v>
      </c>
      <c r="H1430" s="3">
        <f t="shared" si="45"/>
        <v>-14</v>
      </c>
      <c r="I1430">
        <v>0.31200340999999998</v>
      </c>
      <c r="J1430">
        <v>0.48309064559999998</v>
      </c>
      <c r="K1430">
        <v>0.13111608799999999</v>
      </c>
      <c r="L1430">
        <v>0.76351752819999996</v>
      </c>
      <c r="M1430">
        <v>0.21157539480000001</v>
      </c>
      <c r="N1430">
        <v>250.8</v>
      </c>
      <c r="O1430">
        <v>774.8</v>
      </c>
      <c r="P1430">
        <v>36.200000000000003</v>
      </c>
      <c r="Q1430">
        <v>117</v>
      </c>
    </row>
    <row r="1431" spans="1:17" x14ac:dyDescent="0.2">
      <c r="A1431" s="1">
        <v>42968.078888912038</v>
      </c>
      <c r="B1431" t="s">
        <v>15</v>
      </c>
      <c r="C1431">
        <v>2</v>
      </c>
      <c r="D1431">
        <v>5000000</v>
      </c>
      <c r="E1431">
        <f t="shared" si="44"/>
        <v>6.6989700043360187</v>
      </c>
      <c r="F1431">
        <v>2</v>
      </c>
      <c r="G1431" s="2">
        <v>9.9999999999999994E-12</v>
      </c>
      <c r="H1431" s="3">
        <f t="shared" si="45"/>
        <v>-11</v>
      </c>
      <c r="I1431">
        <v>0.42487324399999998</v>
      </c>
      <c r="J1431">
        <v>0.49629043760000002</v>
      </c>
      <c r="K1431">
        <v>0.1250042096</v>
      </c>
      <c r="L1431">
        <v>0.6050674815</v>
      </c>
      <c r="M1431">
        <v>0.18842453249999999</v>
      </c>
      <c r="N1431">
        <v>408.4</v>
      </c>
      <c r="O1431">
        <v>617.20000000000005</v>
      </c>
      <c r="P1431">
        <v>60.6</v>
      </c>
      <c r="Q1431">
        <v>92.6</v>
      </c>
    </row>
    <row r="1432" spans="1:17" x14ac:dyDescent="0.2">
      <c r="A1432" s="1">
        <v>42968.079344432874</v>
      </c>
      <c r="B1432" t="s">
        <v>15</v>
      </c>
      <c r="C1432">
        <v>2</v>
      </c>
      <c r="D1432">
        <v>5000000</v>
      </c>
      <c r="E1432">
        <f t="shared" si="44"/>
        <v>6.6989700043360187</v>
      </c>
      <c r="F1432">
        <v>2</v>
      </c>
      <c r="G1432" s="2">
        <v>5.0000000000000002E-14</v>
      </c>
      <c r="H1432" s="3">
        <f t="shared" si="45"/>
        <v>-13.301029995663981</v>
      </c>
      <c r="I1432">
        <v>0.65635600189999999</v>
      </c>
      <c r="J1432">
        <v>0.52633151889999996</v>
      </c>
      <c r="K1432">
        <v>0.11714723019999999</v>
      </c>
      <c r="L1432">
        <v>0.26912825740000001</v>
      </c>
      <c r="M1432">
        <v>0.13867475709999999</v>
      </c>
      <c r="N1432">
        <v>732.6</v>
      </c>
      <c r="O1432">
        <v>293</v>
      </c>
      <c r="P1432">
        <v>112</v>
      </c>
      <c r="Q1432">
        <v>41.2</v>
      </c>
    </row>
    <row r="1433" spans="1:17" x14ac:dyDescent="0.2">
      <c r="A1433" s="1">
        <v>42968.08082412037</v>
      </c>
      <c r="B1433" t="s">
        <v>15</v>
      </c>
      <c r="C1433">
        <v>2</v>
      </c>
      <c r="D1433">
        <v>5000000</v>
      </c>
      <c r="E1433">
        <f t="shared" si="44"/>
        <v>6.6989700043360187</v>
      </c>
      <c r="F1433">
        <v>2</v>
      </c>
      <c r="G1433" s="2">
        <v>4.9999999999999997E-12</v>
      </c>
      <c r="H1433" s="3">
        <f t="shared" si="45"/>
        <v>-11.301029995663981</v>
      </c>
      <c r="I1433">
        <v>0.42693275380000001</v>
      </c>
      <c r="J1433">
        <v>0.49703114669999998</v>
      </c>
      <c r="K1433">
        <v>0.11990618979999999</v>
      </c>
      <c r="L1433">
        <v>0.58441558439999997</v>
      </c>
      <c r="M1433">
        <v>0.18128051470000001</v>
      </c>
      <c r="N1433">
        <v>413.6</v>
      </c>
      <c r="O1433">
        <v>612</v>
      </c>
      <c r="P1433">
        <v>63.6</v>
      </c>
      <c r="Q1433">
        <v>89.6</v>
      </c>
    </row>
    <row r="1434" spans="1:17" x14ac:dyDescent="0.2">
      <c r="A1434" s="1">
        <v>42968.080899398148</v>
      </c>
      <c r="B1434" t="s">
        <v>15</v>
      </c>
      <c r="C1434">
        <v>2</v>
      </c>
      <c r="D1434">
        <v>5000000</v>
      </c>
      <c r="E1434">
        <f t="shared" si="44"/>
        <v>6.6989700043360187</v>
      </c>
      <c r="F1434">
        <v>2</v>
      </c>
      <c r="G1434" s="2">
        <v>5.0000000000000002E-11</v>
      </c>
      <c r="H1434" s="3">
        <f t="shared" si="45"/>
        <v>-10.301029995663981</v>
      </c>
      <c r="I1434">
        <v>0.42101292680000002</v>
      </c>
      <c r="J1434">
        <v>0.47977764540000001</v>
      </c>
      <c r="K1434">
        <v>0.12933402729999999</v>
      </c>
      <c r="L1434">
        <v>0.61830065359999997</v>
      </c>
      <c r="M1434">
        <v>0.19050576590000001</v>
      </c>
      <c r="N1434">
        <v>401.4</v>
      </c>
      <c r="O1434">
        <v>624.20000000000005</v>
      </c>
      <c r="P1434">
        <v>58.4</v>
      </c>
      <c r="Q1434">
        <v>94.8</v>
      </c>
    </row>
    <row r="1435" spans="1:17" x14ac:dyDescent="0.2">
      <c r="A1435" s="1">
        <v>42968.081126261575</v>
      </c>
      <c r="B1435" t="s">
        <v>15</v>
      </c>
      <c r="C1435">
        <v>2</v>
      </c>
      <c r="D1435">
        <v>5000000</v>
      </c>
      <c r="E1435">
        <f t="shared" si="44"/>
        <v>6.6989700043360187</v>
      </c>
      <c r="F1435">
        <v>2</v>
      </c>
      <c r="G1435" s="2">
        <v>5.0000000000000003E-10</v>
      </c>
      <c r="H1435" s="3">
        <f t="shared" si="45"/>
        <v>-9.3010299956639813</v>
      </c>
      <c r="I1435">
        <v>0.1941037038</v>
      </c>
      <c r="J1435">
        <v>0.50317086710000003</v>
      </c>
      <c r="K1435">
        <v>0.13310132359999999</v>
      </c>
      <c r="L1435">
        <v>0.94251761310000004</v>
      </c>
      <c r="M1435">
        <v>0.2332275063</v>
      </c>
      <c r="N1435">
        <v>84.4</v>
      </c>
      <c r="O1435">
        <v>941.2</v>
      </c>
      <c r="P1435">
        <v>8.8000000000000007</v>
      </c>
      <c r="Q1435">
        <v>144.4</v>
      </c>
    </row>
    <row r="1436" spans="1:17" x14ac:dyDescent="0.2">
      <c r="A1436" s="1">
        <v>42968.082858784721</v>
      </c>
      <c r="B1436" t="s">
        <v>15</v>
      </c>
      <c r="C1436">
        <v>2</v>
      </c>
      <c r="D1436">
        <v>5000000</v>
      </c>
      <c r="E1436">
        <f t="shared" si="44"/>
        <v>6.6989700043360187</v>
      </c>
      <c r="F1436">
        <v>2</v>
      </c>
      <c r="G1436" s="2">
        <v>1E-3</v>
      </c>
      <c r="H1436" s="3">
        <f t="shared" si="45"/>
        <v>-3</v>
      </c>
      <c r="I1436">
        <v>0.41181219749999998</v>
      </c>
      <c r="J1436">
        <v>0.49774221060000001</v>
      </c>
      <c r="K1436">
        <v>0.12574805480000001</v>
      </c>
      <c r="L1436">
        <v>0.62207792210000001</v>
      </c>
      <c r="M1436">
        <v>0.19112696069999999</v>
      </c>
      <c r="N1436">
        <v>390.4</v>
      </c>
      <c r="O1436">
        <v>635.20000000000005</v>
      </c>
      <c r="P1436">
        <v>58</v>
      </c>
      <c r="Q1436">
        <v>95.2</v>
      </c>
    </row>
    <row r="1437" spans="1:17" x14ac:dyDescent="0.2">
      <c r="A1437" s="1">
        <v>42968.083150115737</v>
      </c>
      <c r="B1437" t="s">
        <v>15</v>
      </c>
      <c r="C1437">
        <v>2</v>
      </c>
      <c r="D1437">
        <v>5000000</v>
      </c>
      <c r="E1437">
        <f t="shared" si="44"/>
        <v>6.6989700043360187</v>
      </c>
      <c r="F1437">
        <v>2</v>
      </c>
      <c r="G1437" s="2">
        <v>1E-10</v>
      </c>
      <c r="H1437" s="3">
        <f t="shared" si="45"/>
        <v>-10</v>
      </c>
      <c r="I1437">
        <v>0.54609536439999995</v>
      </c>
      <c r="J1437">
        <v>0.51927617699999995</v>
      </c>
      <c r="K1437">
        <v>0.11848725929999999</v>
      </c>
      <c r="L1437">
        <v>0.42597402600000001</v>
      </c>
      <c r="M1437">
        <v>0.16084020339999999</v>
      </c>
      <c r="N1437">
        <v>578.6</v>
      </c>
      <c r="O1437">
        <v>447</v>
      </c>
      <c r="P1437">
        <v>88</v>
      </c>
      <c r="Q1437">
        <v>65.2</v>
      </c>
    </row>
    <row r="1438" spans="1:17" x14ac:dyDescent="0.2">
      <c r="A1438" s="1">
        <v>42968.083258946761</v>
      </c>
      <c r="B1438" t="s">
        <v>15</v>
      </c>
      <c r="C1438">
        <v>2</v>
      </c>
      <c r="D1438">
        <v>5000000</v>
      </c>
      <c r="E1438">
        <f t="shared" si="44"/>
        <v>6.6989700043360187</v>
      </c>
      <c r="F1438">
        <v>2</v>
      </c>
      <c r="G1438" s="2">
        <v>5.0000000000000001E-4</v>
      </c>
      <c r="H1438" s="3">
        <f t="shared" si="45"/>
        <v>-3.3010299956639813</v>
      </c>
      <c r="I1438">
        <v>0.42351645780000002</v>
      </c>
      <c r="J1438">
        <v>0.50365323709999998</v>
      </c>
      <c r="K1438">
        <v>0.1312579623</v>
      </c>
      <c r="L1438">
        <v>0.6168576522</v>
      </c>
      <c r="M1438">
        <v>0.18970064810000001</v>
      </c>
      <c r="N1438">
        <v>405</v>
      </c>
      <c r="O1438">
        <v>620.6</v>
      </c>
      <c r="P1438">
        <v>58.8</v>
      </c>
      <c r="Q1438">
        <v>94.4</v>
      </c>
    </row>
    <row r="1439" spans="1:17" x14ac:dyDescent="0.2">
      <c r="A1439" s="1">
        <v>42968.086247662039</v>
      </c>
      <c r="B1439" t="s">
        <v>15</v>
      </c>
      <c r="C1439">
        <v>2</v>
      </c>
      <c r="D1439">
        <v>5000000</v>
      </c>
      <c r="E1439">
        <f t="shared" si="44"/>
        <v>6.6989700043360187</v>
      </c>
      <c r="F1439">
        <v>2</v>
      </c>
      <c r="G1439" s="2">
        <v>5.0000000000000001E-9</v>
      </c>
      <c r="H1439" s="3">
        <f t="shared" si="45"/>
        <v>-8.3010299956639813</v>
      </c>
      <c r="I1439">
        <v>0.54150946069999994</v>
      </c>
      <c r="J1439">
        <v>0.49888497399999998</v>
      </c>
      <c r="K1439">
        <v>0.12966000110000001</v>
      </c>
      <c r="L1439">
        <v>0.45474917240000001</v>
      </c>
      <c r="M1439">
        <v>0.17168514230000001</v>
      </c>
      <c r="N1439">
        <v>568.79999999999995</v>
      </c>
      <c r="O1439">
        <v>456.8</v>
      </c>
      <c r="P1439">
        <v>83.6</v>
      </c>
      <c r="Q1439">
        <v>69.599999999999994</v>
      </c>
    </row>
    <row r="1440" spans="1:17" x14ac:dyDescent="0.2">
      <c r="A1440" s="1">
        <v>42968.086853912035</v>
      </c>
      <c r="B1440" t="s">
        <v>15</v>
      </c>
      <c r="C1440">
        <v>2</v>
      </c>
      <c r="D1440">
        <v>5000000</v>
      </c>
      <c r="E1440">
        <f t="shared" si="44"/>
        <v>6.6989700043360187</v>
      </c>
      <c r="F1440">
        <v>2</v>
      </c>
      <c r="G1440" s="2">
        <v>0.05</v>
      </c>
      <c r="H1440" s="3">
        <f t="shared" si="45"/>
        <v>-1.3010299956639813</v>
      </c>
      <c r="I1440">
        <v>0.53125775789999996</v>
      </c>
      <c r="J1440">
        <v>0.51633430130000002</v>
      </c>
      <c r="K1440">
        <v>0.1245378986</v>
      </c>
      <c r="L1440">
        <v>0.45867922929999999</v>
      </c>
      <c r="M1440">
        <v>0.16282522669999999</v>
      </c>
      <c r="N1440">
        <v>556</v>
      </c>
      <c r="O1440">
        <v>469.6</v>
      </c>
      <c r="P1440">
        <v>83</v>
      </c>
      <c r="Q1440">
        <v>70.2</v>
      </c>
    </row>
    <row r="1441" spans="1:17" x14ac:dyDescent="0.2">
      <c r="A1441" s="1">
        <v>42968.086949236109</v>
      </c>
      <c r="B1441" t="s">
        <v>15</v>
      </c>
      <c r="C1441">
        <v>2</v>
      </c>
      <c r="D1441">
        <v>5000000</v>
      </c>
      <c r="E1441">
        <f t="shared" si="44"/>
        <v>6.6989700043360187</v>
      </c>
      <c r="F1441">
        <v>2</v>
      </c>
      <c r="G1441" s="2">
        <v>4.9999999999999999E-13</v>
      </c>
      <c r="H1441" s="3">
        <f t="shared" si="45"/>
        <v>-12.301029995663981</v>
      </c>
      <c r="I1441">
        <v>0.55592818109999997</v>
      </c>
      <c r="J1441">
        <v>0.50392405220000003</v>
      </c>
      <c r="K1441">
        <v>0.13210589980000001</v>
      </c>
      <c r="L1441">
        <v>0.44042950510000001</v>
      </c>
      <c r="M1441">
        <v>0.16651364799999999</v>
      </c>
      <c r="N1441">
        <v>588</v>
      </c>
      <c r="O1441">
        <v>437.6</v>
      </c>
      <c r="P1441">
        <v>85.8</v>
      </c>
      <c r="Q1441">
        <v>67.400000000000006</v>
      </c>
    </row>
    <row r="1442" spans="1:17" x14ac:dyDescent="0.2">
      <c r="A1442" s="1">
        <v>42968.088025289355</v>
      </c>
      <c r="B1442" t="s">
        <v>15</v>
      </c>
      <c r="C1442">
        <v>2</v>
      </c>
      <c r="D1442">
        <v>5000000</v>
      </c>
      <c r="E1442">
        <f t="shared" si="44"/>
        <v>6.6989700043360187</v>
      </c>
      <c r="F1442">
        <v>2</v>
      </c>
      <c r="G1442" s="2">
        <v>9.9999999999999998E-13</v>
      </c>
      <c r="H1442" s="3">
        <f t="shared" si="45"/>
        <v>-12</v>
      </c>
      <c r="I1442">
        <v>0.42414500529999999</v>
      </c>
      <c r="J1442">
        <v>0.48319048650000002</v>
      </c>
      <c r="K1442">
        <v>0.12675684979999999</v>
      </c>
      <c r="L1442">
        <v>0.61318224259999998</v>
      </c>
      <c r="M1442">
        <v>0.18751456829999999</v>
      </c>
      <c r="N1442">
        <v>405.8</v>
      </c>
      <c r="O1442">
        <v>619.79999999999995</v>
      </c>
      <c r="P1442">
        <v>59.2</v>
      </c>
      <c r="Q1442">
        <v>94</v>
      </c>
    </row>
    <row r="1443" spans="1:17" x14ac:dyDescent="0.2">
      <c r="A1443" s="1">
        <v>42968.088573715278</v>
      </c>
      <c r="B1443" t="s">
        <v>15</v>
      </c>
      <c r="C1443">
        <v>2</v>
      </c>
      <c r="D1443">
        <v>5000000</v>
      </c>
      <c r="E1443">
        <f t="shared" si="44"/>
        <v>6.6989700043360187</v>
      </c>
      <c r="F1443">
        <v>2</v>
      </c>
      <c r="G1443" s="2">
        <v>1E-4</v>
      </c>
      <c r="H1443" s="3">
        <f t="shared" si="45"/>
        <v>-4</v>
      </c>
      <c r="I1443">
        <v>0.66229741460000002</v>
      </c>
      <c r="J1443">
        <v>0.52238293619999998</v>
      </c>
      <c r="K1443">
        <v>0.12754525</v>
      </c>
      <c r="L1443">
        <v>0.28351583060000002</v>
      </c>
      <c r="M1443">
        <v>0.148761589</v>
      </c>
      <c r="N1443">
        <v>737.4</v>
      </c>
      <c r="O1443">
        <v>288.2</v>
      </c>
      <c r="P1443">
        <v>109.8</v>
      </c>
      <c r="Q1443">
        <v>43.4</v>
      </c>
    </row>
    <row r="1444" spans="1:17" x14ac:dyDescent="0.2">
      <c r="A1444" s="1">
        <v>42968.088589780091</v>
      </c>
      <c r="B1444" t="s">
        <v>15</v>
      </c>
      <c r="C1444">
        <v>2</v>
      </c>
      <c r="D1444">
        <v>10</v>
      </c>
      <c r="E1444">
        <f t="shared" si="44"/>
        <v>1</v>
      </c>
      <c r="F1444">
        <v>3</v>
      </c>
      <c r="G1444" s="2">
        <v>1.0000000000000001E-15</v>
      </c>
      <c r="H1444" s="3">
        <f t="shared" si="45"/>
        <v>-15</v>
      </c>
      <c r="I1444">
        <v>0.53649034620000002</v>
      </c>
      <c r="J1444">
        <v>0.4736612154</v>
      </c>
      <c r="K1444">
        <v>0.1418690048</v>
      </c>
      <c r="L1444">
        <v>0.48972922499999999</v>
      </c>
      <c r="M1444">
        <v>0.21147550000000001</v>
      </c>
      <c r="N1444">
        <v>557.4</v>
      </c>
      <c r="O1444">
        <v>468.2</v>
      </c>
      <c r="P1444">
        <v>78.2</v>
      </c>
      <c r="Q1444">
        <v>75</v>
      </c>
    </row>
    <row r="1445" spans="1:17" x14ac:dyDescent="0.2">
      <c r="A1445" s="1">
        <v>42968.088607094905</v>
      </c>
      <c r="B1445" t="s">
        <v>15</v>
      </c>
      <c r="C1445">
        <v>2</v>
      </c>
      <c r="D1445">
        <v>10</v>
      </c>
      <c r="E1445">
        <f t="shared" si="44"/>
        <v>1</v>
      </c>
      <c r="F1445">
        <v>3</v>
      </c>
      <c r="G1445" s="2">
        <v>5E-15</v>
      </c>
      <c r="H1445" s="3">
        <f t="shared" si="45"/>
        <v>-14.301029995663981</v>
      </c>
      <c r="I1445">
        <v>0.53649034620000002</v>
      </c>
      <c r="J1445">
        <v>0.49150371879999999</v>
      </c>
      <c r="K1445">
        <v>0.1418690048</v>
      </c>
      <c r="L1445">
        <v>0.48972922499999999</v>
      </c>
      <c r="M1445">
        <v>0.21147550000000001</v>
      </c>
      <c r="N1445">
        <v>557.4</v>
      </c>
      <c r="O1445">
        <v>468.2</v>
      </c>
      <c r="P1445">
        <v>78.2</v>
      </c>
      <c r="Q1445">
        <v>75</v>
      </c>
    </row>
    <row r="1446" spans="1:17" x14ac:dyDescent="0.2">
      <c r="A1446" s="1">
        <v>42968.088623634256</v>
      </c>
      <c r="B1446" t="s">
        <v>15</v>
      </c>
      <c r="C1446">
        <v>2</v>
      </c>
      <c r="D1446">
        <v>10</v>
      </c>
      <c r="E1446">
        <f t="shared" si="44"/>
        <v>1</v>
      </c>
      <c r="F1446">
        <v>3</v>
      </c>
      <c r="G1446" s="2">
        <v>1E-14</v>
      </c>
      <c r="H1446" s="3">
        <f t="shared" si="45"/>
        <v>-14</v>
      </c>
      <c r="I1446">
        <v>0.53649034620000002</v>
      </c>
      <c r="J1446">
        <v>0.5107012487</v>
      </c>
      <c r="K1446">
        <v>0.1418690048</v>
      </c>
      <c r="L1446">
        <v>0.48972922499999999</v>
      </c>
      <c r="M1446">
        <v>0.21147550000000001</v>
      </c>
      <c r="N1446">
        <v>557.4</v>
      </c>
      <c r="O1446">
        <v>468.2</v>
      </c>
      <c r="P1446">
        <v>78.2</v>
      </c>
      <c r="Q1446">
        <v>75</v>
      </c>
    </row>
    <row r="1447" spans="1:17" x14ac:dyDescent="0.2">
      <c r="A1447" s="1">
        <v>42968.08864065972</v>
      </c>
      <c r="B1447" t="s">
        <v>15</v>
      </c>
      <c r="C1447">
        <v>2</v>
      </c>
      <c r="D1447">
        <v>10</v>
      </c>
      <c r="E1447">
        <f t="shared" si="44"/>
        <v>1</v>
      </c>
      <c r="F1447">
        <v>3</v>
      </c>
      <c r="G1447" s="2">
        <v>5.0000000000000002E-14</v>
      </c>
      <c r="H1447" s="3">
        <f t="shared" si="45"/>
        <v>-13.301029995663981</v>
      </c>
      <c r="I1447">
        <v>0.63080756419999995</v>
      </c>
      <c r="J1447">
        <v>0.4803407308</v>
      </c>
      <c r="K1447">
        <v>0.14337476060000001</v>
      </c>
      <c r="L1447">
        <v>0.36816059759999997</v>
      </c>
      <c r="M1447">
        <v>0.20620752019999999</v>
      </c>
      <c r="N1447">
        <v>687.2</v>
      </c>
      <c r="O1447">
        <v>338.4</v>
      </c>
      <c r="P1447">
        <v>96.8</v>
      </c>
      <c r="Q1447">
        <v>56.4</v>
      </c>
    </row>
    <row r="1448" spans="1:17" x14ac:dyDescent="0.2">
      <c r="A1448" s="1">
        <v>42968.088655486114</v>
      </c>
      <c r="B1448" t="s">
        <v>15</v>
      </c>
      <c r="C1448">
        <v>2</v>
      </c>
      <c r="D1448">
        <v>10</v>
      </c>
      <c r="E1448">
        <f t="shared" si="44"/>
        <v>1</v>
      </c>
      <c r="F1448">
        <v>3</v>
      </c>
      <c r="G1448" s="2">
        <v>1E-13</v>
      </c>
      <c r="H1448" s="3">
        <f t="shared" si="45"/>
        <v>-13</v>
      </c>
      <c r="I1448">
        <v>0.63080756419999995</v>
      </c>
      <c r="J1448">
        <v>0.48615206490000001</v>
      </c>
      <c r="K1448">
        <v>0.14337476060000001</v>
      </c>
      <c r="L1448">
        <v>0.36816059759999997</v>
      </c>
      <c r="M1448">
        <v>0.20620752019999999</v>
      </c>
      <c r="N1448">
        <v>687.2</v>
      </c>
      <c r="O1448">
        <v>338.4</v>
      </c>
      <c r="P1448">
        <v>96.8</v>
      </c>
      <c r="Q1448">
        <v>56.4</v>
      </c>
    </row>
    <row r="1449" spans="1:17" x14ac:dyDescent="0.2">
      <c r="A1449" s="1">
        <v>42968.088669178243</v>
      </c>
      <c r="B1449" t="s">
        <v>15</v>
      </c>
      <c r="C1449">
        <v>2</v>
      </c>
      <c r="D1449">
        <v>10</v>
      </c>
      <c r="E1449">
        <f t="shared" si="44"/>
        <v>1</v>
      </c>
      <c r="F1449">
        <v>3</v>
      </c>
      <c r="G1449" s="2">
        <v>4.9999999999999999E-13</v>
      </c>
      <c r="H1449" s="3">
        <f t="shared" si="45"/>
        <v>-12.301029995663981</v>
      </c>
      <c r="I1449">
        <v>0.63335425349999996</v>
      </c>
      <c r="J1449">
        <v>0.4929837219</v>
      </c>
      <c r="K1449">
        <v>0.1417461817</v>
      </c>
      <c r="L1449">
        <v>0.35901027079999998</v>
      </c>
      <c r="M1449">
        <v>0.2030758929</v>
      </c>
      <c r="N1449">
        <v>691.6</v>
      </c>
      <c r="O1449">
        <v>334</v>
      </c>
      <c r="P1449">
        <v>98.2</v>
      </c>
      <c r="Q1449">
        <v>55</v>
      </c>
    </row>
    <row r="1450" spans="1:17" x14ac:dyDescent="0.2">
      <c r="A1450" s="1">
        <v>42968.088681712965</v>
      </c>
      <c r="B1450" t="s">
        <v>15</v>
      </c>
      <c r="C1450">
        <v>2</v>
      </c>
      <c r="D1450">
        <v>10</v>
      </c>
      <c r="E1450">
        <f t="shared" si="44"/>
        <v>1</v>
      </c>
      <c r="F1450">
        <v>3</v>
      </c>
      <c r="G1450" s="2">
        <v>9.9999999999999998E-13</v>
      </c>
      <c r="H1450" s="3">
        <f t="shared" si="45"/>
        <v>-12</v>
      </c>
      <c r="I1450">
        <v>0.53284491570000003</v>
      </c>
      <c r="J1450">
        <v>0.4873905898</v>
      </c>
      <c r="K1450">
        <v>0.1421904977</v>
      </c>
      <c r="L1450">
        <v>0.49626517269999998</v>
      </c>
      <c r="M1450">
        <v>0.21276146269999999</v>
      </c>
      <c r="N1450">
        <v>552.20000000000005</v>
      </c>
      <c r="O1450">
        <v>473.4</v>
      </c>
      <c r="P1450">
        <v>77.2</v>
      </c>
      <c r="Q1450">
        <v>76</v>
      </c>
    </row>
    <row r="1451" spans="1:17" x14ac:dyDescent="0.2">
      <c r="A1451" s="1">
        <v>42968.088697997686</v>
      </c>
      <c r="B1451" t="s">
        <v>15</v>
      </c>
      <c r="C1451">
        <v>2</v>
      </c>
      <c r="D1451">
        <v>10</v>
      </c>
      <c r="E1451">
        <f t="shared" si="44"/>
        <v>1</v>
      </c>
      <c r="F1451">
        <v>3</v>
      </c>
      <c r="G1451" s="2">
        <v>4.9999999999999997E-12</v>
      </c>
      <c r="H1451" s="3">
        <f t="shared" si="45"/>
        <v>-11.301029995663981</v>
      </c>
      <c r="I1451">
        <v>0.53284491570000003</v>
      </c>
      <c r="J1451">
        <v>0.48540310170000001</v>
      </c>
      <c r="K1451">
        <v>0.1421904977</v>
      </c>
      <c r="L1451">
        <v>0.49626517269999998</v>
      </c>
      <c r="M1451">
        <v>0.21276146269999999</v>
      </c>
      <c r="N1451">
        <v>552.20000000000005</v>
      </c>
      <c r="O1451">
        <v>473.4</v>
      </c>
      <c r="P1451">
        <v>77.2</v>
      </c>
      <c r="Q1451">
        <v>76</v>
      </c>
    </row>
    <row r="1452" spans="1:17" x14ac:dyDescent="0.2">
      <c r="A1452" s="1">
        <v>42968.088711064818</v>
      </c>
      <c r="B1452" t="s">
        <v>15</v>
      </c>
      <c r="C1452">
        <v>2</v>
      </c>
      <c r="D1452">
        <v>10</v>
      </c>
      <c r="E1452">
        <f t="shared" si="44"/>
        <v>1</v>
      </c>
      <c r="F1452">
        <v>3</v>
      </c>
      <c r="G1452" s="2">
        <v>9.9999999999999994E-12</v>
      </c>
      <c r="H1452" s="3">
        <f t="shared" si="45"/>
        <v>-11</v>
      </c>
      <c r="I1452">
        <v>0.53284491570000003</v>
      </c>
      <c r="J1452">
        <v>0.4873905898</v>
      </c>
      <c r="K1452">
        <v>0.1421904977</v>
      </c>
      <c r="L1452">
        <v>0.49626517269999998</v>
      </c>
      <c r="M1452">
        <v>0.21276146269999999</v>
      </c>
      <c r="N1452">
        <v>552.20000000000005</v>
      </c>
      <c r="O1452">
        <v>473.4</v>
      </c>
      <c r="P1452">
        <v>77.2</v>
      </c>
      <c r="Q1452">
        <v>76</v>
      </c>
    </row>
    <row r="1453" spans="1:17" x14ac:dyDescent="0.2">
      <c r="A1453" s="1">
        <v>42968.088727615737</v>
      </c>
      <c r="B1453" t="s">
        <v>15</v>
      </c>
      <c r="C1453">
        <v>2</v>
      </c>
      <c r="D1453">
        <v>10</v>
      </c>
      <c r="E1453">
        <f t="shared" si="44"/>
        <v>1</v>
      </c>
      <c r="F1453">
        <v>3</v>
      </c>
      <c r="G1453" s="2">
        <v>5.0000000000000002E-11</v>
      </c>
      <c r="H1453" s="3">
        <f t="shared" si="45"/>
        <v>-10.301029995663981</v>
      </c>
      <c r="I1453">
        <v>0.53284491570000003</v>
      </c>
      <c r="J1453">
        <v>0.4804593318</v>
      </c>
      <c r="K1453">
        <v>0.1421904977</v>
      </c>
      <c r="L1453">
        <v>0.49626517269999998</v>
      </c>
      <c r="M1453">
        <v>0.21276146269999999</v>
      </c>
      <c r="N1453">
        <v>552.20000000000005</v>
      </c>
      <c r="O1453">
        <v>473.4</v>
      </c>
      <c r="P1453">
        <v>77.2</v>
      </c>
      <c r="Q1453">
        <v>76</v>
      </c>
    </row>
    <row r="1454" spans="1:17" x14ac:dyDescent="0.2">
      <c r="A1454" s="1">
        <v>42968.088741516207</v>
      </c>
      <c r="B1454" t="s">
        <v>15</v>
      </c>
      <c r="C1454">
        <v>2</v>
      </c>
      <c r="D1454">
        <v>10</v>
      </c>
      <c r="E1454">
        <f t="shared" si="44"/>
        <v>1</v>
      </c>
      <c r="F1454">
        <v>3</v>
      </c>
      <c r="G1454" s="2">
        <v>1E-10</v>
      </c>
      <c r="H1454" s="3">
        <f t="shared" si="45"/>
        <v>-10</v>
      </c>
      <c r="I1454">
        <v>0.33505161220000002</v>
      </c>
      <c r="J1454">
        <v>0.48739186379999999</v>
      </c>
      <c r="K1454">
        <v>0.13924905069999999</v>
      </c>
      <c r="L1454">
        <v>0.75163398690000005</v>
      </c>
      <c r="M1454">
        <v>0.2250013763</v>
      </c>
      <c r="N1454">
        <v>279.8</v>
      </c>
      <c r="O1454">
        <v>745.8</v>
      </c>
      <c r="P1454">
        <v>38</v>
      </c>
      <c r="Q1454">
        <v>115.2</v>
      </c>
    </row>
    <row r="1455" spans="1:17" x14ac:dyDescent="0.2">
      <c r="A1455" s="1">
        <v>42968.088755231482</v>
      </c>
      <c r="B1455" t="s">
        <v>15</v>
      </c>
      <c r="C1455">
        <v>2</v>
      </c>
      <c r="D1455">
        <v>10</v>
      </c>
      <c r="E1455">
        <f t="shared" si="44"/>
        <v>1</v>
      </c>
      <c r="F1455">
        <v>3</v>
      </c>
      <c r="G1455" s="2">
        <v>5.0000000000000003E-10</v>
      </c>
      <c r="H1455" s="3">
        <f t="shared" si="45"/>
        <v>-9.3010299956639813</v>
      </c>
      <c r="I1455">
        <v>0.33505161220000002</v>
      </c>
      <c r="J1455">
        <v>0.49233650579999999</v>
      </c>
      <c r="K1455">
        <v>0.13924905069999999</v>
      </c>
      <c r="L1455">
        <v>0.75163398690000005</v>
      </c>
      <c r="M1455">
        <v>0.2250013763</v>
      </c>
      <c r="N1455">
        <v>279.8</v>
      </c>
      <c r="O1455">
        <v>745.8</v>
      </c>
      <c r="P1455">
        <v>38</v>
      </c>
      <c r="Q1455">
        <v>115.2</v>
      </c>
    </row>
    <row r="1456" spans="1:17" x14ac:dyDescent="0.2">
      <c r="A1456" s="1">
        <v>42968.088770648152</v>
      </c>
      <c r="B1456" t="s">
        <v>15</v>
      </c>
      <c r="C1456">
        <v>2</v>
      </c>
      <c r="D1456">
        <v>10</v>
      </c>
      <c r="E1456">
        <f t="shared" si="44"/>
        <v>1</v>
      </c>
      <c r="F1456">
        <v>3</v>
      </c>
      <c r="G1456" s="2">
        <v>1.0000000000000001E-9</v>
      </c>
      <c r="H1456" s="3">
        <f t="shared" si="45"/>
        <v>-9</v>
      </c>
      <c r="I1456">
        <v>0.22427977160000001</v>
      </c>
      <c r="J1456">
        <v>0.5</v>
      </c>
      <c r="K1456">
        <v>0.13146830940000001</v>
      </c>
      <c r="L1456">
        <v>0.87843137250000003</v>
      </c>
      <c r="M1456">
        <v>0.2247617552</v>
      </c>
      <c r="N1456">
        <v>129.80000000000001</v>
      </c>
      <c r="O1456">
        <v>895.8</v>
      </c>
      <c r="P1456">
        <v>18.600000000000001</v>
      </c>
      <c r="Q1456">
        <v>134.6</v>
      </c>
    </row>
    <row r="1457" spans="1:17" x14ac:dyDescent="0.2">
      <c r="A1457" s="1">
        <v>42968.08878366898</v>
      </c>
      <c r="B1457" t="s">
        <v>15</v>
      </c>
      <c r="C1457">
        <v>2</v>
      </c>
      <c r="D1457">
        <v>10</v>
      </c>
      <c r="E1457">
        <f t="shared" si="44"/>
        <v>1</v>
      </c>
      <c r="F1457">
        <v>3</v>
      </c>
      <c r="G1457" s="2">
        <v>5.0000000000000001E-9</v>
      </c>
      <c r="H1457" s="3">
        <f t="shared" si="45"/>
        <v>-8.3010299956639813</v>
      </c>
      <c r="I1457">
        <v>0.22427977160000001</v>
      </c>
      <c r="J1457">
        <v>0.5</v>
      </c>
      <c r="K1457">
        <v>0.13146830940000001</v>
      </c>
      <c r="L1457">
        <v>0.87843137250000003</v>
      </c>
      <c r="M1457">
        <v>0.2247617552</v>
      </c>
      <c r="N1457">
        <v>129.80000000000001</v>
      </c>
      <c r="O1457">
        <v>895.8</v>
      </c>
      <c r="P1457">
        <v>18.600000000000001</v>
      </c>
      <c r="Q1457">
        <v>134.6</v>
      </c>
    </row>
    <row r="1458" spans="1:17" x14ac:dyDescent="0.2">
      <c r="A1458" s="1">
        <v>42968.088796296295</v>
      </c>
      <c r="B1458" t="s">
        <v>15</v>
      </c>
      <c r="C1458">
        <v>2</v>
      </c>
      <c r="D1458">
        <v>10</v>
      </c>
      <c r="E1458">
        <f t="shared" si="44"/>
        <v>1</v>
      </c>
      <c r="F1458">
        <v>3</v>
      </c>
      <c r="G1458" s="2">
        <v>1E-8</v>
      </c>
      <c r="H1458" s="3">
        <f t="shared" si="45"/>
        <v>-8</v>
      </c>
      <c r="I1458">
        <v>0.22427977160000001</v>
      </c>
      <c r="J1458">
        <v>0.5</v>
      </c>
      <c r="K1458">
        <v>0.13146830940000001</v>
      </c>
      <c r="L1458">
        <v>0.87843137250000003</v>
      </c>
      <c r="M1458">
        <v>0.2247617552</v>
      </c>
      <c r="N1458">
        <v>129.80000000000001</v>
      </c>
      <c r="O1458">
        <v>895.8</v>
      </c>
      <c r="P1458">
        <v>18.600000000000001</v>
      </c>
      <c r="Q1458">
        <v>134.6</v>
      </c>
    </row>
    <row r="1459" spans="1:17" x14ac:dyDescent="0.2">
      <c r="A1459" s="1">
        <v>42968.088810393521</v>
      </c>
      <c r="B1459" t="s">
        <v>15</v>
      </c>
      <c r="C1459">
        <v>2</v>
      </c>
      <c r="D1459">
        <v>10</v>
      </c>
      <c r="E1459">
        <f t="shared" si="44"/>
        <v>1</v>
      </c>
      <c r="F1459">
        <v>3</v>
      </c>
      <c r="G1459" s="2">
        <v>4.9999999999999998E-8</v>
      </c>
      <c r="H1459" s="3">
        <f t="shared" si="45"/>
        <v>-7.3010299956639813</v>
      </c>
      <c r="I1459">
        <v>0.22427977160000001</v>
      </c>
      <c r="J1459">
        <v>0.5</v>
      </c>
      <c r="K1459">
        <v>0.13146830940000001</v>
      </c>
      <c r="L1459">
        <v>0.87843137250000003</v>
      </c>
      <c r="M1459">
        <v>0.2247617552</v>
      </c>
      <c r="N1459">
        <v>129.80000000000001</v>
      </c>
      <c r="O1459">
        <v>895.8</v>
      </c>
      <c r="P1459">
        <v>18.600000000000001</v>
      </c>
      <c r="Q1459">
        <v>134.6</v>
      </c>
    </row>
    <row r="1460" spans="1:17" x14ac:dyDescent="0.2">
      <c r="A1460" s="1">
        <v>42968.088822777776</v>
      </c>
      <c r="B1460" t="s">
        <v>15</v>
      </c>
      <c r="C1460">
        <v>2</v>
      </c>
      <c r="D1460">
        <v>10</v>
      </c>
      <c r="E1460">
        <f t="shared" si="44"/>
        <v>1</v>
      </c>
      <c r="F1460">
        <v>3</v>
      </c>
      <c r="G1460" s="2">
        <v>9.9999999999999995E-8</v>
      </c>
      <c r="H1460" s="3">
        <f t="shared" si="45"/>
        <v>-7</v>
      </c>
      <c r="I1460">
        <v>0.22427977160000001</v>
      </c>
      <c r="J1460">
        <v>0.5</v>
      </c>
      <c r="K1460">
        <v>0.13146830940000001</v>
      </c>
      <c r="L1460">
        <v>0.87843137250000003</v>
      </c>
      <c r="M1460">
        <v>0.2247617552</v>
      </c>
      <c r="N1460">
        <v>129.80000000000001</v>
      </c>
      <c r="O1460">
        <v>895.8</v>
      </c>
      <c r="P1460">
        <v>18.600000000000001</v>
      </c>
      <c r="Q1460">
        <v>134.6</v>
      </c>
    </row>
    <row r="1461" spans="1:17" x14ac:dyDescent="0.2">
      <c r="A1461" s="1">
        <v>42968.088837372685</v>
      </c>
      <c r="B1461" t="s">
        <v>15</v>
      </c>
      <c r="C1461">
        <v>2</v>
      </c>
      <c r="D1461">
        <v>10</v>
      </c>
      <c r="E1461">
        <f t="shared" si="44"/>
        <v>1</v>
      </c>
      <c r="F1461">
        <v>3</v>
      </c>
      <c r="G1461" s="2">
        <v>4.9999999999999998E-7</v>
      </c>
      <c r="H1461" s="3">
        <f t="shared" si="45"/>
        <v>-6.3010299956639813</v>
      </c>
      <c r="I1461">
        <v>0.22427977160000001</v>
      </c>
      <c r="J1461">
        <v>0.5</v>
      </c>
      <c r="K1461">
        <v>0.13146830940000001</v>
      </c>
      <c r="L1461">
        <v>0.87843137250000003</v>
      </c>
      <c r="M1461">
        <v>0.2247617552</v>
      </c>
      <c r="N1461">
        <v>129.80000000000001</v>
      </c>
      <c r="O1461">
        <v>895.8</v>
      </c>
      <c r="P1461">
        <v>18.600000000000001</v>
      </c>
      <c r="Q1461">
        <v>134.6</v>
      </c>
    </row>
    <row r="1462" spans="1:17" x14ac:dyDescent="0.2">
      <c r="A1462" s="1">
        <v>42968.088851284723</v>
      </c>
      <c r="B1462" t="s">
        <v>15</v>
      </c>
      <c r="C1462">
        <v>2</v>
      </c>
      <c r="D1462">
        <v>10</v>
      </c>
      <c r="E1462">
        <f t="shared" si="44"/>
        <v>1</v>
      </c>
      <c r="F1462">
        <v>3</v>
      </c>
      <c r="G1462" s="2">
        <v>9.9999999999999995E-7</v>
      </c>
      <c r="H1462" s="3">
        <f t="shared" si="45"/>
        <v>-6</v>
      </c>
      <c r="I1462">
        <v>0.22427977160000001</v>
      </c>
      <c r="J1462">
        <v>0.5</v>
      </c>
      <c r="K1462">
        <v>0.13146830940000001</v>
      </c>
      <c r="L1462">
        <v>0.87843137250000003</v>
      </c>
      <c r="M1462">
        <v>0.2247617552</v>
      </c>
      <c r="N1462">
        <v>129.80000000000001</v>
      </c>
      <c r="O1462">
        <v>895.8</v>
      </c>
      <c r="P1462">
        <v>18.600000000000001</v>
      </c>
      <c r="Q1462">
        <v>134.6</v>
      </c>
    </row>
    <row r="1463" spans="1:17" x14ac:dyDescent="0.2">
      <c r="A1463" s="1">
        <v>42968.08886290509</v>
      </c>
      <c r="B1463" t="s">
        <v>15</v>
      </c>
      <c r="C1463">
        <v>2</v>
      </c>
      <c r="D1463">
        <v>10</v>
      </c>
      <c r="E1463">
        <f t="shared" si="44"/>
        <v>1</v>
      </c>
      <c r="F1463">
        <v>3</v>
      </c>
      <c r="G1463" s="2">
        <v>5.0000000000000004E-6</v>
      </c>
      <c r="H1463" s="3">
        <f t="shared" si="45"/>
        <v>-5.3010299956639813</v>
      </c>
      <c r="I1463">
        <v>0.22427977160000001</v>
      </c>
      <c r="J1463">
        <v>0.5</v>
      </c>
      <c r="K1463">
        <v>0.13146830940000001</v>
      </c>
      <c r="L1463">
        <v>0.87843137250000003</v>
      </c>
      <c r="M1463">
        <v>0.2247617552</v>
      </c>
      <c r="N1463">
        <v>129.80000000000001</v>
      </c>
      <c r="O1463">
        <v>895.8</v>
      </c>
      <c r="P1463">
        <v>18.600000000000001</v>
      </c>
      <c r="Q1463">
        <v>134.6</v>
      </c>
    </row>
    <row r="1464" spans="1:17" x14ac:dyDescent="0.2">
      <c r="A1464" s="1">
        <v>42968.088878495371</v>
      </c>
      <c r="B1464" t="s">
        <v>15</v>
      </c>
      <c r="C1464">
        <v>2</v>
      </c>
      <c r="D1464">
        <v>10</v>
      </c>
      <c r="E1464">
        <f t="shared" si="44"/>
        <v>1</v>
      </c>
      <c r="F1464">
        <v>3</v>
      </c>
      <c r="G1464" s="2">
        <v>1.0000000000000001E-5</v>
      </c>
      <c r="H1464" s="3">
        <f t="shared" si="45"/>
        <v>-5</v>
      </c>
      <c r="I1464">
        <v>0.22427977160000001</v>
      </c>
      <c r="J1464">
        <v>0.5</v>
      </c>
      <c r="K1464">
        <v>0.13146830940000001</v>
      </c>
      <c r="L1464">
        <v>0.87843137250000003</v>
      </c>
      <c r="M1464">
        <v>0.2247617552</v>
      </c>
      <c r="N1464">
        <v>129.80000000000001</v>
      </c>
      <c r="O1464">
        <v>895.8</v>
      </c>
      <c r="P1464">
        <v>18.600000000000001</v>
      </c>
      <c r="Q1464">
        <v>134.6</v>
      </c>
    </row>
    <row r="1465" spans="1:17" x14ac:dyDescent="0.2">
      <c r="A1465" s="1">
        <v>42968.088892928237</v>
      </c>
      <c r="B1465" t="s">
        <v>15</v>
      </c>
      <c r="C1465">
        <v>2</v>
      </c>
      <c r="D1465">
        <v>10</v>
      </c>
      <c r="E1465">
        <f t="shared" si="44"/>
        <v>1</v>
      </c>
      <c r="F1465">
        <v>3</v>
      </c>
      <c r="G1465" s="2">
        <v>5.0000000000000002E-5</v>
      </c>
      <c r="H1465" s="3">
        <f t="shared" si="45"/>
        <v>-4.3010299956639813</v>
      </c>
      <c r="I1465">
        <v>0.22427977160000001</v>
      </c>
      <c r="J1465">
        <v>0.49233777979999999</v>
      </c>
      <c r="K1465">
        <v>0.13146830940000001</v>
      </c>
      <c r="L1465">
        <v>0.87843137250000003</v>
      </c>
      <c r="M1465">
        <v>0.2247617552</v>
      </c>
      <c r="N1465">
        <v>129.80000000000001</v>
      </c>
      <c r="O1465">
        <v>895.8</v>
      </c>
      <c r="P1465">
        <v>18.600000000000001</v>
      </c>
      <c r="Q1465">
        <v>134.6</v>
      </c>
    </row>
    <row r="1466" spans="1:17" x14ac:dyDescent="0.2">
      <c r="A1466" s="1">
        <v>42968.08890732639</v>
      </c>
      <c r="B1466" t="s">
        <v>15</v>
      </c>
      <c r="C1466">
        <v>2</v>
      </c>
      <c r="D1466">
        <v>10</v>
      </c>
      <c r="E1466">
        <f t="shared" si="44"/>
        <v>1</v>
      </c>
      <c r="F1466">
        <v>3</v>
      </c>
      <c r="G1466" s="2">
        <v>1E-4</v>
      </c>
      <c r="H1466" s="3">
        <f t="shared" si="45"/>
        <v>-4</v>
      </c>
      <c r="I1466">
        <v>0.22427977160000001</v>
      </c>
      <c r="J1466">
        <v>0.49233841680000001</v>
      </c>
      <c r="K1466">
        <v>0.13146830940000001</v>
      </c>
      <c r="L1466">
        <v>0.87843137250000003</v>
      </c>
      <c r="M1466">
        <v>0.2247617552</v>
      </c>
      <c r="N1466">
        <v>129.80000000000001</v>
      </c>
      <c r="O1466">
        <v>895.8</v>
      </c>
      <c r="P1466">
        <v>18.600000000000001</v>
      </c>
      <c r="Q1466">
        <v>134.6</v>
      </c>
    </row>
    <row r="1467" spans="1:17" x14ac:dyDescent="0.2">
      <c r="A1467" s="1">
        <v>42968.088921840281</v>
      </c>
      <c r="B1467" t="s">
        <v>15</v>
      </c>
      <c r="C1467">
        <v>2</v>
      </c>
      <c r="D1467">
        <v>10</v>
      </c>
      <c r="E1467">
        <f t="shared" si="44"/>
        <v>1</v>
      </c>
      <c r="F1467">
        <v>3</v>
      </c>
      <c r="G1467" s="2">
        <v>5.0000000000000001E-4</v>
      </c>
      <c r="H1467" s="3">
        <f t="shared" si="45"/>
        <v>-3.3010299956639813</v>
      </c>
      <c r="I1467">
        <v>0.22427977160000001</v>
      </c>
      <c r="J1467">
        <v>0.5</v>
      </c>
      <c r="K1467">
        <v>0.13146830940000001</v>
      </c>
      <c r="L1467">
        <v>0.87843137250000003</v>
      </c>
      <c r="M1467">
        <v>0.2247617552</v>
      </c>
      <c r="N1467">
        <v>129.80000000000001</v>
      </c>
      <c r="O1467">
        <v>895.8</v>
      </c>
      <c r="P1467">
        <v>18.600000000000001</v>
      </c>
      <c r="Q1467">
        <v>134.6</v>
      </c>
    </row>
    <row r="1468" spans="1:17" x14ac:dyDescent="0.2">
      <c r="A1468" s="1">
        <v>42968.088933923609</v>
      </c>
      <c r="B1468" t="s">
        <v>15</v>
      </c>
      <c r="C1468">
        <v>2</v>
      </c>
      <c r="D1468">
        <v>10</v>
      </c>
      <c r="E1468">
        <f t="shared" si="44"/>
        <v>1</v>
      </c>
      <c r="F1468">
        <v>3</v>
      </c>
      <c r="G1468" s="2">
        <v>1E-3</v>
      </c>
      <c r="H1468" s="3">
        <f t="shared" si="45"/>
        <v>-3</v>
      </c>
      <c r="I1468">
        <v>0.22427977160000001</v>
      </c>
      <c r="J1468">
        <v>0.5</v>
      </c>
      <c r="K1468">
        <v>0.13146830940000001</v>
      </c>
      <c r="L1468">
        <v>0.87843137250000003</v>
      </c>
      <c r="M1468">
        <v>0.2247617552</v>
      </c>
      <c r="N1468">
        <v>129.80000000000001</v>
      </c>
      <c r="O1468">
        <v>895.8</v>
      </c>
      <c r="P1468">
        <v>18.600000000000001</v>
      </c>
      <c r="Q1468">
        <v>134.6</v>
      </c>
    </row>
    <row r="1469" spans="1:17" x14ac:dyDescent="0.2">
      <c r="A1469" s="1">
        <v>42968.088946898148</v>
      </c>
      <c r="B1469" t="s">
        <v>15</v>
      </c>
      <c r="C1469">
        <v>2</v>
      </c>
      <c r="D1469">
        <v>10</v>
      </c>
      <c r="E1469">
        <f t="shared" si="44"/>
        <v>1</v>
      </c>
      <c r="F1469">
        <v>3</v>
      </c>
      <c r="G1469" s="2">
        <v>5.0000000000000001E-3</v>
      </c>
      <c r="H1469" s="3">
        <f t="shared" si="45"/>
        <v>-2.3010299956639813</v>
      </c>
      <c r="I1469">
        <v>0.22427977160000001</v>
      </c>
      <c r="J1469">
        <v>0.50080266019999997</v>
      </c>
      <c r="K1469">
        <v>0.13146830940000001</v>
      </c>
      <c r="L1469">
        <v>0.87843137250000003</v>
      </c>
      <c r="M1469">
        <v>0.2247617552</v>
      </c>
      <c r="N1469">
        <v>129.80000000000001</v>
      </c>
      <c r="O1469">
        <v>895.8</v>
      </c>
      <c r="P1469">
        <v>18.600000000000001</v>
      </c>
      <c r="Q1469">
        <v>134.6</v>
      </c>
    </row>
    <row r="1470" spans="1:17" x14ac:dyDescent="0.2">
      <c r="A1470" s="1">
        <v>42968.08895996528</v>
      </c>
      <c r="B1470" t="s">
        <v>15</v>
      </c>
      <c r="C1470">
        <v>2</v>
      </c>
      <c r="D1470">
        <v>10</v>
      </c>
      <c r="E1470">
        <f t="shared" si="44"/>
        <v>1</v>
      </c>
      <c r="F1470">
        <v>3</v>
      </c>
      <c r="G1470" s="2">
        <v>0.01</v>
      </c>
      <c r="H1470" s="3">
        <f t="shared" si="45"/>
        <v>-2</v>
      </c>
      <c r="I1470">
        <v>0.22427977160000001</v>
      </c>
      <c r="J1470">
        <v>0.5</v>
      </c>
      <c r="K1470">
        <v>0.13146830940000001</v>
      </c>
      <c r="L1470">
        <v>0.87843137250000003</v>
      </c>
      <c r="M1470">
        <v>0.2247617552</v>
      </c>
      <c r="N1470">
        <v>129.80000000000001</v>
      </c>
      <c r="O1470">
        <v>895.8</v>
      </c>
      <c r="P1470">
        <v>18.600000000000001</v>
      </c>
      <c r="Q1470">
        <v>134.6</v>
      </c>
    </row>
    <row r="1471" spans="1:17" x14ac:dyDescent="0.2">
      <c r="A1471" s="1">
        <v>42968.088972824073</v>
      </c>
      <c r="B1471" t="s">
        <v>15</v>
      </c>
      <c r="C1471">
        <v>2</v>
      </c>
      <c r="D1471">
        <v>10</v>
      </c>
      <c r="E1471">
        <f t="shared" si="44"/>
        <v>1</v>
      </c>
      <c r="F1471">
        <v>3</v>
      </c>
      <c r="G1471" s="2">
        <v>0.05</v>
      </c>
      <c r="H1471" s="3">
        <f t="shared" si="45"/>
        <v>-1.3010299956639813</v>
      </c>
      <c r="I1471">
        <v>0.22427977160000001</v>
      </c>
      <c r="J1471">
        <v>0.5</v>
      </c>
      <c r="K1471">
        <v>0.13146830940000001</v>
      </c>
      <c r="L1471">
        <v>0.87843137250000003</v>
      </c>
      <c r="M1471">
        <v>0.2247617552</v>
      </c>
      <c r="N1471">
        <v>129.80000000000001</v>
      </c>
      <c r="O1471">
        <v>895.8</v>
      </c>
      <c r="P1471">
        <v>18.600000000000001</v>
      </c>
      <c r="Q1471">
        <v>134.6</v>
      </c>
    </row>
    <row r="1472" spans="1:17" x14ac:dyDescent="0.2">
      <c r="A1472" s="1">
        <v>42968.088977511572</v>
      </c>
      <c r="B1472" t="s">
        <v>15</v>
      </c>
      <c r="C1472">
        <v>2</v>
      </c>
      <c r="D1472">
        <v>5000000</v>
      </c>
      <c r="E1472">
        <f t="shared" si="44"/>
        <v>6.6989700043360187</v>
      </c>
      <c r="F1472">
        <v>2</v>
      </c>
      <c r="G1472" s="2">
        <v>0.01</v>
      </c>
      <c r="H1472" s="3">
        <f t="shared" si="45"/>
        <v>-2</v>
      </c>
      <c r="I1472">
        <v>0.66568968829999997</v>
      </c>
      <c r="J1472">
        <v>0.52878299120000005</v>
      </c>
      <c r="K1472">
        <v>0.1304572735</v>
      </c>
      <c r="L1472">
        <v>0.28351583060000002</v>
      </c>
      <c r="M1472">
        <v>0.15042732019999999</v>
      </c>
      <c r="N1472">
        <v>741.4</v>
      </c>
      <c r="O1472">
        <v>284.2</v>
      </c>
      <c r="P1472">
        <v>109.8</v>
      </c>
      <c r="Q1472">
        <v>43.4</v>
      </c>
    </row>
    <row r="1473" spans="1:17" x14ac:dyDescent="0.2">
      <c r="A1473" s="1">
        <v>42968.088985254632</v>
      </c>
      <c r="B1473" t="s">
        <v>15</v>
      </c>
      <c r="C1473">
        <v>2</v>
      </c>
      <c r="D1473">
        <v>10</v>
      </c>
      <c r="E1473">
        <f t="shared" si="44"/>
        <v>1</v>
      </c>
      <c r="F1473">
        <v>3</v>
      </c>
      <c r="G1473" s="2">
        <v>0.1</v>
      </c>
      <c r="H1473" s="3">
        <f t="shared" si="45"/>
        <v>-1</v>
      </c>
      <c r="I1473">
        <v>0.22427977160000001</v>
      </c>
      <c r="J1473">
        <v>0.5</v>
      </c>
      <c r="K1473">
        <v>0.13146830940000001</v>
      </c>
      <c r="L1473">
        <v>0.87843137250000003</v>
      </c>
      <c r="M1473">
        <v>0.2247617552</v>
      </c>
      <c r="N1473">
        <v>129.80000000000001</v>
      </c>
      <c r="O1473">
        <v>895.8</v>
      </c>
      <c r="P1473">
        <v>18.600000000000001</v>
      </c>
      <c r="Q1473">
        <v>134.6</v>
      </c>
    </row>
    <row r="1474" spans="1:17" x14ac:dyDescent="0.2">
      <c r="A1474" s="1">
        <v>42968.088991249999</v>
      </c>
      <c r="B1474" t="s">
        <v>15</v>
      </c>
      <c r="C1474">
        <v>2</v>
      </c>
      <c r="D1474">
        <v>10</v>
      </c>
      <c r="E1474">
        <f t="shared" si="44"/>
        <v>1</v>
      </c>
      <c r="F1474">
        <v>3</v>
      </c>
      <c r="G1474" s="2">
        <v>0.5</v>
      </c>
      <c r="H1474" s="3">
        <f t="shared" si="45"/>
        <v>-0.3010299956639812</v>
      </c>
      <c r="I1474">
        <v>0.22427977160000001</v>
      </c>
      <c r="J1474">
        <v>0.5</v>
      </c>
      <c r="K1474">
        <v>0.13146830940000001</v>
      </c>
      <c r="L1474">
        <v>0.87843137250000003</v>
      </c>
      <c r="M1474">
        <v>0.2247617552</v>
      </c>
      <c r="N1474">
        <v>129.80000000000001</v>
      </c>
      <c r="O1474">
        <v>895.8</v>
      </c>
      <c r="P1474">
        <v>18.600000000000001</v>
      </c>
      <c r="Q1474">
        <v>134.6</v>
      </c>
    </row>
    <row r="1475" spans="1:17" x14ac:dyDescent="0.2">
      <c r="A1475" s="1">
        <v>42968.088998217594</v>
      </c>
      <c r="B1475" t="s">
        <v>15</v>
      </c>
      <c r="C1475">
        <v>2</v>
      </c>
      <c r="D1475">
        <v>10</v>
      </c>
      <c r="E1475">
        <f t="shared" ref="E1475:E1538" si="46">LOG10(D1475)</f>
        <v>1</v>
      </c>
      <c r="F1475">
        <v>3</v>
      </c>
      <c r="G1475" s="2">
        <v>1</v>
      </c>
      <c r="H1475" s="3">
        <f t="shared" si="45"/>
        <v>0</v>
      </c>
      <c r="I1475">
        <v>0.22427977160000001</v>
      </c>
      <c r="J1475">
        <v>0.49233523169999999</v>
      </c>
      <c r="K1475">
        <v>0.13146830940000001</v>
      </c>
      <c r="L1475">
        <v>0.87843137250000003</v>
      </c>
      <c r="M1475">
        <v>0.2247617552</v>
      </c>
      <c r="N1475">
        <v>129.80000000000001</v>
      </c>
      <c r="O1475">
        <v>895.8</v>
      </c>
      <c r="P1475">
        <v>18.600000000000001</v>
      </c>
      <c r="Q1475">
        <v>134.6</v>
      </c>
    </row>
    <row r="1476" spans="1:17" x14ac:dyDescent="0.2">
      <c r="A1476" s="1">
        <v>42968.089006030095</v>
      </c>
      <c r="B1476" t="s">
        <v>15</v>
      </c>
      <c r="C1476">
        <v>2</v>
      </c>
      <c r="D1476">
        <v>10</v>
      </c>
      <c r="E1476">
        <f t="shared" si="46"/>
        <v>1</v>
      </c>
      <c r="F1476">
        <v>3</v>
      </c>
      <c r="G1476" s="2">
        <v>5</v>
      </c>
      <c r="H1476" s="3">
        <f t="shared" ref="H1476:H1539" si="47">LOG10(G1476)</f>
        <v>0.69897000433601886</v>
      </c>
      <c r="I1476">
        <v>0.22427977160000001</v>
      </c>
      <c r="J1476">
        <v>0.50071857200000003</v>
      </c>
      <c r="K1476">
        <v>0.13146830940000001</v>
      </c>
      <c r="L1476">
        <v>0.87843137250000003</v>
      </c>
      <c r="M1476">
        <v>0.2247617552</v>
      </c>
      <c r="N1476">
        <v>129.80000000000001</v>
      </c>
      <c r="O1476">
        <v>895.8</v>
      </c>
      <c r="P1476">
        <v>18.600000000000001</v>
      </c>
      <c r="Q1476">
        <v>134.6</v>
      </c>
    </row>
    <row r="1477" spans="1:17" x14ac:dyDescent="0.2">
      <c r="A1477" s="1">
        <v>42968.089014965277</v>
      </c>
      <c r="B1477" t="s">
        <v>15</v>
      </c>
      <c r="C1477">
        <v>2</v>
      </c>
      <c r="D1477">
        <v>10</v>
      </c>
      <c r="E1477">
        <f t="shared" si="46"/>
        <v>1</v>
      </c>
      <c r="F1477">
        <v>3</v>
      </c>
      <c r="G1477" s="2">
        <v>10</v>
      </c>
      <c r="H1477" s="3">
        <f t="shared" si="47"/>
        <v>1</v>
      </c>
      <c r="I1477">
        <v>0.22427977160000001</v>
      </c>
      <c r="J1477">
        <v>0.5</v>
      </c>
      <c r="K1477">
        <v>0.13146830940000001</v>
      </c>
      <c r="L1477">
        <v>0.87843137250000003</v>
      </c>
      <c r="M1477">
        <v>0.2247617552</v>
      </c>
      <c r="N1477">
        <v>129.80000000000001</v>
      </c>
      <c r="O1477">
        <v>895.8</v>
      </c>
      <c r="P1477">
        <v>18.600000000000001</v>
      </c>
      <c r="Q1477">
        <v>134.6</v>
      </c>
    </row>
    <row r="1478" spans="1:17" x14ac:dyDescent="0.2">
      <c r="A1478" s="1">
        <v>42968.089019710649</v>
      </c>
      <c r="B1478" t="s">
        <v>15</v>
      </c>
      <c r="C1478">
        <v>2</v>
      </c>
      <c r="D1478">
        <v>10</v>
      </c>
      <c r="E1478">
        <f t="shared" si="46"/>
        <v>1</v>
      </c>
      <c r="F1478">
        <v>3</v>
      </c>
      <c r="G1478" s="2">
        <v>50</v>
      </c>
      <c r="H1478" s="3">
        <f t="shared" si="47"/>
        <v>1.6989700043360187</v>
      </c>
      <c r="I1478">
        <v>0.22427977160000001</v>
      </c>
      <c r="J1478">
        <v>0.5</v>
      </c>
      <c r="K1478">
        <v>0.13146830940000001</v>
      </c>
      <c r="L1478">
        <v>0.87843137250000003</v>
      </c>
      <c r="M1478">
        <v>0.2247617552</v>
      </c>
      <c r="N1478">
        <v>129.80000000000001</v>
      </c>
      <c r="O1478">
        <v>895.8</v>
      </c>
      <c r="P1478">
        <v>18.600000000000001</v>
      </c>
      <c r="Q1478">
        <v>134.6</v>
      </c>
    </row>
    <row r="1479" spans="1:17" x14ac:dyDescent="0.2">
      <c r="A1479" s="1">
        <v>42968.089028993054</v>
      </c>
      <c r="B1479" t="s">
        <v>15</v>
      </c>
      <c r="C1479">
        <v>2</v>
      </c>
      <c r="D1479">
        <v>10</v>
      </c>
      <c r="E1479">
        <f t="shared" si="46"/>
        <v>1</v>
      </c>
      <c r="F1479">
        <v>3</v>
      </c>
      <c r="G1479" s="2">
        <v>100</v>
      </c>
      <c r="H1479" s="3">
        <f t="shared" si="47"/>
        <v>2</v>
      </c>
      <c r="I1479">
        <v>0.22427977160000001</v>
      </c>
      <c r="J1479">
        <v>0.5</v>
      </c>
      <c r="K1479">
        <v>0.13146830940000001</v>
      </c>
      <c r="L1479">
        <v>0.87843137250000003</v>
      </c>
      <c r="M1479">
        <v>0.2247617552</v>
      </c>
      <c r="N1479">
        <v>129.80000000000001</v>
      </c>
      <c r="O1479">
        <v>895.8</v>
      </c>
      <c r="P1479">
        <v>18.600000000000001</v>
      </c>
      <c r="Q1479">
        <v>134.6</v>
      </c>
    </row>
    <row r="1480" spans="1:17" x14ac:dyDescent="0.2">
      <c r="A1480" s="1">
        <v>42968.089036828707</v>
      </c>
      <c r="B1480" t="s">
        <v>15</v>
      </c>
      <c r="C1480">
        <v>2</v>
      </c>
      <c r="D1480">
        <v>10</v>
      </c>
      <c r="E1480">
        <f t="shared" si="46"/>
        <v>1</v>
      </c>
      <c r="F1480">
        <v>3</v>
      </c>
      <c r="G1480" s="2">
        <v>500</v>
      </c>
      <c r="H1480" s="3">
        <f t="shared" si="47"/>
        <v>2.6989700043360187</v>
      </c>
      <c r="I1480">
        <v>0.22427977160000001</v>
      </c>
      <c r="J1480">
        <v>0.49233841680000001</v>
      </c>
      <c r="K1480">
        <v>0.13146830940000001</v>
      </c>
      <c r="L1480">
        <v>0.87843137250000003</v>
      </c>
      <c r="M1480">
        <v>0.2247617552</v>
      </c>
      <c r="N1480">
        <v>129.80000000000001</v>
      </c>
      <c r="O1480">
        <v>895.8</v>
      </c>
      <c r="P1480">
        <v>18.600000000000001</v>
      </c>
      <c r="Q1480">
        <v>134.6</v>
      </c>
    </row>
    <row r="1481" spans="1:17" x14ac:dyDescent="0.2">
      <c r="A1481" s="1">
        <v>42968.089043310189</v>
      </c>
      <c r="B1481" t="s">
        <v>15</v>
      </c>
      <c r="C1481">
        <v>2</v>
      </c>
      <c r="D1481">
        <v>10</v>
      </c>
      <c r="E1481">
        <f t="shared" si="46"/>
        <v>1</v>
      </c>
      <c r="F1481">
        <v>3</v>
      </c>
      <c r="G1481" s="2">
        <v>1000</v>
      </c>
      <c r="H1481" s="3">
        <f t="shared" si="47"/>
        <v>3</v>
      </c>
      <c r="I1481">
        <v>0.22427977160000001</v>
      </c>
      <c r="J1481">
        <v>0.50277491110000005</v>
      </c>
      <c r="K1481">
        <v>0.13146830940000001</v>
      </c>
      <c r="L1481">
        <v>0.87843137250000003</v>
      </c>
      <c r="M1481">
        <v>0.2247617552</v>
      </c>
      <c r="N1481">
        <v>129.80000000000001</v>
      </c>
      <c r="O1481">
        <v>895.8</v>
      </c>
      <c r="P1481">
        <v>18.600000000000001</v>
      </c>
      <c r="Q1481">
        <v>134.6</v>
      </c>
    </row>
    <row r="1482" spans="1:17" x14ac:dyDescent="0.2">
      <c r="A1482" s="1">
        <v>42968.089054918979</v>
      </c>
      <c r="B1482" t="s">
        <v>15</v>
      </c>
      <c r="C1482">
        <v>2</v>
      </c>
      <c r="D1482">
        <v>10</v>
      </c>
      <c r="E1482">
        <f t="shared" si="46"/>
        <v>1</v>
      </c>
      <c r="F1482">
        <v>3</v>
      </c>
      <c r="G1482" s="2">
        <v>5000</v>
      </c>
      <c r="H1482" s="3">
        <f t="shared" si="47"/>
        <v>3.6989700043360187</v>
      </c>
      <c r="I1482">
        <v>0.32394021309999999</v>
      </c>
      <c r="J1482">
        <v>0.49556558270000001</v>
      </c>
      <c r="K1482">
        <v>0.13107954590000001</v>
      </c>
      <c r="L1482">
        <v>0.7424836601</v>
      </c>
      <c r="M1482">
        <v>0.21534845359999999</v>
      </c>
      <c r="N1482">
        <v>268</v>
      </c>
      <c r="O1482">
        <v>757.6</v>
      </c>
      <c r="P1482">
        <v>39.4</v>
      </c>
      <c r="Q1482">
        <v>113.8</v>
      </c>
    </row>
    <row r="1483" spans="1:17" x14ac:dyDescent="0.2">
      <c r="A1483" s="1">
        <v>42968.089058032405</v>
      </c>
      <c r="B1483" t="s">
        <v>15</v>
      </c>
      <c r="C1483">
        <v>2</v>
      </c>
      <c r="D1483">
        <v>10</v>
      </c>
      <c r="E1483">
        <f t="shared" si="46"/>
        <v>1</v>
      </c>
      <c r="F1483">
        <v>3</v>
      </c>
      <c r="G1483" s="2">
        <v>10000</v>
      </c>
      <c r="H1483" s="3">
        <f t="shared" si="47"/>
        <v>4</v>
      </c>
      <c r="I1483">
        <v>0.32394021309999999</v>
      </c>
      <c r="J1483">
        <v>0.50698995700000005</v>
      </c>
      <c r="K1483">
        <v>0.13107954590000001</v>
      </c>
      <c r="L1483">
        <v>0.7424836601</v>
      </c>
      <c r="M1483">
        <v>0.21534845359999999</v>
      </c>
      <c r="N1483">
        <v>268</v>
      </c>
      <c r="O1483">
        <v>757.6</v>
      </c>
      <c r="P1483">
        <v>39.4</v>
      </c>
      <c r="Q1483">
        <v>113.8</v>
      </c>
    </row>
    <row r="1484" spans="1:17" x14ac:dyDescent="0.2">
      <c r="A1484" s="1">
        <v>42968.089074143521</v>
      </c>
      <c r="B1484" t="s">
        <v>15</v>
      </c>
      <c r="C1484">
        <v>2</v>
      </c>
      <c r="D1484">
        <v>10</v>
      </c>
      <c r="E1484">
        <f t="shared" si="46"/>
        <v>1</v>
      </c>
      <c r="F1484">
        <v>3</v>
      </c>
      <c r="G1484" s="2">
        <v>100000</v>
      </c>
      <c r="H1484" s="3">
        <f t="shared" si="47"/>
        <v>5</v>
      </c>
      <c r="I1484">
        <v>0.32394021309999999</v>
      </c>
      <c r="J1484">
        <v>0.49578493620000003</v>
      </c>
      <c r="K1484">
        <v>0.13107954590000001</v>
      </c>
      <c r="L1484">
        <v>0.7424836601</v>
      </c>
      <c r="M1484">
        <v>0.21534845359999999</v>
      </c>
      <c r="N1484">
        <v>268</v>
      </c>
      <c r="O1484">
        <v>757.6</v>
      </c>
      <c r="P1484">
        <v>39.4</v>
      </c>
      <c r="Q1484">
        <v>113.8</v>
      </c>
    </row>
    <row r="1485" spans="1:17" x14ac:dyDescent="0.2">
      <c r="A1485" s="1">
        <v>42968.089074895834</v>
      </c>
      <c r="B1485" t="s">
        <v>15</v>
      </c>
      <c r="C1485">
        <v>2</v>
      </c>
      <c r="D1485">
        <v>10</v>
      </c>
      <c r="E1485">
        <f t="shared" si="46"/>
        <v>1</v>
      </c>
      <c r="F1485">
        <v>3</v>
      </c>
      <c r="G1485" s="2">
        <v>50000</v>
      </c>
      <c r="H1485" s="3">
        <f t="shared" si="47"/>
        <v>4.6989700043360187</v>
      </c>
      <c r="I1485">
        <v>0.32394021309999999</v>
      </c>
      <c r="J1485">
        <v>0.4987264314</v>
      </c>
      <c r="K1485">
        <v>0.13107954590000001</v>
      </c>
      <c r="L1485">
        <v>0.7424836601</v>
      </c>
      <c r="M1485">
        <v>0.21534845359999999</v>
      </c>
      <c r="N1485">
        <v>268</v>
      </c>
      <c r="O1485">
        <v>757.6</v>
      </c>
      <c r="P1485">
        <v>39.4</v>
      </c>
      <c r="Q1485">
        <v>113.8</v>
      </c>
    </row>
    <row r="1486" spans="1:17" x14ac:dyDescent="0.2">
      <c r="A1486" s="1">
        <v>42968.089084340281</v>
      </c>
      <c r="B1486" t="s">
        <v>15</v>
      </c>
      <c r="C1486">
        <v>2</v>
      </c>
      <c r="D1486">
        <v>5000000</v>
      </c>
      <c r="E1486">
        <f t="shared" si="46"/>
        <v>6.6989700043360187</v>
      </c>
      <c r="F1486">
        <v>2</v>
      </c>
      <c r="G1486" s="2">
        <v>5.0000000000000002E-5</v>
      </c>
      <c r="H1486" s="3">
        <f t="shared" si="47"/>
        <v>-4.3010299956639813</v>
      </c>
      <c r="I1486">
        <v>0.42242102660000003</v>
      </c>
      <c r="J1486">
        <v>0.51855249150000005</v>
      </c>
      <c r="K1486">
        <v>0.12239013830000001</v>
      </c>
      <c r="L1486">
        <v>0.59724132080000003</v>
      </c>
      <c r="M1486">
        <v>0.18056091939999999</v>
      </c>
      <c r="N1486">
        <v>406.6</v>
      </c>
      <c r="O1486">
        <v>619</v>
      </c>
      <c r="P1486">
        <v>61.8</v>
      </c>
      <c r="Q1486">
        <v>91.4</v>
      </c>
    </row>
    <row r="1487" spans="1:17" x14ac:dyDescent="0.2">
      <c r="A1487" s="1">
        <v>42968.089090682872</v>
      </c>
      <c r="B1487" t="s">
        <v>15</v>
      </c>
      <c r="C1487">
        <v>2</v>
      </c>
      <c r="D1487">
        <v>10</v>
      </c>
      <c r="E1487">
        <f t="shared" si="46"/>
        <v>1</v>
      </c>
      <c r="F1487">
        <v>3</v>
      </c>
      <c r="G1487" s="2">
        <v>500000</v>
      </c>
      <c r="H1487" s="3">
        <f t="shared" si="47"/>
        <v>5.6989700043360187</v>
      </c>
      <c r="I1487">
        <v>0.32394021309999999</v>
      </c>
      <c r="J1487">
        <v>0.50700207239999995</v>
      </c>
      <c r="K1487">
        <v>0.13107954590000001</v>
      </c>
      <c r="L1487">
        <v>0.7424836601</v>
      </c>
      <c r="M1487">
        <v>0.21534845359999999</v>
      </c>
      <c r="N1487">
        <v>268</v>
      </c>
      <c r="O1487">
        <v>757.6</v>
      </c>
      <c r="P1487">
        <v>39.4</v>
      </c>
      <c r="Q1487">
        <v>113.8</v>
      </c>
    </row>
    <row r="1488" spans="1:17" x14ac:dyDescent="0.2">
      <c r="A1488" s="1">
        <v>42968.089093437498</v>
      </c>
      <c r="B1488" t="s">
        <v>15</v>
      </c>
      <c r="C1488">
        <v>2</v>
      </c>
      <c r="D1488">
        <v>10</v>
      </c>
      <c r="E1488">
        <f t="shared" si="46"/>
        <v>1</v>
      </c>
      <c r="F1488">
        <v>3</v>
      </c>
      <c r="G1488" s="2">
        <v>1000000</v>
      </c>
      <c r="H1488" s="3">
        <f t="shared" si="47"/>
        <v>6</v>
      </c>
      <c r="I1488">
        <v>0.32394021309999999</v>
      </c>
      <c r="J1488">
        <v>0.48544283319999998</v>
      </c>
      <c r="K1488">
        <v>0.13107954590000001</v>
      </c>
      <c r="L1488">
        <v>0.7424836601</v>
      </c>
      <c r="M1488">
        <v>0.21534845359999999</v>
      </c>
      <c r="N1488">
        <v>268</v>
      </c>
      <c r="O1488">
        <v>757.6</v>
      </c>
      <c r="P1488">
        <v>39.4</v>
      </c>
      <c r="Q1488">
        <v>113.8</v>
      </c>
    </row>
    <row r="1489" spans="1:17" x14ac:dyDescent="0.2">
      <c r="A1489" s="1">
        <v>42968.08910380787</v>
      </c>
      <c r="B1489" t="s">
        <v>15</v>
      </c>
      <c r="C1489">
        <v>2</v>
      </c>
      <c r="D1489">
        <v>10</v>
      </c>
      <c r="E1489">
        <f t="shared" si="46"/>
        <v>1</v>
      </c>
      <c r="F1489">
        <v>3</v>
      </c>
      <c r="G1489" s="2">
        <v>5000000</v>
      </c>
      <c r="H1489" s="3">
        <f t="shared" si="47"/>
        <v>6.6989700043360187</v>
      </c>
      <c r="I1489">
        <v>0.63691745899999996</v>
      </c>
      <c r="J1489">
        <v>0.48840159129999999</v>
      </c>
      <c r="K1489">
        <v>0.14007199870000001</v>
      </c>
      <c r="L1489">
        <v>0.34729649439999999</v>
      </c>
      <c r="M1489">
        <v>0.19937491090000001</v>
      </c>
      <c r="N1489">
        <v>697.6</v>
      </c>
      <c r="O1489">
        <v>328</v>
      </c>
      <c r="P1489">
        <v>100</v>
      </c>
      <c r="Q1489">
        <v>53.2</v>
      </c>
    </row>
    <row r="1490" spans="1:17" x14ac:dyDescent="0.2">
      <c r="A1490" s="1">
        <v>42968.089106296298</v>
      </c>
      <c r="B1490" t="s">
        <v>15</v>
      </c>
      <c r="C1490">
        <v>2</v>
      </c>
      <c r="D1490">
        <v>10</v>
      </c>
      <c r="E1490">
        <f t="shared" si="46"/>
        <v>1</v>
      </c>
      <c r="F1490">
        <v>3</v>
      </c>
      <c r="G1490" s="2">
        <v>10000000</v>
      </c>
      <c r="H1490" s="3">
        <f t="shared" si="47"/>
        <v>7</v>
      </c>
      <c r="I1490">
        <v>0.63691745899999996</v>
      </c>
      <c r="J1490">
        <v>0.49003550159999998</v>
      </c>
      <c r="K1490">
        <v>0.14007199870000001</v>
      </c>
      <c r="L1490">
        <v>0.34729649439999999</v>
      </c>
      <c r="M1490">
        <v>0.19937491090000001</v>
      </c>
      <c r="N1490">
        <v>697.6</v>
      </c>
      <c r="O1490">
        <v>328</v>
      </c>
      <c r="P1490">
        <v>100</v>
      </c>
      <c r="Q1490">
        <v>53.2</v>
      </c>
    </row>
    <row r="1491" spans="1:17" x14ac:dyDescent="0.2">
      <c r="A1491" s="1">
        <v>42968.089110729168</v>
      </c>
      <c r="B1491" t="s">
        <v>15</v>
      </c>
      <c r="C1491">
        <v>2</v>
      </c>
      <c r="D1491">
        <v>10</v>
      </c>
      <c r="E1491">
        <f t="shared" si="46"/>
        <v>1</v>
      </c>
      <c r="F1491">
        <v>3</v>
      </c>
      <c r="G1491" s="2">
        <v>50000000</v>
      </c>
      <c r="H1491" s="3">
        <f t="shared" si="47"/>
        <v>7.6989700043360187</v>
      </c>
      <c r="I1491">
        <v>0.63691745899999996</v>
      </c>
      <c r="J1491">
        <v>0.48970501630000002</v>
      </c>
      <c r="K1491">
        <v>0.14007199870000001</v>
      </c>
      <c r="L1491">
        <v>0.34729649439999999</v>
      </c>
      <c r="M1491">
        <v>0.19937491090000001</v>
      </c>
      <c r="N1491">
        <v>697.6</v>
      </c>
      <c r="O1491">
        <v>328</v>
      </c>
      <c r="P1491">
        <v>100</v>
      </c>
      <c r="Q1491">
        <v>53.2</v>
      </c>
    </row>
    <row r="1492" spans="1:17" x14ac:dyDescent="0.2">
      <c r="A1492" s="1">
        <v>42968.089121064811</v>
      </c>
      <c r="B1492" t="s">
        <v>15</v>
      </c>
      <c r="C1492">
        <v>2</v>
      </c>
      <c r="D1492">
        <v>10</v>
      </c>
      <c r="E1492">
        <f t="shared" si="46"/>
        <v>1</v>
      </c>
      <c r="F1492">
        <v>3</v>
      </c>
      <c r="G1492" s="2">
        <v>100000000</v>
      </c>
      <c r="H1492" s="3">
        <f t="shared" si="47"/>
        <v>8</v>
      </c>
      <c r="I1492">
        <v>0.63691745899999996</v>
      </c>
      <c r="J1492">
        <v>0.47349958320000002</v>
      </c>
      <c r="K1492">
        <v>0.14007199870000001</v>
      </c>
      <c r="L1492">
        <v>0.34729649439999999</v>
      </c>
      <c r="M1492">
        <v>0.19937491090000001</v>
      </c>
      <c r="N1492">
        <v>697.6</v>
      </c>
      <c r="O1492">
        <v>328</v>
      </c>
      <c r="P1492">
        <v>100</v>
      </c>
      <c r="Q1492">
        <v>53.2</v>
      </c>
    </row>
    <row r="1493" spans="1:17" x14ac:dyDescent="0.2">
      <c r="A1493" s="1">
        <v>42968.089121469908</v>
      </c>
      <c r="B1493" t="s">
        <v>15</v>
      </c>
      <c r="C1493">
        <v>2</v>
      </c>
      <c r="D1493">
        <v>10</v>
      </c>
      <c r="E1493">
        <f t="shared" si="46"/>
        <v>1</v>
      </c>
      <c r="F1493">
        <v>3</v>
      </c>
      <c r="G1493" s="2">
        <v>500000000</v>
      </c>
      <c r="H1493" s="3">
        <f t="shared" si="47"/>
        <v>8.6989700043360187</v>
      </c>
      <c r="I1493">
        <v>0.63691745899999996</v>
      </c>
      <c r="J1493">
        <v>0.47449514720000002</v>
      </c>
      <c r="K1493">
        <v>0.14007199870000001</v>
      </c>
      <c r="L1493">
        <v>0.34729649439999999</v>
      </c>
      <c r="M1493">
        <v>0.19937491090000001</v>
      </c>
      <c r="N1493">
        <v>697.6</v>
      </c>
      <c r="O1493">
        <v>328</v>
      </c>
      <c r="P1493">
        <v>100</v>
      </c>
      <c r="Q1493">
        <v>53.2</v>
      </c>
    </row>
    <row r="1494" spans="1:17" x14ac:dyDescent="0.2">
      <c r="A1494" s="1">
        <v>42968.089126550927</v>
      </c>
      <c r="B1494" t="s">
        <v>15</v>
      </c>
      <c r="C1494">
        <v>2</v>
      </c>
      <c r="D1494">
        <v>10</v>
      </c>
      <c r="E1494">
        <f t="shared" si="46"/>
        <v>1</v>
      </c>
      <c r="F1494">
        <v>3</v>
      </c>
      <c r="G1494" s="2">
        <v>1000000000</v>
      </c>
      <c r="H1494" s="3">
        <f t="shared" si="47"/>
        <v>9</v>
      </c>
      <c r="I1494">
        <v>0.63691745899999996</v>
      </c>
      <c r="J1494">
        <v>0.47744493389999998</v>
      </c>
      <c r="K1494">
        <v>0.14007199870000001</v>
      </c>
      <c r="L1494">
        <v>0.34729649439999999</v>
      </c>
      <c r="M1494">
        <v>0.19937491090000001</v>
      </c>
      <c r="N1494">
        <v>697.6</v>
      </c>
      <c r="O1494">
        <v>328</v>
      </c>
      <c r="P1494">
        <v>100</v>
      </c>
      <c r="Q1494">
        <v>53.2</v>
      </c>
    </row>
    <row r="1495" spans="1:17" x14ac:dyDescent="0.2">
      <c r="A1495" s="1">
        <v>42968.089137361108</v>
      </c>
      <c r="B1495" t="s">
        <v>15</v>
      </c>
      <c r="C1495">
        <v>2</v>
      </c>
      <c r="D1495">
        <v>10</v>
      </c>
      <c r="E1495">
        <f t="shared" si="46"/>
        <v>1</v>
      </c>
      <c r="F1495">
        <v>3</v>
      </c>
      <c r="G1495" s="2">
        <v>10000000000</v>
      </c>
      <c r="H1495" s="3">
        <f t="shared" si="47"/>
        <v>10</v>
      </c>
      <c r="I1495">
        <v>0.63691745899999996</v>
      </c>
      <c r="J1495">
        <v>0.48062600039999998</v>
      </c>
      <c r="K1495">
        <v>0.14007199870000001</v>
      </c>
      <c r="L1495">
        <v>0.34729649439999999</v>
      </c>
      <c r="M1495">
        <v>0.19937491090000001</v>
      </c>
      <c r="N1495">
        <v>697.6</v>
      </c>
      <c r="O1495">
        <v>328</v>
      </c>
      <c r="P1495">
        <v>100</v>
      </c>
      <c r="Q1495">
        <v>53.2</v>
      </c>
    </row>
    <row r="1496" spans="1:17" x14ac:dyDescent="0.2">
      <c r="A1496" s="1">
        <v>42968.089137650466</v>
      </c>
      <c r="B1496" t="s">
        <v>15</v>
      </c>
      <c r="C1496">
        <v>2</v>
      </c>
      <c r="D1496">
        <v>10</v>
      </c>
      <c r="E1496">
        <f t="shared" si="46"/>
        <v>1</v>
      </c>
      <c r="F1496">
        <v>3</v>
      </c>
      <c r="G1496" s="2">
        <v>5000000000</v>
      </c>
      <c r="H1496" s="3">
        <f t="shared" si="47"/>
        <v>9.6989700043360187</v>
      </c>
      <c r="I1496">
        <v>0.63691745899999996</v>
      </c>
      <c r="J1496">
        <v>0.4897043834</v>
      </c>
      <c r="K1496">
        <v>0.14007199870000001</v>
      </c>
      <c r="L1496">
        <v>0.34729649439999999</v>
      </c>
      <c r="M1496">
        <v>0.19937491090000001</v>
      </c>
      <c r="N1496">
        <v>697.6</v>
      </c>
      <c r="O1496">
        <v>328</v>
      </c>
      <c r="P1496">
        <v>100</v>
      </c>
      <c r="Q1496">
        <v>53.2</v>
      </c>
    </row>
    <row r="1497" spans="1:17" x14ac:dyDescent="0.2">
      <c r="A1497" s="1">
        <v>42968.089142141202</v>
      </c>
      <c r="B1497" t="s">
        <v>15</v>
      </c>
      <c r="C1497">
        <v>2</v>
      </c>
      <c r="D1497">
        <v>10</v>
      </c>
      <c r="E1497">
        <f t="shared" si="46"/>
        <v>1</v>
      </c>
      <c r="F1497">
        <v>3</v>
      </c>
      <c r="G1497" s="2">
        <v>50000000000</v>
      </c>
      <c r="H1497" s="3">
        <f t="shared" si="47"/>
        <v>10.698970004336019</v>
      </c>
      <c r="I1497">
        <v>0.63691745899999996</v>
      </c>
      <c r="J1497">
        <v>0.49333652160000002</v>
      </c>
      <c r="K1497">
        <v>0.14007199870000001</v>
      </c>
      <c r="L1497">
        <v>0.34729649439999999</v>
      </c>
      <c r="M1497">
        <v>0.19937491090000001</v>
      </c>
      <c r="N1497">
        <v>697.6</v>
      </c>
      <c r="O1497">
        <v>328</v>
      </c>
      <c r="P1497">
        <v>100</v>
      </c>
      <c r="Q1497">
        <v>53.2</v>
      </c>
    </row>
    <row r="1498" spans="1:17" x14ac:dyDescent="0.2">
      <c r="A1498" s="1">
        <v>42968.089153831017</v>
      </c>
      <c r="B1498" t="s">
        <v>15</v>
      </c>
      <c r="C1498">
        <v>2</v>
      </c>
      <c r="D1498">
        <v>10</v>
      </c>
      <c r="E1498">
        <f t="shared" si="46"/>
        <v>1</v>
      </c>
      <c r="F1498">
        <v>3</v>
      </c>
      <c r="G1498" s="2">
        <v>500000000000</v>
      </c>
      <c r="H1498" s="3">
        <f t="shared" si="47"/>
        <v>11.698970004336019</v>
      </c>
      <c r="I1498">
        <v>0.63691745899999996</v>
      </c>
      <c r="J1498">
        <v>0.47744493389999998</v>
      </c>
      <c r="K1498">
        <v>0.14007199870000001</v>
      </c>
      <c r="L1498">
        <v>0.34729649439999999</v>
      </c>
      <c r="M1498">
        <v>0.19937491090000001</v>
      </c>
      <c r="N1498">
        <v>697.6</v>
      </c>
      <c r="O1498">
        <v>328</v>
      </c>
      <c r="P1498">
        <v>100</v>
      </c>
      <c r="Q1498">
        <v>53.2</v>
      </c>
    </row>
    <row r="1499" spans="1:17" x14ac:dyDescent="0.2">
      <c r="A1499" s="1">
        <v>42968.089153854169</v>
      </c>
      <c r="B1499" t="s">
        <v>15</v>
      </c>
      <c r="C1499">
        <v>2</v>
      </c>
      <c r="D1499">
        <v>10</v>
      </c>
      <c r="E1499">
        <f t="shared" si="46"/>
        <v>1</v>
      </c>
      <c r="F1499">
        <v>3</v>
      </c>
      <c r="G1499" s="2">
        <v>100000000000</v>
      </c>
      <c r="H1499" s="3">
        <f t="shared" si="47"/>
        <v>11</v>
      </c>
      <c r="I1499">
        <v>0.63691745899999996</v>
      </c>
      <c r="J1499">
        <v>0.46601818369999998</v>
      </c>
      <c r="K1499">
        <v>0.14007199870000001</v>
      </c>
      <c r="L1499">
        <v>0.34729649439999999</v>
      </c>
      <c r="M1499">
        <v>0.19937491090000001</v>
      </c>
      <c r="N1499">
        <v>697.6</v>
      </c>
      <c r="O1499">
        <v>328</v>
      </c>
      <c r="P1499">
        <v>100</v>
      </c>
      <c r="Q1499">
        <v>53.2</v>
      </c>
    </row>
    <row r="1500" spans="1:17" x14ac:dyDescent="0.2">
      <c r="A1500" s="1">
        <v>42968.089158206021</v>
      </c>
      <c r="B1500" t="s">
        <v>15</v>
      </c>
      <c r="C1500">
        <v>2</v>
      </c>
      <c r="D1500">
        <v>10</v>
      </c>
      <c r="E1500">
        <f t="shared" si="46"/>
        <v>1</v>
      </c>
      <c r="F1500">
        <v>3</v>
      </c>
      <c r="G1500" s="2">
        <v>1000000000000</v>
      </c>
      <c r="H1500" s="3">
        <f t="shared" si="47"/>
        <v>12</v>
      </c>
      <c r="I1500">
        <v>0.63691745899999996</v>
      </c>
      <c r="J1500">
        <v>0.48738995270000002</v>
      </c>
      <c r="K1500">
        <v>0.14007199870000001</v>
      </c>
      <c r="L1500">
        <v>0.34729649439999999</v>
      </c>
      <c r="M1500">
        <v>0.19937491090000001</v>
      </c>
      <c r="N1500">
        <v>697.6</v>
      </c>
      <c r="O1500">
        <v>328</v>
      </c>
      <c r="P1500">
        <v>100</v>
      </c>
      <c r="Q1500">
        <v>53.2</v>
      </c>
    </row>
    <row r="1501" spans="1:17" x14ac:dyDescent="0.2">
      <c r="A1501" s="1">
        <v>42968.089167175924</v>
      </c>
      <c r="B1501" t="s">
        <v>15</v>
      </c>
      <c r="C1501">
        <v>2</v>
      </c>
      <c r="D1501">
        <v>10</v>
      </c>
      <c r="E1501">
        <f t="shared" si="46"/>
        <v>1</v>
      </c>
      <c r="F1501">
        <v>3</v>
      </c>
      <c r="G1501" s="2">
        <v>5000000000000</v>
      </c>
      <c r="H1501" s="3">
        <f t="shared" si="47"/>
        <v>12.698970004336019</v>
      </c>
      <c r="I1501">
        <v>0.63691745899999996</v>
      </c>
      <c r="J1501">
        <v>0.4932580902</v>
      </c>
      <c r="K1501">
        <v>0.14007199870000001</v>
      </c>
      <c r="L1501">
        <v>0.34729649439999999</v>
      </c>
      <c r="M1501">
        <v>0.19937491090000001</v>
      </c>
      <c r="N1501">
        <v>697.6</v>
      </c>
      <c r="O1501">
        <v>328</v>
      </c>
      <c r="P1501">
        <v>100</v>
      </c>
      <c r="Q1501">
        <v>53.2</v>
      </c>
    </row>
    <row r="1502" spans="1:17" x14ac:dyDescent="0.2">
      <c r="A1502" s="1">
        <v>42968.089168819446</v>
      </c>
      <c r="B1502" t="s">
        <v>15</v>
      </c>
      <c r="C1502">
        <v>2</v>
      </c>
      <c r="D1502">
        <v>10</v>
      </c>
      <c r="E1502">
        <f t="shared" si="46"/>
        <v>1</v>
      </c>
      <c r="F1502">
        <v>3</v>
      </c>
      <c r="G1502" s="2">
        <v>10000000000000</v>
      </c>
      <c r="H1502" s="3">
        <f t="shared" si="47"/>
        <v>13</v>
      </c>
      <c r="I1502">
        <v>0.63691745899999996</v>
      </c>
      <c r="J1502">
        <v>0.48228128009999999</v>
      </c>
      <c r="K1502">
        <v>0.14007199870000001</v>
      </c>
      <c r="L1502">
        <v>0.34729649439999999</v>
      </c>
      <c r="M1502">
        <v>0.19937491090000001</v>
      </c>
      <c r="N1502">
        <v>697.6</v>
      </c>
      <c r="O1502">
        <v>328</v>
      </c>
      <c r="P1502">
        <v>100</v>
      </c>
      <c r="Q1502">
        <v>53.2</v>
      </c>
    </row>
    <row r="1503" spans="1:17" x14ac:dyDescent="0.2">
      <c r="A1503" s="1">
        <v>42968.089173796296</v>
      </c>
      <c r="B1503" t="s">
        <v>15</v>
      </c>
      <c r="C1503">
        <v>2</v>
      </c>
      <c r="D1503">
        <v>10</v>
      </c>
      <c r="E1503">
        <f t="shared" si="46"/>
        <v>1</v>
      </c>
      <c r="F1503">
        <v>3</v>
      </c>
      <c r="G1503" s="2">
        <v>50000000000000</v>
      </c>
      <c r="H1503" s="3">
        <f t="shared" si="47"/>
        <v>13.698970004336019</v>
      </c>
      <c r="I1503">
        <v>0.63691745899999996</v>
      </c>
      <c r="J1503">
        <v>0.48533036639999999</v>
      </c>
      <c r="K1503">
        <v>0.14007199870000001</v>
      </c>
      <c r="L1503">
        <v>0.34729649439999999</v>
      </c>
      <c r="M1503">
        <v>0.19937491090000001</v>
      </c>
      <c r="N1503">
        <v>697.6</v>
      </c>
      <c r="O1503">
        <v>328</v>
      </c>
      <c r="P1503">
        <v>100</v>
      </c>
      <c r="Q1503">
        <v>53.2</v>
      </c>
    </row>
    <row r="1504" spans="1:17" x14ac:dyDescent="0.2">
      <c r="A1504" s="1">
        <v>42968.089180300929</v>
      </c>
      <c r="B1504" t="s">
        <v>15</v>
      </c>
      <c r="C1504">
        <v>2</v>
      </c>
      <c r="D1504">
        <v>10</v>
      </c>
      <c r="E1504">
        <f t="shared" si="46"/>
        <v>1</v>
      </c>
      <c r="F1504">
        <v>3</v>
      </c>
      <c r="G1504" s="2">
        <v>100000000000000</v>
      </c>
      <c r="H1504" s="3">
        <f t="shared" si="47"/>
        <v>14</v>
      </c>
      <c r="I1504">
        <v>0.63691745899999996</v>
      </c>
      <c r="J1504">
        <v>0.4873905898</v>
      </c>
      <c r="K1504">
        <v>0.14007199870000001</v>
      </c>
      <c r="L1504">
        <v>0.34729649439999999</v>
      </c>
      <c r="M1504">
        <v>0.19937491090000001</v>
      </c>
      <c r="N1504">
        <v>697.6</v>
      </c>
      <c r="O1504">
        <v>328</v>
      </c>
      <c r="P1504">
        <v>100</v>
      </c>
      <c r="Q1504">
        <v>53.2</v>
      </c>
    </row>
    <row r="1505" spans="1:17" x14ac:dyDescent="0.2">
      <c r="A1505" s="1">
        <v>42968.089184131946</v>
      </c>
      <c r="B1505" t="s">
        <v>15</v>
      </c>
      <c r="C1505">
        <v>2</v>
      </c>
      <c r="D1505">
        <v>10</v>
      </c>
      <c r="E1505">
        <f t="shared" si="46"/>
        <v>1</v>
      </c>
      <c r="F1505">
        <v>3</v>
      </c>
      <c r="G1505" s="2">
        <v>500000000000000</v>
      </c>
      <c r="H1505" s="3">
        <f t="shared" si="47"/>
        <v>14.698970004336019</v>
      </c>
      <c r="I1505">
        <v>0.63691745899999996</v>
      </c>
      <c r="J1505">
        <v>0.468103298</v>
      </c>
      <c r="K1505">
        <v>0.14007199870000001</v>
      </c>
      <c r="L1505">
        <v>0.34729649439999999</v>
      </c>
      <c r="M1505">
        <v>0.19937491090000001</v>
      </c>
      <c r="N1505">
        <v>697.6</v>
      </c>
      <c r="O1505">
        <v>328</v>
      </c>
      <c r="P1505">
        <v>100</v>
      </c>
      <c r="Q1505">
        <v>53.2</v>
      </c>
    </row>
    <row r="1506" spans="1:17" x14ac:dyDescent="0.2">
      <c r="A1506" s="1">
        <v>42968.089189699072</v>
      </c>
      <c r="B1506" t="s">
        <v>15</v>
      </c>
      <c r="C1506">
        <v>2</v>
      </c>
      <c r="D1506">
        <v>10</v>
      </c>
      <c r="E1506">
        <f t="shared" si="46"/>
        <v>1</v>
      </c>
      <c r="F1506">
        <v>3</v>
      </c>
      <c r="G1506" s="2">
        <v>1000000000000000</v>
      </c>
      <c r="H1506" s="3">
        <f t="shared" si="47"/>
        <v>15</v>
      </c>
      <c r="I1506">
        <v>0.63691745899999996</v>
      </c>
      <c r="J1506">
        <v>0.48041019820000003</v>
      </c>
      <c r="K1506">
        <v>0.14007199870000001</v>
      </c>
      <c r="L1506">
        <v>0.34729649439999999</v>
      </c>
      <c r="M1506">
        <v>0.19937491090000001</v>
      </c>
      <c r="N1506">
        <v>697.6</v>
      </c>
      <c r="O1506">
        <v>328</v>
      </c>
      <c r="P1506">
        <v>100</v>
      </c>
      <c r="Q1506">
        <v>53.2</v>
      </c>
    </row>
    <row r="1507" spans="1:17" x14ac:dyDescent="0.2">
      <c r="A1507" s="1">
        <v>42968.089194525463</v>
      </c>
      <c r="B1507" t="s">
        <v>15</v>
      </c>
      <c r="C1507">
        <v>2</v>
      </c>
      <c r="D1507">
        <v>10</v>
      </c>
      <c r="E1507">
        <f t="shared" si="46"/>
        <v>1</v>
      </c>
      <c r="F1507">
        <v>3</v>
      </c>
      <c r="G1507" s="2">
        <v>5000000000000000</v>
      </c>
      <c r="H1507" s="3">
        <f t="shared" si="47"/>
        <v>15.698970004336019</v>
      </c>
      <c r="I1507">
        <v>0.63691745899999996</v>
      </c>
      <c r="J1507">
        <v>0.48532973350000003</v>
      </c>
      <c r="K1507">
        <v>0.14007199870000001</v>
      </c>
      <c r="L1507">
        <v>0.34729649439999999</v>
      </c>
      <c r="M1507">
        <v>0.19937491090000001</v>
      </c>
      <c r="N1507">
        <v>697.6</v>
      </c>
      <c r="O1507">
        <v>328</v>
      </c>
      <c r="P1507">
        <v>100</v>
      </c>
      <c r="Q1507">
        <v>53.2</v>
      </c>
    </row>
    <row r="1508" spans="1:17" x14ac:dyDescent="0.2">
      <c r="A1508" s="1">
        <v>42968.089216747685</v>
      </c>
      <c r="B1508" t="s">
        <v>15</v>
      </c>
      <c r="C1508">
        <v>2</v>
      </c>
      <c r="D1508">
        <v>50</v>
      </c>
      <c r="E1508">
        <f t="shared" si="46"/>
        <v>1.6989700043360187</v>
      </c>
      <c r="F1508">
        <v>3</v>
      </c>
      <c r="G1508" s="2">
        <v>1.0000000000000001E-15</v>
      </c>
      <c r="H1508" s="3">
        <f t="shared" si="47"/>
        <v>-15</v>
      </c>
      <c r="I1508">
        <v>0.53666012549999997</v>
      </c>
      <c r="J1508">
        <v>0.51193969149999996</v>
      </c>
      <c r="K1508">
        <v>0.14193623380000001</v>
      </c>
      <c r="L1508">
        <v>0.48972922499999999</v>
      </c>
      <c r="M1508">
        <v>0.2115462837</v>
      </c>
      <c r="N1508">
        <v>557.6</v>
      </c>
      <c r="O1508">
        <v>468</v>
      </c>
      <c r="P1508">
        <v>78.2</v>
      </c>
      <c r="Q1508">
        <v>75</v>
      </c>
    </row>
    <row r="1509" spans="1:17" x14ac:dyDescent="0.2">
      <c r="A1509" s="1">
        <v>42968.089221469905</v>
      </c>
      <c r="B1509" t="s">
        <v>15</v>
      </c>
      <c r="C1509">
        <v>2</v>
      </c>
      <c r="D1509">
        <v>50</v>
      </c>
      <c r="E1509">
        <f t="shared" si="46"/>
        <v>1.6989700043360187</v>
      </c>
      <c r="F1509">
        <v>3</v>
      </c>
      <c r="G1509" s="2">
        <v>5E-15</v>
      </c>
      <c r="H1509" s="3">
        <f t="shared" si="47"/>
        <v>-14.301029995663981</v>
      </c>
      <c r="I1509">
        <v>0.53666012549999997</v>
      </c>
      <c r="J1509">
        <v>0.5</v>
      </c>
      <c r="K1509">
        <v>0.14193623380000001</v>
      </c>
      <c r="L1509">
        <v>0.48972922499999999</v>
      </c>
      <c r="M1509">
        <v>0.2115462837</v>
      </c>
      <c r="N1509">
        <v>557.6</v>
      </c>
      <c r="O1509">
        <v>468</v>
      </c>
      <c r="P1509">
        <v>78.2</v>
      </c>
      <c r="Q1509">
        <v>75</v>
      </c>
    </row>
    <row r="1510" spans="1:17" x14ac:dyDescent="0.2">
      <c r="A1510" s="1">
        <v>42968.089225543983</v>
      </c>
      <c r="B1510" t="s">
        <v>15</v>
      </c>
      <c r="C1510">
        <v>2</v>
      </c>
      <c r="D1510">
        <v>50</v>
      </c>
      <c r="E1510">
        <f t="shared" si="46"/>
        <v>1.6989700043360187</v>
      </c>
      <c r="F1510">
        <v>3</v>
      </c>
      <c r="G1510" s="2">
        <v>1E-14</v>
      </c>
      <c r="H1510" s="3">
        <f t="shared" si="47"/>
        <v>-14</v>
      </c>
      <c r="I1510">
        <v>0.53666012549999997</v>
      </c>
      <c r="J1510">
        <v>0.4999942611</v>
      </c>
      <c r="K1510">
        <v>0.14193623380000001</v>
      </c>
      <c r="L1510">
        <v>0.48972922499999999</v>
      </c>
      <c r="M1510">
        <v>0.2115462837</v>
      </c>
      <c r="N1510">
        <v>557.6</v>
      </c>
      <c r="O1510">
        <v>468</v>
      </c>
      <c r="P1510">
        <v>78.2</v>
      </c>
      <c r="Q1510">
        <v>75</v>
      </c>
    </row>
    <row r="1511" spans="1:17" x14ac:dyDescent="0.2">
      <c r="A1511" s="1">
        <v>42968.089246342592</v>
      </c>
      <c r="B1511" t="s">
        <v>15</v>
      </c>
      <c r="C1511">
        <v>2</v>
      </c>
      <c r="D1511">
        <v>50</v>
      </c>
      <c r="E1511">
        <f t="shared" si="46"/>
        <v>1.6989700043360187</v>
      </c>
      <c r="F1511">
        <v>3</v>
      </c>
      <c r="G1511" s="2">
        <v>5.0000000000000002E-14</v>
      </c>
      <c r="H1511" s="3">
        <f t="shared" si="47"/>
        <v>-13.301029995663981</v>
      </c>
      <c r="I1511">
        <v>0.63097734350000001</v>
      </c>
      <c r="J1511">
        <v>0.50007843139999997</v>
      </c>
      <c r="K1511">
        <v>0.14344198950000001</v>
      </c>
      <c r="L1511">
        <v>0.36816059759999997</v>
      </c>
      <c r="M1511">
        <v>0.20627830389999999</v>
      </c>
      <c r="N1511">
        <v>687.4</v>
      </c>
      <c r="O1511">
        <v>338.2</v>
      </c>
      <c r="P1511">
        <v>96.8</v>
      </c>
      <c r="Q1511">
        <v>56.4</v>
      </c>
    </row>
    <row r="1512" spans="1:17" x14ac:dyDescent="0.2">
      <c r="A1512" s="1">
        <v>42968.089255150466</v>
      </c>
      <c r="B1512" t="s">
        <v>15</v>
      </c>
      <c r="C1512">
        <v>2</v>
      </c>
      <c r="D1512">
        <v>50</v>
      </c>
      <c r="E1512">
        <f t="shared" si="46"/>
        <v>1.6989700043360187</v>
      </c>
      <c r="F1512">
        <v>3</v>
      </c>
      <c r="G1512" s="2">
        <v>4.9999999999999999E-13</v>
      </c>
      <c r="H1512" s="3">
        <f t="shared" si="47"/>
        <v>-12.301029995663981</v>
      </c>
      <c r="I1512">
        <v>0.53284491570000003</v>
      </c>
      <c r="J1512">
        <v>0.50762081309999996</v>
      </c>
      <c r="K1512">
        <v>0.1421904977</v>
      </c>
      <c r="L1512">
        <v>0.49626517269999998</v>
      </c>
      <c r="M1512">
        <v>0.21276146269999999</v>
      </c>
      <c r="N1512">
        <v>552.20000000000005</v>
      </c>
      <c r="O1512">
        <v>473.4</v>
      </c>
      <c r="P1512">
        <v>77.2</v>
      </c>
      <c r="Q1512">
        <v>76</v>
      </c>
    </row>
    <row r="1513" spans="1:17" x14ac:dyDescent="0.2">
      <c r="A1513" s="1">
        <v>42968.089255185187</v>
      </c>
      <c r="B1513" t="s">
        <v>15</v>
      </c>
      <c r="C1513">
        <v>2</v>
      </c>
      <c r="D1513">
        <v>50</v>
      </c>
      <c r="E1513">
        <f t="shared" si="46"/>
        <v>1.6989700043360187</v>
      </c>
      <c r="F1513">
        <v>3</v>
      </c>
      <c r="G1513" s="2">
        <v>1E-13</v>
      </c>
      <c r="H1513" s="3">
        <f t="shared" si="47"/>
        <v>-13</v>
      </c>
      <c r="I1513">
        <v>0.63097734350000001</v>
      </c>
      <c r="J1513">
        <v>0.52040206430000002</v>
      </c>
      <c r="K1513">
        <v>0.14344198950000001</v>
      </c>
      <c r="L1513">
        <v>0.36816059759999997</v>
      </c>
      <c r="M1513">
        <v>0.20627830389999999</v>
      </c>
      <c r="N1513">
        <v>687.4</v>
      </c>
      <c r="O1513">
        <v>338.2</v>
      </c>
      <c r="P1513">
        <v>96.8</v>
      </c>
      <c r="Q1513">
        <v>56.4</v>
      </c>
    </row>
    <row r="1514" spans="1:17" x14ac:dyDescent="0.2">
      <c r="A1514" s="1">
        <v>42968.089277071762</v>
      </c>
      <c r="B1514" t="s">
        <v>15</v>
      </c>
      <c r="C1514">
        <v>2</v>
      </c>
      <c r="D1514">
        <v>50</v>
      </c>
      <c r="E1514">
        <f t="shared" si="46"/>
        <v>1.6989700043360187</v>
      </c>
      <c r="F1514">
        <v>3</v>
      </c>
      <c r="G1514" s="2">
        <v>9.9999999999999998E-13</v>
      </c>
      <c r="H1514" s="3">
        <f t="shared" si="47"/>
        <v>-12</v>
      </c>
      <c r="I1514">
        <v>0.53284491570000003</v>
      </c>
      <c r="J1514">
        <v>0.50498772520000001</v>
      </c>
      <c r="K1514">
        <v>0.1421904977</v>
      </c>
      <c r="L1514">
        <v>0.49626517269999998</v>
      </c>
      <c r="M1514">
        <v>0.21276146269999999</v>
      </c>
      <c r="N1514">
        <v>552.20000000000005</v>
      </c>
      <c r="O1514">
        <v>473.4</v>
      </c>
      <c r="P1514">
        <v>77.2</v>
      </c>
      <c r="Q1514">
        <v>76</v>
      </c>
    </row>
    <row r="1515" spans="1:17" x14ac:dyDescent="0.2">
      <c r="A1515" s="1">
        <v>42968.089283125002</v>
      </c>
      <c r="B1515" t="s">
        <v>15</v>
      </c>
      <c r="C1515">
        <v>2</v>
      </c>
      <c r="D1515">
        <v>50</v>
      </c>
      <c r="E1515">
        <f t="shared" si="46"/>
        <v>1.6989700043360187</v>
      </c>
      <c r="F1515">
        <v>3</v>
      </c>
      <c r="G1515" s="2">
        <v>9.9999999999999994E-12</v>
      </c>
      <c r="H1515" s="3">
        <f t="shared" si="47"/>
        <v>-11</v>
      </c>
      <c r="I1515">
        <v>0.53284491570000003</v>
      </c>
      <c r="J1515">
        <v>0.5</v>
      </c>
      <c r="K1515">
        <v>0.1421904977</v>
      </c>
      <c r="L1515">
        <v>0.49626517269999998</v>
      </c>
      <c r="M1515">
        <v>0.21276146269999999</v>
      </c>
      <c r="N1515">
        <v>552.20000000000005</v>
      </c>
      <c r="O1515">
        <v>473.4</v>
      </c>
      <c r="P1515">
        <v>77.2</v>
      </c>
      <c r="Q1515">
        <v>76</v>
      </c>
    </row>
    <row r="1516" spans="1:17" x14ac:dyDescent="0.2">
      <c r="A1516" s="1">
        <v>42968.089286481481</v>
      </c>
      <c r="B1516" t="s">
        <v>15</v>
      </c>
      <c r="C1516">
        <v>2</v>
      </c>
      <c r="D1516">
        <v>50</v>
      </c>
      <c r="E1516">
        <f t="shared" si="46"/>
        <v>1.6989700043360187</v>
      </c>
      <c r="F1516">
        <v>3</v>
      </c>
      <c r="G1516" s="2">
        <v>4.9999999999999997E-12</v>
      </c>
      <c r="H1516" s="3">
        <f t="shared" si="47"/>
        <v>-11.301029995663981</v>
      </c>
      <c r="I1516">
        <v>0.53284491570000003</v>
      </c>
      <c r="J1516">
        <v>0.51340828140000005</v>
      </c>
      <c r="K1516">
        <v>0.1421904977</v>
      </c>
      <c r="L1516">
        <v>0.49626517269999998</v>
      </c>
      <c r="M1516">
        <v>0.21276146269999999</v>
      </c>
      <c r="N1516">
        <v>552.20000000000005</v>
      </c>
      <c r="O1516">
        <v>473.4</v>
      </c>
      <c r="P1516">
        <v>77.2</v>
      </c>
      <c r="Q1516">
        <v>76</v>
      </c>
    </row>
    <row r="1517" spans="1:17" x14ac:dyDescent="0.2">
      <c r="A1517" s="1">
        <v>42968.089306030095</v>
      </c>
      <c r="B1517" t="s">
        <v>15</v>
      </c>
      <c r="C1517">
        <v>2</v>
      </c>
      <c r="D1517">
        <v>50</v>
      </c>
      <c r="E1517">
        <f t="shared" si="46"/>
        <v>1.6989700043360187</v>
      </c>
      <c r="F1517">
        <v>3</v>
      </c>
      <c r="G1517" s="2">
        <v>5.0000000000000002E-11</v>
      </c>
      <c r="H1517" s="3">
        <f t="shared" si="47"/>
        <v>-10.301029995663981</v>
      </c>
      <c r="I1517">
        <v>0.53284491570000003</v>
      </c>
      <c r="J1517">
        <v>0.5</v>
      </c>
      <c r="K1517">
        <v>0.1421904977</v>
      </c>
      <c r="L1517">
        <v>0.49626517269999998</v>
      </c>
      <c r="M1517">
        <v>0.21276146269999999</v>
      </c>
      <c r="N1517">
        <v>552.20000000000005</v>
      </c>
      <c r="O1517">
        <v>473.4</v>
      </c>
      <c r="P1517">
        <v>77.2</v>
      </c>
      <c r="Q1517">
        <v>76</v>
      </c>
    </row>
    <row r="1518" spans="1:17" x14ac:dyDescent="0.2">
      <c r="A1518" s="1">
        <v>42968.089312361109</v>
      </c>
      <c r="B1518" t="s">
        <v>15</v>
      </c>
      <c r="C1518">
        <v>2</v>
      </c>
      <c r="D1518">
        <v>50</v>
      </c>
      <c r="E1518">
        <f t="shared" si="46"/>
        <v>1.6989700043360187</v>
      </c>
      <c r="F1518">
        <v>3</v>
      </c>
      <c r="G1518" s="2">
        <v>1E-10</v>
      </c>
      <c r="H1518" s="3">
        <f t="shared" si="47"/>
        <v>-10</v>
      </c>
      <c r="I1518">
        <v>0.22427977160000001</v>
      </c>
      <c r="J1518">
        <v>0.5</v>
      </c>
      <c r="K1518">
        <v>0.13146830940000001</v>
      </c>
      <c r="L1518">
        <v>0.87843137250000003</v>
      </c>
      <c r="M1518">
        <v>0.2247617552</v>
      </c>
      <c r="N1518">
        <v>129.80000000000001</v>
      </c>
      <c r="O1518">
        <v>895.8</v>
      </c>
      <c r="P1518">
        <v>18.600000000000001</v>
      </c>
      <c r="Q1518">
        <v>134.6</v>
      </c>
    </row>
    <row r="1519" spans="1:17" x14ac:dyDescent="0.2">
      <c r="A1519" s="1">
        <v>42968.089313969911</v>
      </c>
      <c r="B1519" t="s">
        <v>15</v>
      </c>
      <c r="C1519">
        <v>2</v>
      </c>
      <c r="D1519">
        <v>50</v>
      </c>
      <c r="E1519">
        <f t="shared" si="46"/>
        <v>1.6989700043360187</v>
      </c>
      <c r="F1519">
        <v>3</v>
      </c>
      <c r="G1519" s="2">
        <v>5.0000000000000003E-10</v>
      </c>
      <c r="H1519" s="3">
        <f t="shared" si="47"/>
        <v>-9.3010299956639813</v>
      </c>
      <c r="I1519">
        <v>0.22427977160000001</v>
      </c>
      <c r="J1519">
        <v>0.5</v>
      </c>
      <c r="K1519">
        <v>0.13146830940000001</v>
      </c>
      <c r="L1519">
        <v>0.87843137250000003</v>
      </c>
      <c r="M1519">
        <v>0.2247617552</v>
      </c>
      <c r="N1519">
        <v>129.80000000000001</v>
      </c>
      <c r="O1519">
        <v>895.8</v>
      </c>
      <c r="P1519">
        <v>18.600000000000001</v>
      </c>
      <c r="Q1519">
        <v>134.6</v>
      </c>
    </row>
    <row r="1520" spans="1:17" x14ac:dyDescent="0.2">
      <c r="A1520" s="1">
        <v>42968.089330428244</v>
      </c>
      <c r="B1520" t="s">
        <v>15</v>
      </c>
      <c r="C1520">
        <v>2</v>
      </c>
      <c r="D1520">
        <v>50</v>
      </c>
      <c r="E1520">
        <f t="shared" si="46"/>
        <v>1.6989700043360187</v>
      </c>
      <c r="F1520">
        <v>3</v>
      </c>
      <c r="G1520" s="2">
        <v>1.0000000000000001E-9</v>
      </c>
      <c r="H1520" s="3">
        <f t="shared" si="47"/>
        <v>-9</v>
      </c>
      <c r="I1520">
        <v>0.22427977160000001</v>
      </c>
      <c r="J1520">
        <v>0.5</v>
      </c>
      <c r="K1520">
        <v>0.13146830940000001</v>
      </c>
      <c r="L1520">
        <v>0.87843137250000003</v>
      </c>
      <c r="M1520">
        <v>0.2247617552</v>
      </c>
      <c r="N1520">
        <v>129.80000000000001</v>
      </c>
      <c r="O1520">
        <v>895.8</v>
      </c>
      <c r="P1520">
        <v>18.600000000000001</v>
      </c>
      <c r="Q1520">
        <v>134.6</v>
      </c>
    </row>
    <row r="1521" spans="1:17" x14ac:dyDescent="0.2">
      <c r="A1521" s="1">
        <v>42968.089341817133</v>
      </c>
      <c r="B1521" t="s">
        <v>15</v>
      </c>
      <c r="C1521">
        <v>2</v>
      </c>
      <c r="D1521">
        <v>50</v>
      </c>
      <c r="E1521">
        <f t="shared" si="46"/>
        <v>1.6989700043360187</v>
      </c>
      <c r="F1521">
        <v>3</v>
      </c>
      <c r="G1521" s="2">
        <v>1E-8</v>
      </c>
      <c r="H1521" s="3">
        <f t="shared" si="47"/>
        <v>-8</v>
      </c>
      <c r="I1521">
        <v>0.22427977160000001</v>
      </c>
      <c r="J1521">
        <v>0.5</v>
      </c>
      <c r="K1521">
        <v>0.13146830940000001</v>
      </c>
      <c r="L1521">
        <v>0.87843137250000003</v>
      </c>
      <c r="M1521">
        <v>0.2247617552</v>
      </c>
      <c r="N1521">
        <v>129.80000000000001</v>
      </c>
      <c r="O1521">
        <v>895.8</v>
      </c>
      <c r="P1521">
        <v>18.600000000000001</v>
      </c>
      <c r="Q1521">
        <v>134.6</v>
      </c>
    </row>
    <row r="1522" spans="1:17" x14ac:dyDescent="0.2">
      <c r="A1522" s="1">
        <v>42968.089342187501</v>
      </c>
      <c r="B1522" t="s">
        <v>15</v>
      </c>
      <c r="C1522">
        <v>2</v>
      </c>
      <c r="D1522">
        <v>50</v>
      </c>
      <c r="E1522">
        <f t="shared" si="46"/>
        <v>1.6989700043360187</v>
      </c>
      <c r="F1522">
        <v>3</v>
      </c>
      <c r="G1522" s="2">
        <v>5.0000000000000001E-9</v>
      </c>
      <c r="H1522" s="3">
        <f t="shared" si="47"/>
        <v>-8.3010299956639813</v>
      </c>
      <c r="I1522">
        <v>0.22427977160000001</v>
      </c>
      <c r="J1522">
        <v>0.5</v>
      </c>
      <c r="K1522">
        <v>0.13146830940000001</v>
      </c>
      <c r="L1522">
        <v>0.87843137250000003</v>
      </c>
      <c r="M1522">
        <v>0.2247617552</v>
      </c>
      <c r="N1522">
        <v>129.80000000000001</v>
      </c>
      <c r="O1522">
        <v>895.8</v>
      </c>
      <c r="P1522">
        <v>18.600000000000001</v>
      </c>
      <c r="Q1522">
        <v>134.6</v>
      </c>
    </row>
    <row r="1523" spans="1:17" x14ac:dyDescent="0.2">
      <c r="A1523" s="1">
        <v>42968.089360659724</v>
      </c>
      <c r="B1523" t="s">
        <v>15</v>
      </c>
      <c r="C1523">
        <v>2</v>
      </c>
      <c r="D1523">
        <v>50</v>
      </c>
      <c r="E1523">
        <f t="shared" si="46"/>
        <v>1.6989700043360187</v>
      </c>
      <c r="F1523">
        <v>3</v>
      </c>
      <c r="G1523" s="2">
        <v>4.9999999999999998E-8</v>
      </c>
      <c r="H1523" s="3">
        <f t="shared" si="47"/>
        <v>-7.3010299956639813</v>
      </c>
      <c r="I1523">
        <v>0.22427977160000001</v>
      </c>
      <c r="J1523">
        <v>0.49250914140000002</v>
      </c>
      <c r="K1523">
        <v>0.13146830940000001</v>
      </c>
      <c r="L1523">
        <v>0.87843137250000003</v>
      </c>
      <c r="M1523">
        <v>0.2247617552</v>
      </c>
      <c r="N1523">
        <v>129.80000000000001</v>
      </c>
      <c r="O1523">
        <v>895.8</v>
      </c>
      <c r="P1523">
        <v>18.600000000000001</v>
      </c>
      <c r="Q1523">
        <v>134.6</v>
      </c>
    </row>
    <row r="1524" spans="1:17" x14ac:dyDescent="0.2">
      <c r="A1524" s="1">
        <v>42968.089371388887</v>
      </c>
      <c r="B1524" t="s">
        <v>15</v>
      </c>
      <c r="C1524">
        <v>2</v>
      </c>
      <c r="D1524">
        <v>50</v>
      </c>
      <c r="E1524">
        <f t="shared" si="46"/>
        <v>1.6989700043360187</v>
      </c>
      <c r="F1524">
        <v>3</v>
      </c>
      <c r="G1524" s="2">
        <v>4.9999999999999998E-7</v>
      </c>
      <c r="H1524" s="3">
        <f t="shared" si="47"/>
        <v>-6.3010299956639813</v>
      </c>
      <c r="I1524">
        <v>0.22427977160000001</v>
      </c>
      <c r="J1524">
        <v>0.5</v>
      </c>
      <c r="K1524">
        <v>0.13146830940000001</v>
      </c>
      <c r="L1524">
        <v>0.87843137250000003</v>
      </c>
      <c r="M1524">
        <v>0.2247617552</v>
      </c>
      <c r="N1524">
        <v>129.80000000000001</v>
      </c>
      <c r="O1524">
        <v>895.8</v>
      </c>
      <c r="P1524">
        <v>18.600000000000001</v>
      </c>
      <c r="Q1524">
        <v>134.6</v>
      </c>
    </row>
    <row r="1525" spans="1:17" x14ac:dyDescent="0.2">
      <c r="A1525" s="1">
        <v>42968.089371643517</v>
      </c>
      <c r="B1525" t="s">
        <v>15</v>
      </c>
      <c r="C1525">
        <v>2</v>
      </c>
      <c r="D1525">
        <v>50</v>
      </c>
      <c r="E1525">
        <f t="shared" si="46"/>
        <v>1.6989700043360187</v>
      </c>
      <c r="F1525">
        <v>3</v>
      </c>
      <c r="G1525" s="2">
        <v>9.9999999999999995E-8</v>
      </c>
      <c r="H1525" s="3">
        <f t="shared" si="47"/>
        <v>-7</v>
      </c>
      <c r="I1525">
        <v>0.22427977160000001</v>
      </c>
      <c r="J1525">
        <v>0.5</v>
      </c>
      <c r="K1525">
        <v>0.13146830940000001</v>
      </c>
      <c r="L1525">
        <v>0.87843137250000003</v>
      </c>
      <c r="M1525">
        <v>0.2247617552</v>
      </c>
      <c r="N1525">
        <v>129.80000000000001</v>
      </c>
      <c r="O1525">
        <v>895.8</v>
      </c>
      <c r="P1525">
        <v>18.600000000000001</v>
      </c>
      <c r="Q1525">
        <v>134.6</v>
      </c>
    </row>
    <row r="1526" spans="1:17" x14ac:dyDescent="0.2">
      <c r="A1526" s="1">
        <v>42968.089391412039</v>
      </c>
      <c r="B1526" t="s">
        <v>15</v>
      </c>
      <c r="C1526">
        <v>2</v>
      </c>
      <c r="D1526">
        <v>50</v>
      </c>
      <c r="E1526">
        <f t="shared" si="46"/>
        <v>1.6989700043360187</v>
      </c>
      <c r="F1526">
        <v>3</v>
      </c>
      <c r="G1526" s="2">
        <v>9.9999999999999995E-7</v>
      </c>
      <c r="H1526" s="3">
        <f t="shared" si="47"/>
        <v>-6</v>
      </c>
      <c r="I1526">
        <v>0.22427977160000001</v>
      </c>
      <c r="J1526">
        <v>0.5</v>
      </c>
      <c r="K1526">
        <v>0.13146830940000001</v>
      </c>
      <c r="L1526">
        <v>0.87843137250000003</v>
      </c>
      <c r="M1526">
        <v>0.2247617552</v>
      </c>
      <c r="N1526">
        <v>129.80000000000001</v>
      </c>
      <c r="O1526">
        <v>895.8</v>
      </c>
      <c r="P1526">
        <v>18.600000000000001</v>
      </c>
      <c r="Q1526">
        <v>134.6</v>
      </c>
    </row>
    <row r="1527" spans="1:17" x14ac:dyDescent="0.2">
      <c r="A1527" s="1">
        <v>42968.089398946759</v>
      </c>
      <c r="B1527" t="s">
        <v>15</v>
      </c>
      <c r="C1527">
        <v>2</v>
      </c>
      <c r="D1527">
        <v>50</v>
      </c>
      <c r="E1527">
        <f t="shared" si="46"/>
        <v>1.6989700043360187</v>
      </c>
      <c r="F1527">
        <v>3</v>
      </c>
      <c r="G1527" s="2">
        <v>1.0000000000000001E-5</v>
      </c>
      <c r="H1527" s="3">
        <f t="shared" si="47"/>
        <v>-5</v>
      </c>
      <c r="I1527">
        <v>0.22427977160000001</v>
      </c>
      <c r="J1527">
        <v>0.5</v>
      </c>
      <c r="K1527">
        <v>0.13146830940000001</v>
      </c>
      <c r="L1527">
        <v>0.87843137250000003</v>
      </c>
      <c r="M1527">
        <v>0.2247617552</v>
      </c>
      <c r="N1527">
        <v>129.80000000000001</v>
      </c>
      <c r="O1527">
        <v>895.8</v>
      </c>
      <c r="P1527">
        <v>18.600000000000001</v>
      </c>
      <c r="Q1527">
        <v>134.6</v>
      </c>
    </row>
    <row r="1528" spans="1:17" x14ac:dyDescent="0.2">
      <c r="A1528" s="1">
        <v>42968.089402546299</v>
      </c>
      <c r="B1528" t="s">
        <v>15</v>
      </c>
      <c r="C1528">
        <v>2</v>
      </c>
      <c r="D1528">
        <v>50</v>
      </c>
      <c r="E1528">
        <f t="shared" si="46"/>
        <v>1.6989700043360187</v>
      </c>
      <c r="F1528">
        <v>3</v>
      </c>
      <c r="G1528" s="2">
        <v>5.0000000000000004E-6</v>
      </c>
      <c r="H1528" s="3">
        <f t="shared" si="47"/>
        <v>-5.3010299956639813</v>
      </c>
      <c r="I1528">
        <v>0.22427977160000001</v>
      </c>
      <c r="J1528">
        <v>0.5</v>
      </c>
      <c r="K1528">
        <v>0.13146830940000001</v>
      </c>
      <c r="L1528">
        <v>0.87843137250000003</v>
      </c>
      <c r="M1528">
        <v>0.2247617552</v>
      </c>
      <c r="N1528">
        <v>129.80000000000001</v>
      </c>
      <c r="O1528">
        <v>895.8</v>
      </c>
      <c r="P1528">
        <v>18.600000000000001</v>
      </c>
      <c r="Q1528">
        <v>134.6</v>
      </c>
    </row>
    <row r="1529" spans="1:17" x14ac:dyDescent="0.2">
      <c r="A1529" s="1">
        <v>42968.089421701392</v>
      </c>
      <c r="B1529" t="s">
        <v>15</v>
      </c>
      <c r="C1529">
        <v>2</v>
      </c>
      <c r="D1529">
        <v>50</v>
      </c>
      <c r="E1529">
        <f t="shared" si="46"/>
        <v>1.6989700043360187</v>
      </c>
      <c r="F1529">
        <v>3</v>
      </c>
      <c r="G1529" s="2">
        <v>5.0000000000000002E-5</v>
      </c>
      <c r="H1529" s="3">
        <f t="shared" si="47"/>
        <v>-4.3010299956639813</v>
      </c>
      <c r="I1529">
        <v>0.22427977160000001</v>
      </c>
      <c r="J1529">
        <v>0.5</v>
      </c>
      <c r="K1529">
        <v>0.13146830940000001</v>
      </c>
      <c r="L1529">
        <v>0.87843137250000003</v>
      </c>
      <c r="M1529">
        <v>0.2247617552</v>
      </c>
      <c r="N1529">
        <v>129.80000000000001</v>
      </c>
      <c r="O1529">
        <v>895.8</v>
      </c>
      <c r="P1529">
        <v>18.600000000000001</v>
      </c>
      <c r="Q1529">
        <v>134.6</v>
      </c>
    </row>
    <row r="1530" spans="1:17" x14ac:dyDescent="0.2">
      <c r="A1530" s="1">
        <v>42968.089427708335</v>
      </c>
      <c r="B1530" t="s">
        <v>15</v>
      </c>
      <c r="C1530">
        <v>2</v>
      </c>
      <c r="D1530">
        <v>50</v>
      </c>
      <c r="E1530">
        <f t="shared" si="46"/>
        <v>1.6989700043360187</v>
      </c>
      <c r="F1530">
        <v>3</v>
      </c>
      <c r="G1530" s="2">
        <v>1E-4</v>
      </c>
      <c r="H1530" s="3">
        <f t="shared" si="47"/>
        <v>-4</v>
      </c>
      <c r="I1530">
        <v>0.22427977160000001</v>
      </c>
      <c r="J1530">
        <v>0.5</v>
      </c>
      <c r="K1530">
        <v>0.13146830940000001</v>
      </c>
      <c r="L1530">
        <v>0.87843137250000003</v>
      </c>
      <c r="M1530">
        <v>0.2247617552</v>
      </c>
      <c r="N1530">
        <v>129.80000000000001</v>
      </c>
      <c r="O1530">
        <v>895.8</v>
      </c>
      <c r="P1530">
        <v>18.600000000000001</v>
      </c>
      <c r="Q1530">
        <v>134.6</v>
      </c>
    </row>
    <row r="1531" spans="1:17" x14ac:dyDescent="0.2">
      <c r="A1531" s="1">
        <v>42968.0894324537</v>
      </c>
      <c r="B1531" t="s">
        <v>15</v>
      </c>
      <c r="C1531">
        <v>2</v>
      </c>
      <c r="D1531">
        <v>50</v>
      </c>
      <c r="E1531">
        <f t="shared" si="46"/>
        <v>1.6989700043360187</v>
      </c>
      <c r="F1531">
        <v>3</v>
      </c>
      <c r="G1531" s="2">
        <v>5.0000000000000001E-4</v>
      </c>
      <c r="H1531" s="3">
        <f t="shared" si="47"/>
        <v>-3.3010299956639813</v>
      </c>
      <c r="I1531">
        <v>0.22427977160000001</v>
      </c>
      <c r="J1531">
        <v>0.5</v>
      </c>
      <c r="K1531">
        <v>0.13146830940000001</v>
      </c>
      <c r="L1531">
        <v>0.87843137250000003</v>
      </c>
      <c r="M1531">
        <v>0.2247617552</v>
      </c>
      <c r="N1531">
        <v>129.80000000000001</v>
      </c>
      <c r="O1531">
        <v>895.8</v>
      </c>
      <c r="P1531">
        <v>18.600000000000001</v>
      </c>
      <c r="Q1531">
        <v>134.6</v>
      </c>
    </row>
    <row r="1532" spans="1:17" x14ac:dyDescent="0.2">
      <c r="A1532" s="1">
        <v>42968.089451655091</v>
      </c>
      <c r="B1532" t="s">
        <v>15</v>
      </c>
      <c r="C1532">
        <v>2</v>
      </c>
      <c r="D1532">
        <v>50</v>
      </c>
      <c r="E1532">
        <f t="shared" si="46"/>
        <v>1.6989700043360187</v>
      </c>
      <c r="F1532">
        <v>3</v>
      </c>
      <c r="G1532" s="2">
        <v>1E-3</v>
      </c>
      <c r="H1532" s="3">
        <f t="shared" si="47"/>
        <v>-3</v>
      </c>
      <c r="I1532">
        <v>0.22427977160000001</v>
      </c>
      <c r="J1532">
        <v>0.5</v>
      </c>
      <c r="K1532">
        <v>0.13146830940000001</v>
      </c>
      <c r="L1532">
        <v>0.87843137250000003</v>
      </c>
      <c r="M1532">
        <v>0.2247617552</v>
      </c>
      <c r="N1532">
        <v>129.80000000000001</v>
      </c>
      <c r="O1532">
        <v>895.8</v>
      </c>
      <c r="P1532">
        <v>18.600000000000001</v>
      </c>
      <c r="Q1532">
        <v>134.6</v>
      </c>
    </row>
    <row r="1533" spans="1:17" x14ac:dyDescent="0.2">
      <c r="A1533" s="1">
        <v>42968.089456180554</v>
      </c>
      <c r="B1533" t="s">
        <v>15</v>
      </c>
      <c r="C1533">
        <v>2</v>
      </c>
      <c r="D1533">
        <v>50</v>
      </c>
      <c r="E1533">
        <f t="shared" si="46"/>
        <v>1.6989700043360187</v>
      </c>
      <c r="F1533">
        <v>3</v>
      </c>
      <c r="G1533" s="2">
        <v>5.0000000000000001E-3</v>
      </c>
      <c r="H1533" s="3">
        <f t="shared" si="47"/>
        <v>-2.3010299956639813</v>
      </c>
      <c r="I1533">
        <v>0.22427977160000001</v>
      </c>
      <c r="J1533">
        <v>0.5</v>
      </c>
      <c r="K1533">
        <v>0.13146830940000001</v>
      </c>
      <c r="L1533">
        <v>0.87843137250000003</v>
      </c>
      <c r="M1533">
        <v>0.2247617552</v>
      </c>
      <c r="N1533">
        <v>129.80000000000001</v>
      </c>
      <c r="O1533">
        <v>895.8</v>
      </c>
      <c r="P1533">
        <v>18.600000000000001</v>
      </c>
      <c r="Q1533">
        <v>134.6</v>
      </c>
    </row>
    <row r="1534" spans="1:17" x14ac:dyDescent="0.2">
      <c r="A1534" s="1">
        <v>42968.089459907409</v>
      </c>
      <c r="B1534" t="s">
        <v>15</v>
      </c>
      <c r="C1534">
        <v>2</v>
      </c>
      <c r="D1534">
        <v>50</v>
      </c>
      <c r="E1534">
        <f t="shared" si="46"/>
        <v>1.6989700043360187</v>
      </c>
      <c r="F1534">
        <v>3</v>
      </c>
      <c r="G1534" s="2">
        <v>0.01</v>
      </c>
      <c r="H1534" s="3">
        <f t="shared" si="47"/>
        <v>-2</v>
      </c>
      <c r="I1534">
        <v>0.22427977160000001</v>
      </c>
      <c r="J1534">
        <v>0.5</v>
      </c>
      <c r="K1534">
        <v>0.13146830940000001</v>
      </c>
      <c r="L1534">
        <v>0.87843137250000003</v>
      </c>
      <c r="M1534">
        <v>0.2247617552</v>
      </c>
      <c r="N1534">
        <v>129.80000000000001</v>
      </c>
      <c r="O1534">
        <v>895.8</v>
      </c>
      <c r="P1534">
        <v>18.600000000000001</v>
      </c>
      <c r="Q1534">
        <v>134.6</v>
      </c>
    </row>
    <row r="1535" spans="1:17" x14ac:dyDescent="0.2">
      <c r="A1535" s="1">
        <v>42968.089479710645</v>
      </c>
      <c r="B1535" t="s">
        <v>15</v>
      </c>
      <c r="C1535">
        <v>2</v>
      </c>
      <c r="D1535">
        <v>50</v>
      </c>
      <c r="E1535">
        <f t="shared" si="46"/>
        <v>1.6989700043360187</v>
      </c>
      <c r="F1535">
        <v>3</v>
      </c>
      <c r="G1535" s="2">
        <v>0.05</v>
      </c>
      <c r="H1535" s="3">
        <f t="shared" si="47"/>
        <v>-1.3010299956639813</v>
      </c>
      <c r="I1535">
        <v>0.22427977160000001</v>
      </c>
      <c r="J1535">
        <v>0.5</v>
      </c>
      <c r="K1535">
        <v>0.13146830940000001</v>
      </c>
      <c r="L1535">
        <v>0.87843137250000003</v>
      </c>
      <c r="M1535">
        <v>0.2247617552</v>
      </c>
      <c r="N1535">
        <v>129.80000000000001</v>
      </c>
      <c r="O1535">
        <v>895.8</v>
      </c>
      <c r="P1535">
        <v>18.600000000000001</v>
      </c>
      <c r="Q1535">
        <v>134.6</v>
      </c>
    </row>
    <row r="1536" spans="1:17" x14ac:dyDescent="0.2">
      <c r="A1536" s="1">
        <v>42968.089483136573</v>
      </c>
      <c r="B1536" t="s">
        <v>15</v>
      </c>
      <c r="C1536">
        <v>2</v>
      </c>
      <c r="D1536">
        <v>50</v>
      </c>
      <c r="E1536">
        <f t="shared" si="46"/>
        <v>1.6989700043360187</v>
      </c>
      <c r="F1536">
        <v>3</v>
      </c>
      <c r="G1536" s="2">
        <v>0.1</v>
      </c>
      <c r="H1536" s="3">
        <f t="shared" si="47"/>
        <v>-1</v>
      </c>
      <c r="I1536">
        <v>0.22427977160000001</v>
      </c>
      <c r="J1536">
        <v>0.5</v>
      </c>
      <c r="K1536">
        <v>0.13146830940000001</v>
      </c>
      <c r="L1536">
        <v>0.87843137250000003</v>
      </c>
      <c r="M1536">
        <v>0.2247617552</v>
      </c>
      <c r="N1536">
        <v>129.80000000000001</v>
      </c>
      <c r="O1536">
        <v>895.8</v>
      </c>
      <c r="P1536">
        <v>18.600000000000001</v>
      </c>
      <c r="Q1536">
        <v>134.6</v>
      </c>
    </row>
    <row r="1537" spans="1:17" x14ac:dyDescent="0.2">
      <c r="A1537" s="1">
        <v>42968.08949327546</v>
      </c>
      <c r="B1537" t="s">
        <v>15</v>
      </c>
      <c r="C1537">
        <v>2</v>
      </c>
      <c r="D1537">
        <v>50</v>
      </c>
      <c r="E1537">
        <f t="shared" si="46"/>
        <v>1.6989700043360187</v>
      </c>
      <c r="F1537">
        <v>3</v>
      </c>
      <c r="G1537" s="2">
        <v>0.5</v>
      </c>
      <c r="H1537" s="3">
        <f t="shared" si="47"/>
        <v>-0.3010299956639812</v>
      </c>
      <c r="I1537">
        <v>0.22427977160000001</v>
      </c>
      <c r="J1537">
        <v>0.5</v>
      </c>
      <c r="K1537">
        <v>0.13146830940000001</v>
      </c>
      <c r="L1537">
        <v>0.87843137250000003</v>
      </c>
      <c r="M1537">
        <v>0.2247617552</v>
      </c>
      <c r="N1537">
        <v>129.80000000000001</v>
      </c>
      <c r="O1537">
        <v>895.8</v>
      </c>
      <c r="P1537">
        <v>18.600000000000001</v>
      </c>
      <c r="Q1537">
        <v>134.6</v>
      </c>
    </row>
    <row r="1538" spans="1:17" x14ac:dyDescent="0.2">
      <c r="A1538" s="1">
        <v>42968.089512905091</v>
      </c>
      <c r="B1538" t="s">
        <v>15</v>
      </c>
      <c r="C1538">
        <v>2</v>
      </c>
      <c r="D1538">
        <v>50</v>
      </c>
      <c r="E1538">
        <f t="shared" si="46"/>
        <v>1.6989700043360187</v>
      </c>
      <c r="F1538">
        <v>3</v>
      </c>
      <c r="G1538" s="2">
        <v>1</v>
      </c>
      <c r="H1538" s="3">
        <f t="shared" si="47"/>
        <v>0</v>
      </c>
      <c r="I1538">
        <v>0.22427977160000001</v>
      </c>
      <c r="J1538">
        <v>0.5</v>
      </c>
      <c r="K1538">
        <v>0.13146830940000001</v>
      </c>
      <c r="L1538">
        <v>0.87843137250000003</v>
      </c>
      <c r="M1538">
        <v>0.2247617552</v>
      </c>
      <c r="N1538">
        <v>129.80000000000001</v>
      </c>
      <c r="O1538">
        <v>895.8</v>
      </c>
      <c r="P1538">
        <v>18.600000000000001</v>
      </c>
      <c r="Q1538">
        <v>134.6</v>
      </c>
    </row>
    <row r="1539" spans="1:17" x14ac:dyDescent="0.2">
      <c r="A1539" s="1">
        <v>42968.089515671294</v>
      </c>
      <c r="B1539" t="s">
        <v>15</v>
      </c>
      <c r="C1539">
        <v>2</v>
      </c>
      <c r="D1539">
        <v>50</v>
      </c>
      <c r="E1539">
        <f t="shared" ref="E1539:E1602" si="48">LOG10(D1539)</f>
        <v>1.6989700043360187</v>
      </c>
      <c r="F1539">
        <v>3</v>
      </c>
      <c r="G1539" s="2">
        <v>5</v>
      </c>
      <c r="H1539" s="3">
        <f t="shared" si="47"/>
        <v>0.69897000433601886</v>
      </c>
      <c r="I1539">
        <v>0.22427977160000001</v>
      </c>
      <c r="J1539">
        <v>0.5</v>
      </c>
      <c r="K1539">
        <v>0.13146830940000001</v>
      </c>
      <c r="L1539">
        <v>0.87843137250000003</v>
      </c>
      <c r="M1539">
        <v>0.2247617552</v>
      </c>
      <c r="N1539">
        <v>129.80000000000001</v>
      </c>
      <c r="O1539">
        <v>895.8</v>
      </c>
      <c r="P1539">
        <v>18.600000000000001</v>
      </c>
      <c r="Q1539">
        <v>134.6</v>
      </c>
    </row>
    <row r="1540" spans="1:17" x14ac:dyDescent="0.2">
      <c r="A1540" s="1">
        <v>42968.089525706018</v>
      </c>
      <c r="B1540" t="s">
        <v>15</v>
      </c>
      <c r="C1540">
        <v>2</v>
      </c>
      <c r="D1540">
        <v>50</v>
      </c>
      <c r="E1540">
        <f t="shared" si="48"/>
        <v>1.6989700043360187</v>
      </c>
      <c r="F1540">
        <v>3</v>
      </c>
      <c r="G1540" s="2">
        <v>10</v>
      </c>
      <c r="H1540" s="3">
        <f t="shared" ref="H1540:H1603" si="49">LOG10(G1540)</f>
        <v>1</v>
      </c>
      <c r="I1540">
        <v>0.22427977160000001</v>
      </c>
      <c r="J1540">
        <v>0.50200919870000005</v>
      </c>
      <c r="K1540">
        <v>0.13146830940000001</v>
      </c>
      <c r="L1540">
        <v>0.87843137250000003</v>
      </c>
      <c r="M1540">
        <v>0.2247617552</v>
      </c>
      <c r="N1540">
        <v>129.80000000000001</v>
      </c>
      <c r="O1540">
        <v>895.8</v>
      </c>
      <c r="P1540">
        <v>18.600000000000001</v>
      </c>
      <c r="Q1540">
        <v>134.6</v>
      </c>
    </row>
    <row r="1541" spans="1:17" x14ac:dyDescent="0.2">
      <c r="A1541" s="1">
        <v>42968.089544594906</v>
      </c>
      <c r="B1541" t="s">
        <v>15</v>
      </c>
      <c r="C1541">
        <v>2</v>
      </c>
      <c r="D1541">
        <v>50</v>
      </c>
      <c r="E1541">
        <f t="shared" si="48"/>
        <v>1.6989700043360187</v>
      </c>
      <c r="F1541">
        <v>3</v>
      </c>
      <c r="G1541" s="2">
        <v>50</v>
      </c>
      <c r="H1541" s="3">
        <f t="shared" si="49"/>
        <v>1.6989700043360187</v>
      </c>
      <c r="I1541">
        <v>0.22427977160000001</v>
      </c>
      <c r="J1541">
        <v>0.5</v>
      </c>
      <c r="K1541">
        <v>0.13146830940000001</v>
      </c>
      <c r="L1541">
        <v>0.87843137250000003</v>
      </c>
      <c r="M1541">
        <v>0.2247617552</v>
      </c>
      <c r="N1541">
        <v>129.80000000000001</v>
      </c>
      <c r="O1541">
        <v>895.8</v>
      </c>
      <c r="P1541">
        <v>18.600000000000001</v>
      </c>
      <c r="Q1541">
        <v>134.6</v>
      </c>
    </row>
    <row r="1542" spans="1:17" x14ac:dyDescent="0.2">
      <c r="A1542" s="1">
        <v>42968.089548738426</v>
      </c>
      <c r="B1542" t="s">
        <v>15</v>
      </c>
      <c r="C1542">
        <v>2</v>
      </c>
      <c r="D1542">
        <v>50</v>
      </c>
      <c r="E1542">
        <f t="shared" si="48"/>
        <v>1.6989700043360187</v>
      </c>
      <c r="F1542">
        <v>3</v>
      </c>
      <c r="G1542" s="2">
        <v>100</v>
      </c>
      <c r="H1542" s="3">
        <f t="shared" si="49"/>
        <v>2</v>
      </c>
      <c r="I1542">
        <v>0.22427977160000001</v>
      </c>
      <c r="J1542">
        <v>0.50200919870000005</v>
      </c>
      <c r="K1542">
        <v>0.13146830940000001</v>
      </c>
      <c r="L1542">
        <v>0.87843137250000003</v>
      </c>
      <c r="M1542">
        <v>0.2247617552</v>
      </c>
      <c r="N1542">
        <v>129.80000000000001</v>
      </c>
      <c r="O1542">
        <v>895.8</v>
      </c>
      <c r="P1542">
        <v>18.600000000000001</v>
      </c>
      <c r="Q1542">
        <v>134.6</v>
      </c>
    </row>
    <row r="1543" spans="1:17" x14ac:dyDescent="0.2">
      <c r="A1543" s="1">
        <v>42968.089559872686</v>
      </c>
      <c r="B1543" t="s">
        <v>15</v>
      </c>
      <c r="C1543">
        <v>2</v>
      </c>
      <c r="D1543">
        <v>50</v>
      </c>
      <c r="E1543">
        <f t="shared" si="48"/>
        <v>1.6989700043360187</v>
      </c>
      <c r="F1543">
        <v>3</v>
      </c>
      <c r="G1543" s="2">
        <v>500</v>
      </c>
      <c r="H1543" s="3">
        <f t="shared" si="49"/>
        <v>2.6989700043360187</v>
      </c>
      <c r="I1543">
        <v>0.22427977160000001</v>
      </c>
      <c r="J1543">
        <v>0.49247091949999999</v>
      </c>
      <c r="K1543">
        <v>0.13146830940000001</v>
      </c>
      <c r="L1543">
        <v>0.87843137250000003</v>
      </c>
      <c r="M1543">
        <v>0.2247617552</v>
      </c>
      <c r="N1543">
        <v>129.80000000000001</v>
      </c>
      <c r="O1543">
        <v>895.8</v>
      </c>
      <c r="P1543">
        <v>18.600000000000001</v>
      </c>
      <c r="Q1543">
        <v>134.6</v>
      </c>
    </row>
    <row r="1544" spans="1:17" x14ac:dyDescent="0.2">
      <c r="A1544" s="1">
        <v>42968.089575914353</v>
      </c>
      <c r="B1544" t="s">
        <v>15</v>
      </c>
      <c r="C1544">
        <v>2</v>
      </c>
      <c r="D1544">
        <v>50</v>
      </c>
      <c r="E1544">
        <f t="shared" si="48"/>
        <v>1.6989700043360187</v>
      </c>
      <c r="F1544">
        <v>3</v>
      </c>
      <c r="G1544" s="2">
        <v>1000</v>
      </c>
      <c r="H1544" s="3">
        <f t="shared" si="49"/>
        <v>3</v>
      </c>
      <c r="I1544">
        <v>0.22427977160000001</v>
      </c>
      <c r="J1544">
        <v>0.50122310130000003</v>
      </c>
      <c r="K1544">
        <v>0.13146830940000001</v>
      </c>
      <c r="L1544">
        <v>0.87843137250000003</v>
      </c>
      <c r="M1544">
        <v>0.2247617552</v>
      </c>
      <c r="N1544">
        <v>129.80000000000001</v>
      </c>
      <c r="O1544">
        <v>895.8</v>
      </c>
      <c r="P1544">
        <v>18.600000000000001</v>
      </c>
      <c r="Q1544">
        <v>134.6</v>
      </c>
    </row>
    <row r="1545" spans="1:17" x14ac:dyDescent="0.2">
      <c r="A1545" s="1">
        <v>42968.089582256944</v>
      </c>
      <c r="B1545" t="s">
        <v>15</v>
      </c>
      <c r="C1545">
        <v>2</v>
      </c>
      <c r="D1545">
        <v>50</v>
      </c>
      <c r="E1545">
        <f t="shared" si="48"/>
        <v>1.6989700043360187</v>
      </c>
      <c r="F1545">
        <v>3</v>
      </c>
      <c r="G1545" s="2">
        <v>5000</v>
      </c>
      <c r="H1545" s="3">
        <f t="shared" si="49"/>
        <v>3.6989700043360187</v>
      </c>
      <c r="I1545">
        <v>0.32394021309999999</v>
      </c>
      <c r="J1545">
        <v>0.49834944590000002</v>
      </c>
      <c r="K1545">
        <v>0.13107954590000001</v>
      </c>
      <c r="L1545">
        <v>0.7424836601</v>
      </c>
      <c r="M1545">
        <v>0.21534845359999999</v>
      </c>
      <c r="N1545">
        <v>268</v>
      </c>
      <c r="O1545">
        <v>757.6</v>
      </c>
      <c r="P1545">
        <v>39.4</v>
      </c>
      <c r="Q1545">
        <v>113.8</v>
      </c>
    </row>
    <row r="1546" spans="1:17" x14ac:dyDescent="0.2">
      <c r="A1546" s="1">
        <v>42968.089591990742</v>
      </c>
      <c r="B1546" t="s">
        <v>15</v>
      </c>
      <c r="C1546">
        <v>2</v>
      </c>
      <c r="D1546">
        <v>50</v>
      </c>
      <c r="E1546">
        <f t="shared" si="48"/>
        <v>1.6989700043360187</v>
      </c>
      <c r="F1546">
        <v>3</v>
      </c>
      <c r="G1546" s="2">
        <v>10000</v>
      </c>
      <c r="H1546" s="3">
        <f t="shared" si="49"/>
        <v>4</v>
      </c>
      <c r="I1546">
        <v>0.32394021309999999</v>
      </c>
      <c r="J1546">
        <v>0.51460949970000003</v>
      </c>
      <c r="K1546">
        <v>0.13107954590000001</v>
      </c>
      <c r="L1546">
        <v>0.7424836601</v>
      </c>
      <c r="M1546">
        <v>0.21534845359999999</v>
      </c>
      <c r="N1546">
        <v>268</v>
      </c>
      <c r="O1546">
        <v>757.6</v>
      </c>
      <c r="P1546">
        <v>39.4</v>
      </c>
      <c r="Q1546">
        <v>113.8</v>
      </c>
    </row>
    <row r="1547" spans="1:17" x14ac:dyDescent="0.2">
      <c r="A1547" s="1">
        <v>42968.089609189818</v>
      </c>
      <c r="B1547" t="s">
        <v>15</v>
      </c>
      <c r="C1547">
        <v>2</v>
      </c>
      <c r="D1547">
        <v>50</v>
      </c>
      <c r="E1547">
        <f t="shared" si="48"/>
        <v>1.6989700043360187</v>
      </c>
      <c r="F1547">
        <v>3</v>
      </c>
      <c r="G1547" s="2">
        <v>50000</v>
      </c>
      <c r="H1547" s="3">
        <f t="shared" si="49"/>
        <v>4.6989700043360187</v>
      </c>
      <c r="I1547">
        <v>0.32394021309999999</v>
      </c>
      <c r="J1547">
        <v>0.50599925109999999</v>
      </c>
      <c r="K1547">
        <v>0.13107954590000001</v>
      </c>
      <c r="L1547">
        <v>0.7424836601</v>
      </c>
      <c r="M1547">
        <v>0.21534845359999999</v>
      </c>
      <c r="N1547">
        <v>268</v>
      </c>
      <c r="O1547">
        <v>757.6</v>
      </c>
      <c r="P1547">
        <v>39.4</v>
      </c>
      <c r="Q1547">
        <v>113.8</v>
      </c>
    </row>
    <row r="1548" spans="1:17" x14ac:dyDescent="0.2">
      <c r="A1548" s="1">
        <v>42968.089614687502</v>
      </c>
      <c r="B1548" t="s">
        <v>15</v>
      </c>
      <c r="C1548">
        <v>2</v>
      </c>
      <c r="D1548">
        <v>50</v>
      </c>
      <c r="E1548">
        <f t="shared" si="48"/>
        <v>1.6989700043360187</v>
      </c>
      <c r="F1548">
        <v>3</v>
      </c>
      <c r="G1548" s="2">
        <v>100000</v>
      </c>
      <c r="H1548" s="3">
        <f t="shared" si="49"/>
        <v>5</v>
      </c>
      <c r="I1548">
        <v>0.32394021309999999</v>
      </c>
      <c r="J1548">
        <v>0.51460949970000003</v>
      </c>
      <c r="K1548">
        <v>0.13107954590000001</v>
      </c>
      <c r="L1548">
        <v>0.7424836601</v>
      </c>
      <c r="M1548">
        <v>0.21534845359999999</v>
      </c>
      <c r="N1548">
        <v>268</v>
      </c>
      <c r="O1548">
        <v>757.6</v>
      </c>
      <c r="P1548">
        <v>39.4</v>
      </c>
      <c r="Q1548">
        <v>113.8</v>
      </c>
    </row>
    <row r="1549" spans="1:17" x14ac:dyDescent="0.2">
      <c r="A1549" s="1">
        <v>42968.089623287036</v>
      </c>
      <c r="B1549" t="s">
        <v>15</v>
      </c>
      <c r="C1549">
        <v>2</v>
      </c>
      <c r="D1549">
        <v>50</v>
      </c>
      <c r="E1549">
        <f t="shared" si="48"/>
        <v>1.6989700043360187</v>
      </c>
      <c r="F1549">
        <v>3</v>
      </c>
      <c r="G1549" s="2">
        <v>500000</v>
      </c>
      <c r="H1549" s="3">
        <f t="shared" si="49"/>
        <v>5.6989700043360187</v>
      </c>
      <c r="I1549">
        <v>0.32394021309999999</v>
      </c>
      <c r="J1549">
        <v>0.50700908659999999</v>
      </c>
      <c r="K1549">
        <v>0.13107954590000001</v>
      </c>
      <c r="L1549">
        <v>0.7424836601</v>
      </c>
      <c r="M1549">
        <v>0.21534845359999999</v>
      </c>
      <c r="N1549">
        <v>268</v>
      </c>
      <c r="O1549">
        <v>757.6</v>
      </c>
      <c r="P1549">
        <v>39.4</v>
      </c>
      <c r="Q1549">
        <v>113.8</v>
      </c>
    </row>
    <row r="1550" spans="1:17" x14ac:dyDescent="0.2">
      <c r="A1550" s="1">
        <v>42968.089641122686</v>
      </c>
      <c r="B1550" t="s">
        <v>15</v>
      </c>
      <c r="C1550">
        <v>2</v>
      </c>
      <c r="D1550">
        <v>50</v>
      </c>
      <c r="E1550">
        <f t="shared" si="48"/>
        <v>1.6989700043360187</v>
      </c>
      <c r="F1550">
        <v>3</v>
      </c>
      <c r="G1550" s="2">
        <v>1000000</v>
      </c>
      <c r="H1550" s="3">
        <f t="shared" si="49"/>
        <v>6</v>
      </c>
      <c r="I1550">
        <v>0.32394021309999999</v>
      </c>
      <c r="J1550">
        <v>0.49248875640000001</v>
      </c>
      <c r="K1550">
        <v>0.13107954590000001</v>
      </c>
      <c r="L1550">
        <v>0.7424836601</v>
      </c>
      <c r="M1550">
        <v>0.21534845359999999</v>
      </c>
      <c r="N1550">
        <v>268</v>
      </c>
      <c r="O1550">
        <v>757.6</v>
      </c>
      <c r="P1550">
        <v>39.4</v>
      </c>
      <c r="Q1550">
        <v>113.8</v>
      </c>
    </row>
    <row r="1551" spans="1:17" x14ac:dyDescent="0.2">
      <c r="A1551" s="1">
        <v>42968.089647025467</v>
      </c>
      <c r="B1551" t="s">
        <v>15</v>
      </c>
      <c r="C1551">
        <v>2</v>
      </c>
      <c r="D1551">
        <v>50</v>
      </c>
      <c r="E1551">
        <f t="shared" si="48"/>
        <v>1.6989700043360187</v>
      </c>
      <c r="F1551">
        <v>3</v>
      </c>
      <c r="G1551" s="2">
        <v>5000000</v>
      </c>
      <c r="H1551" s="3">
        <f t="shared" si="49"/>
        <v>6.6989700043360187</v>
      </c>
      <c r="I1551">
        <v>0.6325053571</v>
      </c>
      <c r="J1551">
        <v>0.51557184</v>
      </c>
      <c r="K1551">
        <v>0.14180173409999999</v>
      </c>
      <c r="L1551">
        <v>0.3603174603</v>
      </c>
      <c r="M1551">
        <v>0.203348161</v>
      </c>
      <c r="N1551">
        <v>690.4</v>
      </c>
      <c r="O1551">
        <v>335.2</v>
      </c>
      <c r="P1551">
        <v>98</v>
      </c>
      <c r="Q1551">
        <v>55.2</v>
      </c>
    </row>
    <row r="1552" spans="1:17" x14ac:dyDescent="0.2">
      <c r="A1552" s="1">
        <v>42968.089657928242</v>
      </c>
      <c r="B1552" t="s">
        <v>15</v>
      </c>
      <c r="C1552">
        <v>2</v>
      </c>
      <c r="D1552">
        <v>50</v>
      </c>
      <c r="E1552">
        <f t="shared" si="48"/>
        <v>1.6989700043360187</v>
      </c>
      <c r="F1552">
        <v>3</v>
      </c>
      <c r="G1552" s="2">
        <v>10000000</v>
      </c>
      <c r="H1552" s="3">
        <f t="shared" si="49"/>
        <v>7</v>
      </c>
      <c r="I1552">
        <v>0.6325053571</v>
      </c>
      <c r="J1552">
        <v>0.51695441549999999</v>
      </c>
      <c r="K1552">
        <v>0.14180173409999999</v>
      </c>
      <c r="L1552">
        <v>0.3603174603</v>
      </c>
      <c r="M1552">
        <v>0.203348161</v>
      </c>
      <c r="N1552">
        <v>690.4</v>
      </c>
      <c r="O1552">
        <v>335.2</v>
      </c>
      <c r="P1552">
        <v>98</v>
      </c>
      <c r="Q1552">
        <v>55.2</v>
      </c>
    </row>
    <row r="1553" spans="1:17" x14ac:dyDescent="0.2">
      <c r="A1553" s="1">
        <v>42968.089675798612</v>
      </c>
      <c r="B1553" t="s">
        <v>15</v>
      </c>
      <c r="C1553">
        <v>2</v>
      </c>
      <c r="D1553">
        <v>50</v>
      </c>
      <c r="E1553">
        <f t="shared" si="48"/>
        <v>1.6989700043360187</v>
      </c>
      <c r="F1553">
        <v>3</v>
      </c>
      <c r="G1553" s="2">
        <v>50000000</v>
      </c>
      <c r="H1553" s="3">
        <f t="shared" si="49"/>
        <v>7.6989700043360187</v>
      </c>
      <c r="I1553">
        <v>0.6325053571</v>
      </c>
      <c r="J1553">
        <v>0.51538337469999995</v>
      </c>
      <c r="K1553">
        <v>0.14180173409999999</v>
      </c>
      <c r="L1553">
        <v>0.3603174603</v>
      </c>
      <c r="M1553">
        <v>0.203348161</v>
      </c>
      <c r="N1553">
        <v>690.4</v>
      </c>
      <c r="O1553">
        <v>335.2</v>
      </c>
      <c r="P1553">
        <v>98</v>
      </c>
      <c r="Q1553">
        <v>55.2</v>
      </c>
    </row>
    <row r="1554" spans="1:17" x14ac:dyDescent="0.2">
      <c r="A1554" s="1">
        <v>42968.08968045139</v>
      </c>
      <c r="B1554" t="s">
        <v>15</v>
      </c>
      <c r="C1554">
        <v>2</v>
      </c>
      <c r="D1554">
        <v>50</v>
      </c>
      <c r="E1554">
        <f t="shared" si="48"/>
        <v>1.6989700043360187</v>
      </c>
      <c r="F1554">
        <v>3</v>
      </c>
      <c r="G1554" s="2">
        <v>100000000</v>
      </c>
      <c r="H1554" s="3">
        <f t="shared" si="49"/>
        <v>8</v>
      </c>
      <c r="I1554">
        <v>0.6325053571</v>
      </c>
      <c r="J1554">
        <v>0.51695441549999999</v>
      </c>
      <c r="K1554">
        <v>0.14180173409999999</v>
      </c>
      <c r="L1554">
        <v>0.3603174603</v>
      </c>
      <c r="M1554">
        <v>0.203348161</v>
      </c>
      <c r="N1554">
        <v>690.4</v>
      </c>
      <c r="O1554">
        <v>335.2</v>
      </c>
      <c r="P1554">
        <v>98</v>
      </c>
      <c r="Q1554">
        <v>55.2</v>
      </c>
    </row>
    <row r="1555" spans="1:17" x14ac:dyDescent="0.2">
      <c r="A1555" s="1">
        <v>42968.089690740744</v>
      </c>
      <c r="B1555" t="s">
        <v>15</v>
      </c>
      <c r="C1555">
        <v>2</v>
      </c>
      <c r="D1555">
        <v>50</v>
      </c>
      <c r="E1555">
        <f t="shared" si="48"/>
        <v>1.6989700043360187</v>
      </c>
      <c r="F1555">
        <v>3</v>
      </c>
      <c r="G1555" s="2">
        <v>500000000</v>
      </c>
      <c r="H1555" s="3">
        <f t="shared" si="49"/>
        <v>8.6989700043360187</v>
      </c>
      <c r="I1555">
        <v>0.6325053571</v>
      </c>
      <c r="J1555">
        <v>0.51402597849999998</v>
      </c>
      <c r="K1555">
        <v>0.14180173409999999</v>
      </c>
      <c r="L1555">
        <v>0.3603174603</v>
      </c>
      <c r="M1555">
        <v>0.203348161</v>
      </c>
      <c r="N1555">
        <v>690.4</v>
      </c>
      <c r="O1555">
        <v>335.2</v>
      </c>
      <c r="P1555">
        <v>98</v>
      </c>
      <c r="Q1555">
        <v>55.2</v>
      </c>
    </row>
    <row r="1556" spans="1:17" x14ac:dyDescent="0.2">
      <c r="A1556" s="1">
        <v>42968.08970546296</v>
      </c>
      <c r="B1556" t="s">
        <v>15</v>
      </c>
      <c r="C1556">
        <v>2</v>
      </c>
      <c r="D1556">
        <v>50</v>
      </c>
      <c r="E1556">
        <f t="shared" si="48"/>
        <v>1.6989700043360187</v>
      </c>
      <c r="F1556">
        <v>3</v>
      </c>
      <c r="G1556" s="2">
        <v>1000000000</v>
      </c>
      <c r="H1556" s="3">
        <f t="shared" si="49"/>
        <v>9</v>
      </c>
      <c r="I1556">
        <v>0.6325053571</v>
      </c>
      <c r="J1556">
        <v>0.50498517460000003</v>
      </c>
      <c r="K1556">
        <v>0.14180173409999999</v>
      </c>
      <c r="L1556">
        <v>0.3603174603</v>
      </c>
      <c r="M1556">
        <v>0.203348161</v>
      </c>
      <c r="N1556">
        <v>690.4</v>
      </c>
      <c r="O1556">
        <v>335.2</v>
      </c>
      <c r="P1556">
        <v>98</v>
      </c>
      <c r="Q1556">
        <v>55.2</v>
      </c>
    </row>
    <row r="1557" spans="1:17" x14ac:dyDescent="0.2">
      <c r="A1557" s="1">
        <v>42968.089713587964</v>
      </c>
      <c r="B1557" t="s">
        <v>15</v>
      </c>
      <c r="C1557">
        <v>2</v>
      </c>
      <c r="D1557">
        <v>50</v>
      </c>
      <c r="E1557">
        <f t="shared" si="48"/>
        <v>1.6989700043360187</v>
      </c>
      <c r="F1557">
        <v>3</v>
      </c>
      <c r="G1557" s="2">
        <v>5000000000</v>
      </c>
      <c r="H1557" s="3">
        <f t="shared" si="49"/>
        <v>9.6989700043360187</v>
      </c>
      <c r="I1557">
        <v>0.6325053571</v>
      </c>
      <c r="J1557">
        <v>0.51402661140000006</v>
      </c>
      <c r="K1557">
        <v>0.14180173409999999</v>
      </c>
      <c r="L1557">
        <v>0.3603174603</v>
      </c>
      <c r="M1557">
        <v>0.203348161</v>
      </c>
      <c r="N1557">
        <v>690.4</v>
      </c>
      <c r="O1557">
        <v>335.2</v>
      </c>
      <c r="P1557">
        <v>98</v>
      </c>
      <c r="Q1557">
        <v>55.2</v>
      </c>
    </row>
    <row r="1558" spans="1:17" x14ac:dyDescent="0.2">
      <c r="A1558" s="1">
        <v>42968.089723935183</v>
      </c>
      <c r="B1558" t="s">
        <v>15</v>
      </c>
      <c r="C1558">
        <v>2</v>
      </c>
      <c r="D1558">
        <v>5000000</v>
      </c>
      <c r="E1558">
        <f t="shared" si="48"/>
        <v>6.6989700043360187</v>
      </c>
      <c r="F1558">
        <v>2</v>
      </c>
      <c r="G1558" s="2">
        <v>9.9999999999999995E-7</v>
      </c>
      <c r="H1558" s="3">
        <f t="shared" si="49"/>
        <v>-6</v>
      </c>
      <c r="I1558">
        <v>0.31590731900000002</v>
      </c>
      <c r="J1558">
        <v>0.50881900960000004</v>
      </c>
      <c r="K1558">
        <v>0.13378121649999999</v>
      </c>
      <c r="L1558">
        <v>0.77261692559999995</v>
      </c>
      <c r="M1558">
        <v>0.21407876040000001</v>
      </c>
      <c r="N1558">
        <v>254</v>
      </c>
      <c r="O1558">
        <v>771.6</v>
      </c>
      <c r="P1558">
        <v>34.799999999999997</v>
      </c>
      <c r="Q1558">
        <v>118.4</v>
      </c>
    </row>
    <row r="1559" spans="1:17" x14ac:dyDescent="0.2">
      <c r="A1559" s="1">
        <v>42968.089727199076</v>
      </c>
      <c r="B1559" t="s">
        <v>15</v>
      </c>
      <c r="C1559">
        <v>2</v>
      </c>
      <c r="D1559">
        <v>50</v>
      </c>
      <c r="E1559">
        <f t="shared" si="48"/>
        <v>1.6989700043360187</v>
      </c>
      <c r="F1559">
        <v>3</v>
      </c>
      <c r="G1559" s="2">
        <v>10000000000</v>
      </c>
      <c r="H1559" s="3">
        <f t="shared" si="49"/>
        <v>10</v>
      </c>
      <c r="I1559">
        <v>0.6325053571</v>
      </c>
      <c r="J1559">
        <v>0.5230300994</v>
      </c>
      <c r="K1559">
        <v>0.14180173409999999</v>
      </c>
      <c r="L1559">
        <v>0.3603174603</v>
      </c>
      <c r="M1559">
        <v>0.203348161</v>
      </c>
      <c r="N1559">
        <v>690.4</v>
      </c>
      <c r="O1559">
        <v>335.2</v>
      </c>
      <c r="P1559">
        <v>98</v>
      </c>
      <c r="Q1559">
        <v>55.2</v>
      </c>
    </row>
    <row r="1560" spans="1:17" x14ac:dyDescent="0.2">
      <c r="A1560" s="1">
        <v>42968.089739189818</v>
      </c>
      <c r="B1560" t="s">
        <v>15</v>
      </c>
      <c r="C1560">
        <v>2</v>
      </c>
      <c r="D1560">
        <v>50</v>
      </c>
      <c r="E1560">
        <f t="shared" si="48"/>
        <v>1.6989700043360187</v>
      </c>
      <c r="F1560">
        <v>3</v>
      </c>
      <c r="G1560" s="2">
        <v>50000000000</v>
      </c>
      <c r="H1560" s="3">
        <f t="shared" si="49"/>
        <v>10.698970004336019</v>
      </c>
      <c r="I1560">
        <v>0.6325053571</v>
      </c>
      <c r="J1560">
        <v>0.49750628279999998</v>
      </c>
      <c r="K1560">
        <v>0.14180173409999999</v>
      </c>
      <c r="L1560">
        <v>0.3603174603</v>
      </c>
      <c r="M1560">
        <v>0.203348161</v>
      </c>
      <c r="N1560">
        <v>690.4</v>
      </c>
      <c r="O1560">
        <v>335.2</v>
      </c>
      <c r="P1560">
        <v>98</v>
      </c>
      <c r="Q1560">
        <v>55.2</v>
      </c>
    </row>
    <row r="1561" spans="1:17" x14ac:dyDescent="0.2">
      <c r="A1561" s="1">
        <v>42968.089749664352</v>
      </c>
      <c r="B1561" t="s">
        <v>15</v>
      </c>
      <c r="C1561">
        <v>2</v>
      </c>
      <c r="D1561">
        <v>50</v>
      </c>
      <c r="E1561">
        <f t="shared" si="48"/>
        <v>1.6989700043360187</v>
      </c>
      <c r="F1561">
        <v>3</v>
      </c>
      <c r="G1561" s="2">
        <v>100000000000</v>
      </c>
      <c r="H1561" s="3">
        <f t="shared" si="49"/>
        <v>11</v>
      </c>
      <c r="I1561">
        <v>0.6325053571</v>
      </c>
      <c r="J1561">
        <v>0.52303137470000005</v>
      </c>
      <c r="K1561">
        <v>0.14180173409999999</v>
      </c>
      <c r="L1561">
        <v>0.3603174603</v>
      </c>
      <c r="M1561">
        <v>0.203348161</v>
      </c>
      <c r="N1561">
        <v>690.4</v>
      </c>
      <c r="O1561">
        <v>335.2</v>
      </c>
      <c r="P1561">
        <v>98</v>
      </c>
      <c r="Q1561">
        <v>55.2</v>
      </c>
    </row>
    <row r="1562" spans="1:17" x14ac:dyDescent="0.2">
      <c r="A1562" s="1">
        <v>42968.089757175927</v>
      </c>
      <c r="B1562" t="s">
        <v>15</v>
      </c>
      <c r="C1562">
        <v>2</v>
      </c>
      <c r="D1562">
        <v>50</v>
      </c>
      <c r="E1562">
        <f t="shared" si="48"/>
        <v>1.6989700043360187</v>
      </c>
      <c r="F1562">
        <v>3</v>
      </c>
      <c r="G1562" s="2">
        <v>500000000000</v>
      </c>
      <c r="H1562" s="3">
        <f t="shared" si="49"/>
        <v>11.698970004336019</v>
      </c>
      <c r="I1562">
        <v>0.6325053571</v>
      </c>
      <c r="J1562">
        <v>0.51659824990000003</v>
      </c>
      <c r="K1562">
        <v>0.14180173409999999</v>
      </c>
      <c r="L1562">
        <v>0.3603174603</v>
      </c>
      <c r="M1562">
        <v>0.203348161</v>
      </c>
      <c r="N1562">
        <v>690.4</v>
      </c>
      <c r="O1562">
        <v>335.2</v>
      </c>
      <c r="P1562">
        <v>98</v>
      </c>
      <c r="Q1562">
        <v>55.2</v>
      </c>
    </row>
    <row r="1563" spans="1:17" x14ac:dyDescent="0.2">
      <c r="A1563" s="1">
        <v>42968.089760497685</v>
      </c>
      <c r="B1563" t="s">
        <v>15</v>
      </c>
      <c r="C1563">
        <v>2</v>
      </c>
      <c r="D1563">
        <v>50</v>
      </c>
      <c r="E1563">
        <f t="shared" si="48"/>
        <v>1.6989700043360187</v>
      </c>
      <c r="F1563">
        <v>3</v>
      </c>
      <c r="G1563" s="2">
        <v>1000000000000</v>
      </c>
      <c r="H1563" s="3">
        <f t="shared" si="49"/>
        <v>12</v>
      </c>
      <c r="I1563">
        <v>0.6325053571</v>
      </c>
      <c r="J1563">
        <v>0.51862864549999999</v>
      </c>
      <c r="K1563">
        <v>0.14180173409999999</v>
      </c>
      <c r="L1563">
        <v>0.3603174603</v>
      </c>
      <c r="M1563">
        <v>0.203348161</v>
      </c>
      <c r="N1563">
        <v>690.4</v>
      </c>
      <c r="O1563">
        <v>335.2</v>
      </c>
      <c r="P1563">
        <v>98</v>
      </c>
      <c r="Q1563">
        <v>55.2</v>
      </c>
    </row>
    <row r="1564" spans="1:17" x14ac:dyDescent="0.2">
      <c r="A1564" s="1">
        <v>42968.089768541664</v>
      </c>
      <c r="B1564" t="s">
        <v>15</v>
      </c>
      <c r="C1564">
        <v>2</v>
      </c>
      <c r="D1564">
        <v>50</v>
      </c>
      <c r="E1564">
        <f t="shared" si="48"/>
        <v>1.6989700043360187</v>
      </c>
      <c r="F1564">
        <v>3</v>
      </c>
      <c r="G1564" s="2">
        <v>5000000000000</v>
      </c>
      <c r="H1564" s="3">
        <f t="shared" si="49"/>
        <v>12.698970004336019</v>
      </c>
      <c r="I1564">
        <v>0.6325053571</v>
      </c>
      <c r="J1564">
        <v>0.49974175040000002</v>
      </c>
      <c r="K1564">
        <v>0.14180173409999999</v>
      </c>
      <c r="L1564">
        <v>0.3603174603</v>
      </c>
      <c r="M1564">
        <v>0.203348161</v>
      </c>
      <c r="N1564">
        <v>690.4</v>
      </c>
      <c r="O1564">
        <v>335.2</v>
      </c>
      <c r="P1564">
        <v>98</v>
      </c>
      <c r="Q1564">
        <v>55.2</v>
      </c>
    </row>
    <row r="1565" spans="1:17" x14ac:dyDescent="0.2">
      <c r="A1565" s="1">
        <v>42968.089782164352</v>
      </c>
      <c r="B1565" t="s">
        <v>15</v>
      </c>
      <c r="C1565">
        <v>2</v>
      </c>
      <c r="D1565">
        <v>50</v>
      </c>
      <c r="E1565">
        <f t="shared" si="48"/>
        <v>1.6989700043360187</v>
      </c>
      <c r="F1565">
        <v>3</v>
      </c>
      <c r="G1565" s="2">
        <v>10000000000000</v>
      </c>
      <c r="H1565" s="3">
        <f t="shared" si="49"/>
        <v>13</v>
      </c>
      <c r="I1565">
        <v>0.6325053571</v>
      </c>
      <c r="J1565">
        <v>0.51862800779999996</v>
      </c>
      <c r="K1565">
        <v>0.14180173409999999</v>
      </c>
      <c r="L1565">
        <v>0.3603174603</v>
      </c>
      <c r="M1565">
        <v>0.203348161</v>
      </c>
      <c r="N1565">
        <v>690.4</v>
      </c>
      <c r="O1565">
        <v>335.2</v>
      </c>
      <c r="P1565">
        <v>98</v>
      </c>
      <c r="Q1565">
        <v>55.2</v>
      </c>
    </row>
    <row r="1566" spans="1:17" x14ac:dyDescent="0.2">
      <c r="A1566" s="1">
        <v>42968.089791076389</v>
      </c>
      <c r="B1566" t="s">
        <v>15</v>
      </c>
      <c r="C1566">
        <v>2</v>
      </c>
      <c r="D1566">
        <v>50</v>
      </c>
      <c r="E1566">
        <f t="shared" si="48"/>
        <v>1.6989700043360187</v>
      </c>
      <c r="F1566">
        <v>3</v>
      </c>
      <c r="G1566" s="2">
        <v>50000000000000</v>
      </c>
      <c r="H1566" s="3">
        <f t="shared" si="49"/>
        <v>13.698970004336019</v>
      </c>
      <c r="I1566">
        <v>0.6325053571</v>
      </c>
      <c r="J1566">
        <v>0.50176422970000001</v>
      </c>
      <c r="K1566">
        <v>0.14180173409999999</v>
      </c>
      <c r="L1566">
        <v>0.3603174603</v>
      </c>
      <c r="M1566">
        <v>0.203348161</v>
      </c>
      <c r="N1566">
        <v>690.4</v>
      </c>
      <c r="O1566">
        <v>335.2</v>
      </c>
      <c r="P1566">
        <v>98</v>
      </c>
      <c r="Q1566">
        <v>55.2</v>
      </c>
    </row>
    <row r="1567" spans="1:17" x14ac:dyDescent="0.2">
      <c r="A1567" s="1">
        <v>42968.089795405096</v>
      </c>
      <c r="B1567" t="s">
        <v>15</v>
      </c>
      <c r="C1567">
        <v>2</v>
      </c>
      <c r="D1567">
        <v>50</v>
      </c>
      <c r="E1567">
        <f t="shared" si="48"/>
        <v>1.6989700043360187</v>
      </c>
      <c r="F1567">
        <v>3</v>
      </c>
      <c r="G1567" s="2">
        <v>100000000000000</v>
      </c>
      <c r="H1567" s="3">
        <f t="shared" si="49"/>
        <v>14</v>
      </c>
      <c r="I1567">
        <v>0.6325053571</v>
      </c>
      <c r="J1567">
        <v>0.50131568599999998</v>
      </c>
      <c r="K1567">
        <v>0.14180173409999999</v>
      </c>
      <c r="L1567">
        <v>0.3603174603</v>
      </c>
      <c r="M1567">
        <v>0.203348161</v>
      </c>
      <c r="N1567">
        <v>690.4</v>
      </c>
      <c r="O1567">
        <v>335.2</v>
      </c>
      <c r="P1567">
        <v>98</v>
      </c>
      <c r="Q1567">
        <v>55.2</v>
      </c>
    </row>
    <row r="1568" spans="1:17" x14ac:dyDescent="0.2">
      <c r="A1568" s="1">
        <v>42968.089800185182</v>
      </c>
      <c r="B1568" t="s">
        <v>15</v>
      </c>
      <c r="C1568">
        <v>2</v>
      </c>
      <c r="D1568">
        <v>50</v>
      </c>
      <c r="E1568">
        <f t="shared" si="48"/>
        <v>1.6989700043360187</v>
      </c>
      <c r="F1568">
        <v>3</v>
      </c>
      <c r="G1568" s="2">
        <v>500000000000000</v>
      </c>
      <c r="H1568" s="3">
        <f t="shared" si="49"/>
        <v>14.698970004336019</v>
      </c>
      <c r="I1568">
        <v>0.6325053571</v>
      </c>
      <c r="J1568">
        <v>0.51410948869999995</v>
      </c>
      <c r="K1568">
        <v>0.14180173409999999</v>
      </c>
      <c r="L1568">
        <v>0.3603174603</v>
      </c>
      <c r="M1568">
        <v>0.203348161</v>
      </c>
      <c r="N1568">
        <v>690.4</v>
      </c>
      <c r="O1568">
        <v>335.2</v>
      </c>
      <c r="P1568">
        <v>98</v>
      </c>
      <c r="Q1568">
        <v>55.2</v>
      </c>
    </row>
    <row r="1569" spans="1:17" x14ac:dyDescent="0.2">
      <c r="A1569" s="1">
        <v>42968.089813946761</v>
      </c>
      <c r="B1569" t="s">
        <v>15</v>
      </c>
      <c r="C1569">
        <v>2</v>
      </c>
      <c r="D1569">
        <v>50</v>
      </c>
      <c r="E1569">
        <f t="shared" si="48"/>
        <v>1.6989700043360187</v>
      </c>
      <c r="F1569">
        <v>3</v>
      </c>
      <c r="G1569" s="2">
        <v>1000000000000000</v>
      </c>
      <c r="H1569" s="3">
        <f t="shared" si="49"/>
        <v>15</v>
      </c>
      <c r="I1569">
        <v>0.6325053571</v>
      </c>
      <c r="J1569">
        <v>0.50131568599999998</v>
      </c>
      <c r="K1569">
        <v>0.14180173409999999</v>
      </c>
      <c r="L1569">
        <v>0.3603174603</v>
      </c>
      <c r="M1569">
        <v>0.203348161</v>
      </c>
      <c r="N1569">
        <v>690.4</v>
      </c>
      <c r="O1569">
        <v>335.2</v>
      </c>
      <c r="P1569">
        <v>98</v>
      </c>
      <c r="Q1569">
        <v>55.2</v>
      </c>
    </row>
    <row r="1570" spans="1:17" x14ac:dyDescent="0.2">
      <c r="A1570" s="1">
        <v>42968.089820613422</v>
      </c>
      <c r="B1570" t="s">
        <v>15</v>
      </c>
      <c r="C1570">
        <v>2</v>
      </c>
      <c r="D1570">
        <v>50</v>
      </c>
      <c r="E1570">
        <f t="shared" si="48"/>
        <v>1.6989700043360187</v>
      </c>
      <c r="F1570">
        <v>3</v>
      </c>
      <c r="G1570" s="2">
        <v>5000000000000000</v>
      </c>
      <c r="H1570" s="3">
        <f t="shared" si="49"/>
        <v>15.698970004336019</v>
      </c>
      <c r="I1570">
        <v>0.6325053571</v>
      </c>
      <c r="J1570">
        <v>0.5</v>
      </c>
      <c r="K1570">
        <v>0.14180173409999999</v>
      </c>
      <c r="L1570">
        <v>0.3603174603</v>
      </c>
      <c r="M1570">
        <v>0.203348161</v>
      </c>
      <c r="N1570">
        <v>690.4</v>
      </c>
      <c r="O1570">
        <v>335.2</v>
      </c>
      <c r="P1570">
        <v>98</v>
      </c>
      <c r="Q1570">
        <v>55.2</v>
      </c>
    </row>
    <row r="1571" spans="1:17" x14ac:dyDescent="0.2">
      <c r="A1571" s="1">
        <v>42968.089845925926</v>
      </c>
      <c r="B1571" t="s">
        <v>15</v>
      </c>
      <c r="C1571">
        <v>2</v>
      </c>
      <c r="D1571">
        <v>100</v>
      </c>
      <c r="E1571">
        <f t="shared" si="48"/>
        <v>2</v>
      </c>
      <c r="F1571">
        <v>3</v>
      </c>
      <c r="G1571" s="2">
        <v>1.0000000000000001E-15</v>
      </c>
      <c r="H1571" s="3">
        <f t="shared" si="49"/>
        <v>-15</v>
      </c>
      <c r="I1571">
        <v>0.53666012549999997</v>
      </c>
      <c r="J1571">
        <v>0.5</v>
      </c>
      <c r="K1571">
        <v>0.14193623380000001</v>
      </c>
      <c r="L1571">
        <v>0.48972922499999999</v>
      </c>
      <c r="M1571">
        <v>0.2115462837</v>
      </c>
      <c r="N1571">
        <v>557.6</v>
      </c>
      <c r="O1571">
        <v>468</v>
      </c>
      <c r="P1571">
        <v>78.2</v>
      </c>
      <c r="Q1571">
        <v>75</v>
      </c>
    </row>
    <row r="1572" spans="1:17" x14ac:dyDescent="0.2">
      <c r="A1572" s="1">
        <v>42968.089850532408</v>
      </c>
      <c r="B1572" t="s">
        <v>15</v>
      </c>
      <c r="C1572">
        <v>2</v>
      </c>
      <c r="D1572">
        <v>100</v>
      </c>
      <c r="E1572">
        <f t="shared" si="48"/>
        <v>2</v>
      </c>
      <c r="F1572">
        <v>3</v>
      </c>
      <c r="G1572" s="2">
        <v>5E-15</v>
      </c>
      <c r="H1572" s="3">
        <f t="shared" si="49"/>
        <v>-14.301029995663981</v>
      </c>
      <c r="I1572">
        <v>0.53666012549999997</v>
      </c>
      <c r="J1572">
        <v>0.5</v>
      </c>
      <c r="K1572">
        <v>0.14193623380000001</v>
      </c>
      <c r="L1572">
        <v>0.48972922499999999</v>
      </c>
      <c r="M1572">
        <v>0.2115462837</v>
      </c>
      <c r="N1572">
        <v>557.6</v>
      </c>
      <c r="O1572">
        <v>468</v>
      </c>
      <c r="P1572">
        <v>78.2</v>
      </c>
      <c r="Q1572">
        <v>75</v>
      </c>
    </row>
    <row r="1573" spans="1:17" x14ac:dyDescent="0.2">
      <c r="A1573" s="1">
        <v>42968.089861192129</v>
      </c>
      <c r="B1573" t="s">
        <v>15</v>
      </c>
      <c r="C1573">
        <v>2</v>
      </c>
      <c r="D1573">
        <v>100</v>
      </c>
      <c r="E1573">
        <f t="shared" si="48"/>
        <v>2</v>
      </c>
      <c r="F1573">
        <v>3</v>
      </c>
      <c r="G1573" s="2">
        <v>1E-14</v>
      </c>
      <c r="H1573" s="3">
        <f t="shared" si="49"/>
        <v>-14</v>
      </c>
      <c r="I1573">
        <v>0.53666012549999997</v>
      </c>
      <c r="J1573">
        <v>0.5</v>
      </c>
      <c r="K1573">
        <v>0.14193623380000001</v>
      </c>
      <c r="L1573">
        <v>0.48972922499999999</v>
      </c>
      <c r="M1573">
        <v>0.2115462837</v>
      </c>
      <c r="N1573">
        <v>557.6</v>
      </c>
      <c r="O1573">
        <v>468</v>
      </c>
      <c r="P1573">
        <v>78.2</v>
      </c>
      <c r="Q1573">
        <v>75</v>
      </c>
    </row>
    <row r="1574" spans="1:17" x14ac:dyDescent="0.2">
      <c r="A1574" s="1">
        <v>42968.089875092592</v>
      </c>
      <c r="B1574" t="s">
        <v>15</v>
      </c>
      <c r="C1574">
        <v>2</v>
      </c>
      <c r="D1574">
        <v>100</v>
      </c>
      <c r="E1574">
        <f t="shared" si="48"/>
        <v>2</v>
      </c>
      <c r="F1574">
        <v>3</v>
      </c>
      <c r="G1574" s="2">
        <v>5.0000000000000002E-14</v>
      </c>
      <c r="H1574" s="3">
        <f t="shared" si="49"/>
        <v>-13.301029995663981</v>
      </c>
      <c r="I1574">
        <v>0.63097734350000001</v>
      </c>
      <c r="J1574">
        <v>0.50965981309999997</v>
      </c>
      <c r="K1574">
        <v>0.14344198950000001</v>
      </c>
      <c r="L1574">
        <v>0.36816059759999997</v>
      </c>
      <c r="M1574">
        <v>0.20627830389999999</v>
      </c>
      <c r="N1574">
        <v>687.4</v>
      </c>
      <c r="O1574">
        <v>338.2</v>
      </c>
      <c r="P1574">
        <v>96.8</v>
      </c>
      <c r="Q1574">
        <v>56.4</v>
      </c>
    </row>
    <row r="1575" spans="1:17" x14ac:dyDescent="0.2">
      <c r="A1575" s="1">
        <v>42968.089899236111</v>
      </c>
      <c r="B1575" t="s">
        <v>15</v>
      </c>
      <c r="C1575">
        <v>2</v>
      </c>
      <c r="D1575">
        <v>100</v>
      </c>
      <c r="E1575">
        <f t="shared" si="48"/>
        <v>2</v>
      </c>
      <c r="F1575">
        <v>3</v>
      </c>
      <c r="G1575" s="2">
        <v>1E-13</v>
      </c>
      <c r="H1575" s="3">
        <f t="shared" si="49"/>
        <v>-13</v>
      </c>
      <c r="I1575">
        <v>0.63097734350000001</v>
      </c>
      <c r="J1575">
        <v>0.502613105</v>
      </c>
      <c r="K1575">
        <v>0.14344198950000001</v>
      </c>
      <c r="L1575">
        <v>0.36816059759999997</v>
      </c>
      <c r="M1575">
        <v>0.20627830389999999</v>
      </c>
      <c r="N1575">
        <v>687.4</v>
      </c>
      <c r="O1575">
        <v>338.2</v>
      </c>
      <c r="P1575">
        <v>96.8</v>
      </c>
      <c r="Q1575">
        <v>56.4</v>
      </c>
    </row>
    <row r="1576" spans="1:17" x14ac:dyDescent="0.2">
      <c r="A1576" s="1">
        <v>42968.08990136574</v>
      </c>
      <c r="B1576" t="s">
        <v>15</v>
      </c>
      <c r="C1576">
        <v>2</v>
      </c>
      <c r="D1576">
        <v>100</v>
      </c>
      <c r="E1576">
        <f t="shared" si="48"/>
        <v>2</v>
      </c>
      <c r="F1576">
        <v>3</v>
      </c>
      <c r="G1576" s="2">
        <v>4.9999999999999999E-13</v>
      </c>
      <c r="H1576" s="3">
        <f t="shared" si="49"/>
        <v>-12.301029995663981</v>
      </c>
      <c r="I1576">
        <v>0.53284491570000003</v>
      </c>
      <c r="J1576">
        <v>0.50886411740000004</v>
      </c>
      <c r="K1576">
        <v>0.1421904977</v>
      </c>
      <c r="L1576">
        <v>0.49626517269999998</v>
      </c>
      <c r="M1576">
        <v>0.21276146269999999</v>
      </c>
      <c r="N1576">
        <v>552.20000000000005</v>
      </c>
      <c r="O1576">
        <v>473.4</v>
      </c>
      <c r="P1576">
        <v>77.2</v>
      </c>
      <c r="Q1576">
        <v>76</v>
      </c>
    </row>
    <row r="1577" spans="1:17" x14ac:dyDescent="0.2">
      <c r="A1577" s="1">
        <v>42968.089911388888</v>
      </c>
      <c r="B1577" t="s">
        <v>15</v>
      </c>
      <c r="C1577">
        <v>2</v>
      </c>
      <c r="D1577">
        <v>100</v>
      </c>
      <c r="E1577">
        <f t="shared" si="48"/>
        <v>2</v>
      </c>
      <c r="F1577">
        <v>3</v>
      </c>
      <c r="G1577" s="2">
        <v>9.9999999999999998E-13</v>
      </c>
      <c r="H1577" s="3">
        <f t="shared" si="49"/>
        <v>-12</v>
      </c>
      <c r="I1577">
        <v>0.53284491570000003</v>
      </c>
      <c r="J1577">
        <v>0.502613105</v>
      </c>
      <c r="K1577">
        <v>0.1421904977</v>
      </c>
      <c r="L1577">
        <v>0.49626517269999998</v>
      </c>
      <c r="M1577">
        <v>0.21276146269999999</v>
      </c>
      <c r="N1577">
        <v>552.20000000000005</v>
      </c>
      <c r="O1577">
        <v>473.4</v>
      </c>
      <c r="P1577">
        <v>77.2</v>
      </c>
      <c r="Q1577">
        <v>76</v>
      </c>
    </row>
    <row r="1578" spans="1:17" x14ac:dyDescent="0.2">
      <c r="A1578" s="1">
        <v>42968.089928425929</v>
      </c>
      <c r="B1578" t="s">
        <v>15</v>
      </c>
      <c r="C1578">
        <v>2</v>
      </c>
      <c r="D1578">
        <v>100</v>
      </c>
      <c r="E1578">
        <f t="shared" si="48"/>
        <v>2</v>
      </c>
      <c r="F1578">
        <v>3</v>
      </c>
      <c r="G1578" s="2">
        <v>4.9999999999999997E-12</v>
      </c>
      <c r="H1578" s="3">
        <f t="shared" si="49"/>
        <v>-11.301029995663981</v>
      </c>
      <c r="I1578">
        <v>0.53284491570000003</v>
      </c>
      <c r="J1578">
        <v>0.50936429510000003</v>
      </c>
      <c r="K1578">
        <v>0.1421904977</v>
      </c>
      <c r="L1578">
        <v>0.49626517269999998</v>
      </c>
      <c r="M1578">
        <v>0.21276146269999999</v>
      </c>
      <c r="N1578">
        <v>552.20000000000005</v>
      </c>
      <c r="O1578">
        <v>473.4</v>
      </c>
      <c r="P1578">
        <v>77.2</v>
      </c>
      <c r="Q1578">
        <v>76</v>
      </c>
    </row>
    <row r="1579" spans="1:17" x14ac:dyDescent="0.2">
      <c r="A1579" s="1">
        <v>42968.089951111113</v>
      </c>
      <c r="B1579" t="s">
        <v>15</v>
      </c>
      <c r="C1579">
        <v>2</v>
      </c>
      <c r="D1579">
        <v>100</v>
      </c>
      <c r="E1579">
        <f t="shared" si="48"/>
        <v>2</v>
      </c>
      <c r="F1579">
        <v>3</v>
      </c>
      <c r="G1579" s="2">
        <v>9.9999999999999994E-12</v>
      </c>
      <c r="H1579" s="3">
        <f t="shared" si="49"/>
        <v>-11</v>
      </c>
      <c r="I1579">
        <v>0.53284491570000003</v>
      </c>
      <c r="J1579">
        <v>0.5076533017</v>
      </c>
      <c r="K1579">
        <v>0.1421904977</v>
      </c>
      <c r="L1579">
        <v>0.49626517269999998</v>
      </c>
      <c r="M1579">
        <v>0.21276146269999999</v>
      </c>
      <c r="N1579">
        <v>552.20000000000005</v>
      </c>
      <c r="O1579">
        <v>473.4</v>
      </c>
      <c r="P1579">
        <v>77.2</v>
      </c>
      <c r="Q1579">
        <v>76</v>
      </c>
    </row>
    <row r="1580" spans="1:17" x14ac:dyDescent="0.2">
      <c r="A1580" s="1">
        <v>42968.089952893519</v>
      </c>
      <c r="B1580" t="s">
        <v>15</v>
      </c>
      <c r="C1580">
        <v>2</v>
      </c>
      <c r="D1580">
        <v>100</v>
      </c>
      <c r="E1580">
        <f t="shared" si="48"/>
        <v>2</v>
      </c>
      <c r="F1580">
        <v>3</v>
      </c>
      <c r="G1580" s="2">
        <v>5.0000000000000002E-11</v>
      </c>
      <c r="H1580" s="3">
        <f t="shared" si="49"/>
        <v>-10.301029995663981</v>
      </c>
      <c r="I1580">
        <v>0.53284491570000003</v>
      </c>
      <c r="J1580">
        <v>0.49096858310000002</v>
      </c>
      <c r="K1580">
        <v>0.1421904977</v>
      </c>
      <c r="L1580">
        <v>0.49626517269999998</v>
      </c>
      <c r="M1580">
        <v>0.21276146269999999</v>
      </c>
      <c r="N1580">
        <v>552.20000000000005</v>
      </c>
      <c r="O1580">
        <v>473.4</v>
      </c>
      <c r="P1580">
        <v>77.2</v>
      </c>
      <c r="Q1580">
        <v>76</v>
      </c>
    </row>
    <row r="1581" spans="1:17" x14ac:dyDescent="0.2">
      <c r="A1581" s="1">
        <v>42968.089958009259</v>
      </c>
      <c r="B1581" t="s">
        <v>15</v>
      </c>
      <c r="C1581">
        <v>2</v>
      </c>
      <c r="D1581">
        <v>100</v>
      </c>
      <c r="E1581">
        <f t="shared" si="48"/>
        <v>2</v>
      </c>
      <c r="F1581">
        <v>3</v>
      </c>
      <c r="G1581" s="2">
        <v>1E-10</v>
      </c>
      <c r="H1581" s="3">
        <f t="shared" si="49"/>
        <v>-10</v>
      </c>
      <c r="I1581">
        <v>0.22427977160000001</v>
      </c>
      <c r="J1581">
        <v>0.5076533017</v>
      </c>
      <c r="K1581">
        <v>0.13146830940000001</v>
      </c>
      <c r="L1581">
        <v>0.87843137250000003</v>
      </c>
      <c r="M1581">
        <v>0.2247617552</v>
      </c>
      <c r="N1581">
        <v>129.80000000000001</v>
      </c>
      <c r="O1581">
        <v>895.8</v>
      </c>
      <c r="P1581">
        <v>18.600000000000001</v>
      </c>
      <c r="Q1581">
        <v>134.6</v>
      </c>
    </row>
    <row r="1582" spans="1:17" x14ac:dyDescent="0.2">
      <c r="A1582" s="1">
        <v>42968.089977870368</v>
      </c>
      <c r="B1582" t="s">
        <v>15</v>
      </c>
      <c r="C1582">
        <v>2</v>
      </c>
      <c r="D1582">
        <v>100</v>
      </c>
      <c r="E1582">
        <f t="shared" si="48"/>
        <v>2</v>
      </c>
      <c r="F1582">
        <v>3</v>
      </c>
      <c r="G1582" s="2">
        <v>5.0000000000000003E-10</v>
      </c>
      <c r="H1582" s="3">
        <f t="shared" si="49"/>
        <v>-9.3010299956639813</v>
      </c>
      <c r="I1582">
        <v>0.22427977160000001</v>
      </c>
      <c r="J1582">
        <v>0.5</v>
      </c>
      <c r="K1582">
        <v>0.13146830940000001</v>
      </c>
      <c r="L1582">
        <v>0.87843137250000003</v>
      </c>
      <c r="M1582">
        <v>0.2247617552</v>
      </c>
      <c r="N1582">
        <v>129.80000000000001</v>
      </c>
      <c r="O1582">
        <v>895.8</v>
      </c>
      <c r="P1582">
        <v>18.600000000000001</v>
      </c>
      <c r="Q1582">
        <v>134.6</v>
      </c>
    </row>
    <row r="1583" spans="1:17" x14ac:dyDescent="0.2">
      <c r="A1583" s="1">
        <v>42968.090000625001</v>
      </c>
      <c r="B1583" t="s">
        <v>15</v>
      </c>
      <c r="C1583">
        <v>2</v>
      </c>
      <c r="D1583">
        <v>100</v>
      </c>
      <c r="E1583">
        <f t="shared" si="48"/>
        <v>2</v>
      </c>
      <c r="F1583">
        <v>3</v>
      </c>
      <c r="G1583" s="2">
        <v>5.0000000000000001E-9</v>
      </c>
      <c r="H1583" s="3">
        <f t="shared" si="49"/>
        <v>-8.3010299956639813</v>
      </c>
      <c r="I1583">
        <v>0.22427977160000001</v>
      </c>
      <c r="J1583">
        <v>0.5</v>
      </c>
      <c r="K1583">
        <v>0.13146830940000001</v>
      </c>
      <c r="L1583">
        <v>0.87843137250000003</v>
      </c>
      <c r="M1583">
        <v>0.2247617552</v>
      </c>
      <c r="N1583">
        <v>129.80000000000001</v>
      </c>
      <c r="O1583">
        <v>895.8</v>
      </c>
      <c r="P1583">
        <v>18.600000000000001</v>
      </c>
      <c r="Q1583">
        <v>134.6</v>
      </c>
    </row>
    <row r="1584" spans="1:17" x14ac:dyDescent="0.2">
      <c r="A1584" s="1">
        <v>42968.090002685189</v>
      </c>
      <c r="B1584" t="s">
        <v>15</v>
      </c>
      <c r="C1584">
        <v>2</v>
      </c>
      <c r="D1584">
        <v>100</v>
      </c>
      <c r="E1584">
        <f t="shared" si="48"/>
        <v>2</v>
      </c>
      <c r="F1584">
        <v>3</v>
      </c>
      <c r="G1584" s="2">
        <v>1.0000000000000001E-9</v>
      </c>
      <c r="H1584" s="3">
        <f t="shared" si="49"/>
        <v>-9</v>
      </c>
      <c r="I1584">
        <v>0.22427977160000001</v>
      </c>
      <c r="J1584">
        <v>0.5</v>
      </c>
      <c r="K1584">
        <v>0.13146830940000001</v>
      </c>
      <c r="L1584">
        <v>0.87843137250000003</v>
      </c>
      <c r="M1584">
        <v>0.2247617552</v>
      </c>
      <c r="N1584">
        <v>129.80000000000001</v>
      </c>
      <c r="O1584">
        <v>895.8</v>
      </c>
      <c r="P1584">
        <v>18.600000000000001</v>
      </c>
      <c r="Q1584">
        <v>134.6</v>
      </c>
    </row>
    <row r="1585" spans="1:17" x14ac:dyDescent="0.2">
      <c r="A1585" s="1">
        <v>42968.090008136576</v>
      </c>
      <c r="B1585" t="s">
        <v>15</v>
      </c>
      <c r="C1585">
        <v>2</v>
      </c>
      <c r="D1585">
        <v>100</v>
      </c>
      <c r="E1585">
        <f t="shared" si="48"/>
        <v>2</v>
      </c>
      <c r="F1585">
        <v>3</v>
      </c>
      <c r="G1585" s="2">
        <v>1E-8</v>
      </c>
      <c r="H1585" s="3">
        <f t="shared" si="49"/>
        <v>-8</v>
      </c>
      <c r="I1585">
        <v>0.22427977160000001</v>
      </c>
      <c r="J1585">
        <v>0.5</v>
      </c>
      <c r="K1585">
        <v>0.13146830940000001</v>
      </c>
      <c r="L1585">
        <v>0.87843137250000003</v>
      </c>
      <c r="M1585">
        <v>0.2247617552</v>
      </c>
      <c r="N1585">
        <v>129.80000000000001</v>
      </c>
      <c r="O1585">
        <v>895.8</v>
      </c>
      <c r="P1585">
        <v>18.600000000000001</v>
      </c>
      <c r="Q1585">
        <v>134.6</v>
      </c>
    </row>
    <row r="1586" spans="1:17" x14ac:dyDescent="0.2">
      <c r="A1586" s="1">
        <v>42968.090029259256</v>
      </c>
      <c r="B1586" t="s">
        <v>15</v>
      </c>
      <c r="C1586">
        <v>2</v>
      </c>
      <c r="D1586">
        <v>100</v>
      </c>
      <c r="E1586">
        <f t="shared" si="48"/>
        <v>2</v>
      </c>
      <c r="F1586">
        <v>3</v>
      </c>
      <c r="G1586" s="2">
        <v>4.9999999999999998E-8</v>
      </c>
      <c r="H1586" s="3">
        <f t="shared" si="49"/>
        <v>-7.3010299956639813</v>
      </c>
      <c r="I1586">
        <v>0.22427977160000001</v>
      </c>
      <c r="J1586">
        <v>0.50233535910000005</v>
      </c>
      <c r="K1586">
        <v>0.13146830940000001</v>
      </c>
      <c r="L1586">
        <v>0.87843137250000003</v>
      </c>
      <c r="M1586">
        <v>0.2247617552</v>
      </c>
      <c r="N1586">
        <v>129.80000000000001</v>
      </c>
      <c r="O1586">
        <v>895.8</v>
      </c>
      <c r="P1586">
        <v>18.600000000000001</v>
      </c>
      <c r="Q1586">
        <v>134.6</v>
      </c>
    </row>
    <row r="1587" spans="1:17" x14ac:dyDescent="0.2">
      <c r="A1587" s="1">
        <v>42968.090045810182</v>
      </c>
      <c r="B1587" t="s">
        <v>15</v>
      </c>
      <c r="C1587">
        <v>2</v>
      </c>
      <c r="D1587">
        <v>100</v>
      </c>
      <c r="E1587">
        <f t="shared" si="48"/>
        <v>2</v>
      </c>
      <c r="F1587">
        <v>3</v>
      </c>
      <c r="G1587" s="2">
        <v>9.9999999999999995E-8</v>
      </c>
      <c r="H1587" s="3">
        <f t="shared" si="49"/>
        <v>-7</v>
      </c>
      <c r="I1587">
        <v>0.22427977160000001</v>
      </c>
      <c r="J1587">
        <v>0.5</v>
      </c>
      <c r="K1587">
        <v>0.13146830940000001</v>
      </c>
      <c r="L1587">
        <v>0.87843137250000003</v>
      </c>
      <c r="M1587">
        <v>0.2247617552</v>
      </c>
      <c r="N1587">
        <v>129.80000000000001</v>
      </c>
      <c r="O1587">
        <v>895.8</v>
      </c>
      <c r="P1587">
        <v>18.600000000000001</v>
      </c>
      <c r="Q1587">
        <v>134.6</v>
      </c>
    </row>
    <row r="1588" spans="1:17" x14ac:dyDescent="0.2">
      <c r="A1588" s="1">
        <v>42968.090051863423</v>
      </c>
      <c r="B1588" t="s">
        <v>15</v>
      </c>
      <c r="C1588">
        <v>2</v>
      </c>
      <c r="D1588">
        <v>100</v>
      </c>
      <c r="E1588">
        <f t="shared" si="48"/>
        <v>2</v>
      </c>
      <c r="F1588">
        <v>3</v>
      </c>
      <c r="G1588" s="2">
        <v>4.9999999999999998E-7</v>
      </c>
      <c r="H1588" s="3">
        <f t="shared" si="49"/>
        <v>-6.3010299956639813</v>
      </c>
      <c r="I1588">
        <v>0.22427977160000001</v>
      </c>
      <c r="J1588">
        <v>0.5</v>
      </c>
      <c r="K1588">
        <v>0.13146830940000001</v>
      </c>
      <c r="L1588">
        <v>0.87843137250000003</v>
      </c>
      <c r="M1588">
        <v>0.2247617552</v>
      </c>
      <c r="N1588">
        <v>129.80000000000001</v>
      </c>
      <c r="O1588">
        <v>895.8</v>
      </c>
      <c r="P1588">
        <v>18.600000000000001</v>
      </c>
      <c r="Q1588">
        <v>134.6</v>
      </c>
    </row>
    <row r="1589" spans="1:17" x14ac:dyDescent="0.2">
      <c r="A1589" s="1">
        <v>42968.090055601853</v>
      </c>
      <c r="B1589" t="s">
        <v>15</v>
      </c>
      <c r="C1589">
        <v>2</v>
      </c>
      <c r="D1589">
        <v>100</v>
      </c>
      <c r="E1589">
        <f t="shared" si="48"/>
        <v>2</v>
      </c>
      <c r="F1589">
        <v>3</v>
      </c>
      <c r="G1589" s="2">
        <v>9.9999999999999995E-7</v>
      </c>
      <c r="H1589" s="3">
        <f t="shared" si="49"/>
        <v>-6</v>
      </c>
      <c r="I1589">
        <v>0.22427977160000001</v>
      </c>
      <c r="J1589">
        <v>0.5</v>
      </c>
      <c r="K1589">
        <v>0.13146830940000001</v>
      </c>
      <c r="L1589">
        <v>0.87843137250000003</v>
      </c>
      <c r="M1589">
        <v>0.2247617552</v>
      </c>
      <c r="N1589">
        <v>129.80000000000001</v>
      </c>
      <c r="O1589">
        <v>895.8</v>
      </c>
      <c r="P1589">
        <v>18.600000000000001</v>
      </c>
      <c r="Q1589">
        <v>134.6</v>
      </c>
    </row>
    <row r="1590" spans="1:17" x14ac:dyDescent="0.2">
      <c r="A1590" s="1">
        <v>42968.090075671294</v>
      </c>
      <c r="B1590" t="s">
        <v>15</v>
      </c>
      <c r="C1590">
        <v>2</v>
      </c>
      <c r="D1590">
        <v>100</v>
      </c>
      <c r="E1590">
        <f t="shared" si="48"/>
        <v>2</v>
      </c>
      <c r="F1590">
        <v>3</v>
      </c>
      <c r="G1590" s="2">
        <v>5.0000000000000004E-6</v>
      </c>
      <c r="H1590" s="3">
        <f t="shared" si="49"/>
        <v>-5.3010299956639813</v>
      </c>
      <c r="I1590">
        <v>0.22427977160000001</v>
      </c>
      <c r="J1590">
        <v>0.5</v>
      </c>
      <c r="K1590">
        <v>0.13146830940000001</v>
      </c>
      <c r="L1590">
        <v>0.87843137250000003</v>
      </c>
      <c r="M1590">
        <v>0.2247617552</v>
      </c>
      <c r="N1590">
        <v>129.80000000000001</v>
      </c>
      <c r="O1590">
        <v>895.8</v>
      </c>
      <c r="P1590">
        <v>18.600000000000001</v>
      </c>
      <c r="Q1590">
        <v>134.6</v>
      </c>
    </row>
    <row r="1591" spans="1:17" x14ac:dyDescent="0.2">
      <c r="A1591" s="1">
        <v>42968.090095462961</v>
      </c>
      <c r="B1591" t="s">
        <v>15</v>
      </c>
      <c r="C1591">
        <v>2</v>
      </c>
      <c r="D1591">
        <v>100</v>
      </c>
      <c r="E1591">
        <f t="shared" si="48"/>
        <v>2</v>
      </c>
      <c r="F1591">
        <v>3</v>
      </c>
      <c r="G1591" s="2">
        <v>1.0000000000000001E-5</v>
      </c>
      <c r="H1591" s="3">
        <f t="shared" si="49"/>
        <v>-5</v>
      </c>
      <c r="I1591">
        <v>0.22427977160000001</v>
      </c>
      <c r="J1591">
        <v>0.5</v>
      </c>
      <c r="K1591">
        <v>0.13146830940000001</v>
      </c>
      <c r="L1591">
        <v>0.87843137250000003</v>
      </c>
      <c r="M1591">
        <v>0.2247617552</v>
      </c>
      <c r="N1591">
        <v>129.80000000000001</v>
      </c>
      <c r="O1591">
        <v>895.8</v>
      </c>
      <c r="P1591">
        <v>18.600000000000001</v>
      </c>
      <c r="Q1591">
        <v>134.6</v>
      </c>
    </row>
    <row r="1592" spans="1:17" x14ac:dyDescent="0.2">
      <c r="A1592" s="1">
        <v>42968.090100138892</v>
      </c>
      <c r="B1592" t="s">
        <v>15</v>
      </c>
      <c r="C1592">
        <v>2</v>
      </c>
      <c r="D1592">
        <v>5000000</v>
      </c>
      <c r="E1592">
        <f t="shared" si="48"/>
        <v>6.6989700043360187</v>
      </c>
      <c r="F1592">
        <v>2</v>
      </c>
      <c r="G1592" s="2">
        <v>1.0000000000000001E-9</v>
      </c>
      <c r="H1592" s="3">
        <f t="shared" si="49"/>
        <v>-9</v>
      </c>
      <c r="I1592">
        <v>0.21819351479999999</v>
      </c>
      <c r="J1592">
        <v>0.46292656869999999</v>
      </c>
      <c r="K1592">
        <v>0.1315575863</v>
      </c>
      <c r="L1592">
        <v>0.89554367199999996</v>
      </c>
      <c r="M1592">
        <v>0.22940163459999999</v>
      </c>
      <c r="N1592">
        <v>120</v>
      </c>
      <c r="O1592">
        <v>905.6</v>
      </c>
      <c r="P1592">
        <v>16</v>
      </c>
      <c r="Q1592">
        <v>137.19999999999999</v>
      </c>
    </row>
    <row r="1593" spans="1:17" x14ac:dyDescent="0.2">
      <c r="A1593" s="1">
        <v>42968.090106400465</v>
      </c>
      <c r="B1593" t="s">
        <v>15</v>
      </c>
      <c r="C1593">
        <v>2</v>
      </c>
      <c r="D1593">
        <v>100</v>
      </c>
      <c r="E1593">
        <f t="shared" si="48"/>
        <v>2</v>
      </c>
      <c r="F1593">
        <v>3</v>
      </c>
      <c r="G1593" s="2">
        <v>5.0000000000000002E-5</v>
      </c>
      <c r="H1593" s="3">
        <f t="shared" si="49"/>
        <v>-4.3010299956639813</v>
      </c>
      <c r="I1593">
        <v>0.22427977160000001</v>
      </c>
      <c r="J1593">
        <v>0.5</v>
      </c>
      <c r="K1593">
        <v>0.13146830940000001</v>
      </c>
      <c r="L1593">
        <v>0.87843137250000003</v>
      </c>
      <c r="M1593">
        <v>0.2247617552</v>
      </c>
      <c r="N1593">
        <v>129.80000000000001</v>
      </c>
      <c r="O1593">
        <v>895.8</v>
      </c>
      <c r="P1593">
        <v>18.600000000000001</v>
      </c>
      <c r="Q1593">
        <v>134.6</v>
      </c>
    </row>
    <row r="1594" spans="1:17" x14ac:dyDescent="0.2">
      <c r="A1594" s="1">
        <v>42968.090110219906</v>
      </c>
      <c r="B1594" t="s">
        <v>15</v>
      </c>
      <c r="C1594">
        <v>2</v>
      </c>
      <c r="D1594">
        <v>100</v>
      </c>
      <c r="E1594">
        <f t="shared" si="48"/>
        <v>2</v>
      </c>
      <c r="F1594">
        <v>3</v>
      </c>
      <c r="G1594" s="2">
        <v>1E-4</v>
      </c>
      <c r="H1594" s="3">
        <f t="shared" si="49"/>
        <v>-4</v>
      </c>
      <c r="I1594">
        <v>0.22427977160000001</v>
      </c>
      <c r="J1594">
        <v>0.5</v>
      </c>
      <c r="K1594">
        <v>0.13146830940000001</v>
      </c>
      <c r="L1594">
        <v>0.87843137250000003</v>
      </c>
      <c r="M1594">
        <v>0.2247617552</v>
      </c>
      <c r="N1594">
        <v>129.80000000000001</v>
      </c>
      <c r="O1594">
        <v>895.8</v>
      </c>
      <c r="P1594">
        <v>18.600000000000001</v>
      </c>
      <c r="Q1594">
        <v>134.6</v>
      </c>
    </row>
    <row r="1595" spans="1:17" x14ac:dyDescent="0.2">
      <c r="A1595" s="1">
        <v>42968.090126469906</v>
      </c>
      <c r="B1595" t="s">
        <v>15</v>
      </c>
      <c r="C1595">
        <v>2</v>
      </c>
      <c r="D1595">
        <v>100</v>
      </c>
      <c r="E1595">
        <f t="shared" si="48"/>
        <v>2</v>
      </c>
      <c r="F1595">
        <v>3</v>
      </c>
      <c r="G1595" s="2">
        <v>5.0000000000000001E-4</v>
      </c>
      <c r="H1595" s="3">
        <f t="shared" si="49"/>
        <v>-3.3010299956639813</v>
      </c>
      <c r="I1595">
        <v>0.22427977160000001</v>
      </c>
      <c r="J1595">
        <v>0.50774567140000004</v>
      </c>
      <c r="K1595">
        <v>0.13146830940000001</v>
      </c>
      <c r="L1595">
        <v>0.87843137250000003</v>
      </c>
      <c r="M1595">
        <v>0.2247617552</v>
      </c>
      <c r="N1595">
        <v>129.80000000000001</v>
      </c>
      <c r="O1595">
        <v>895.8</v>
      </c>
      <c r="P1595">
        <v>18.600000000000001</v>
      </c>
      <c r="Q1595">
        <v>134.6</v>
      </c>
    </row>
    <row r="1596" spans="1:17" x14ac:dyDescent="0.2">
      <c r="A1596" s="1">
        <v>42968.090144791669</v>
      </c>
      <c r="B1596" t="s">
        <v>15</v>
      </c>
      <c r="C1596">
        <v>2</v>
      </c>
      <c r="D1596">
        <v>100</v>
      </c>
      <c r="E1596">
        <f t="shared" si="48"/>
        <v>2</v>
      </c>
      <c r="F1596">
        <v>3</v>
      </c>
      <c r="G1596" s="2">
        <v>1E-3</v>
      </c>
      <c r="H1596" s="3">
        <f t="shared" si="49"/>
        <v>-3</v>
      </c>
      <c r="I1596">
        <v>0.22427977160000001</v>
      </c>
      <c r="J1596">
        <v>0.50233535910000005</v>
      </c>
      <c r="K1596">
        <v>0.13146830940000001</v>
      </c>
      <c r="L1596">
        <v>0.87843137250000003</v>
      </c>
      <c r="M1596">
        <v>0.2247617552</v>
      </c>
      <c r="N1596">
        <v>129.80000000000001</v>
      </c>
      <c r="O1596">
        <v>895.8</v>
      </c>
      <c r="P1596">
        <v>18.600000000000001</v>
      </c>
      <c r="Q1596">
        <v>134.6</v>
      </c>
    </row>
    <row r="1597" spans="1:17" x14ac:dyDescent="0.2">
      <c r="A1597" s="1">
        <v>42968.090153576391</v>
      </c>
      <c r="B1597" t="s">
        <v>15</v>
      </c>
      <c r="C1597">
        <v>2</v>
      </c>
      <c r="D1597">
        <v>100</v>
      </c>
      <c r="E1597">
        <f t="shared" si="48"/>
        <v>2</v>
      </c>
      <c r="F1597">
        <v>3</v>
      </c>
      <c r="G1597" s="2">
        <v>5.0000000000000001E-3</v>
      </c>
      <c r="H1597" s="3">
        <f t="shared" si="49"/>
        <v>-2.3010299956639813</v>
      </c>
      <c r="I1597">
        <v>0.22427977160000001</v>
      </c>
      <c r="J1597">
        <v>0.5</v>
      </c>
      <c r="K1597">
        <v>0.13146830940000001</v>
      </c>
      <c r="L1597">
        <v>0.87843137250000003</v>
      </c>
      <c r="M1597">
        <v>0.2247617552</v>
      </c>
      <c r="N1597">
        <v>129.80000000000001</v>
      </c>
      <c r="O1597">
        <v>895.8</v>
      </c>
      <c r="P1597">
        <v>18.600000000000001</v>
      </c>
      <c r="Q1597">
        <v>134.6</v>
      </c>
    </row>
    <row r="1598" spans="1:17" x14ac:dyDescent="0.2">
      <c r="A1598" s="1">
        <v>42968.090154791666</v>
      </c>
      <c r="B1598" t="s">
        <v>15</v>
      </c>
      <c r="C1598">
        <v>2</v>
      </c>
      <c r="D1598">
        <v>100</v>
      </c>
      <c r="E1598">
        <f t="shared" si="48"/>
        <v>2</v>
      </c>
      <c r="F1598">
        <v>3</v>
      </c>
      <c r="G1598" s="2">
        <v>0.01</v>
      </c>
      <c r="H1598" s="3">
        <f t="shared" si="49"/>
        <v>-2</v>
      </c>
      <c r="I1598">
        <v>0.22427977160000001</v>
      </c>
      <c r="J1598">
        <v>0.5</v>
      </c>
      <c r="K1598">
        <v>0.13146830940000001</v>
      </c>
      <c r="L1598">
        <v>0.87843137250000003</v>
      </c>
      <c r="M1598">
        <v>0.2247617552</v>
      </c>
      <c r="N1598">
        <v>129.80000000000001</v>
      </c>
      <c r="O1598">
        <v>895.8</v>
      </c>
      <c r="P1598">
        <v>18.600000000000001</v>
      </c>
      <c r="Q1598">
        <v>134.6</v>
      </c>
    </row>
    <row r="1599" spans="1:17" x14ac:dyDescent="0.2">
      <c r="A1599" s="1">
        <v>42968.090158842591</v>
      </c>
      <c r="B1599" t="s">
        <v>15</v>
      </c>
      <c r="C1599">
        <v>2</v>
      </c>
      <c r="D1599">
        <v>100</v>
      </c>
      <c r="E1599">
        <f t="shared" si="48"/>
        <v>2</v>
      </c>
      <c r="F1599">
        <v>3</v>
      </c>
      <c r="G1599" s="2">
        <v>0.05</v>
      </c>
      <c r="H1599" s="3">
        <f t="shared" si="49"/>
        <v>-1.3010299956639813</v>
      </c>
      <c r="I1599">
        <v>0.22427977160000001</v>
      </c>
      <c r="J1599">
        <v>0.5</v>
      </c>
      <c r="K1599">
        <v>0.13146830940000001</v>
      </c>
      <c r="L1599">
        <v>0.87843137250000003</v>
      </c>
      <c r="M1599">
        <v>0.2247617552</v>
      </c>
      <c r="N1599">
        <v>129.80000000000001</v>
      </c>
      <c r="O1599">
        <v>895.8</v>
      </c>
      <c r="P1599">
        <v>18.600000000000001</v>
      </c>
      <c r="Q1599">
        <v>134.6</v>
      </c>
    </row>
    <row r="1600" spans="1:17" x14ac:dyDescent="0.2">
      <c r="A1600" s="1">
        <v>42968.090182442131</v>
      </c>
      <c r="B1600" t="s">
        <v>15</v>
      </c>
      <c r="C1600">
        <v>2</v>
      </c>
      <c r="D1600">
        <v>100</v>
      </c>
      <c r="E1600">
        <f t="shared" si="48"/>
        <v>2</v>
      </c>
      <c r="F1600">
        <v>3</v>
      </c>
      <c r="G1600" s="2">
        <v>0.1</v>
      </c>
      <c r="H1600" s="3">
        <f t="shared" si="49"/>
        <v>-1</v>
      </c>
      <c r="I1600">
        <v>0.22427977160000001</v>
      </c>
      <c r="J1600">
        <v>0.5</v>
      </c>
      <c r="K1600">
        <v>0.13146830940000001</v>
      </c>
      <c r="L1600">
        <v>0.87843137250000003</v>
      </c>
      <c r="M1600">
        <v>0.2247617552</v>
      </c>
      <c r="N1600">
        <v>129.80000000000001</v>
      </c>
      <c r="O1600">
        <v>895.8</v>
      </c>
      <c r="P1600">
        <v>18.600000000000001</v>
      </c>
      <c r="Q1600">
        <v>134.6</v>
      </c>
    </row>
    <row r="1601" spans="1:17" x14ac:dyDescent="0.2">
      <c r="A1601" s="1">
        <v>42968.090195254626</v>
      </c>
      <c r="B1601" t="s">
        <v>15</v>
      </c>
      <c r="C1601">
        <v>2</v>
      </c>
      <c r="D1601">
        <v>100</v>
      </c>
      <c r="E1601">
        <f t="shared" si="48"/>
        <v>2</v>
      </c>
      <c r="F1601">
        <v>3</v>
      </c>
      <c r="G1601" s="2">
        <v>0.5</v>
      </c>
      <c r="H1601" s="3">
        <f t="shared" si="49"/>
        <v>-0.3010299956639812</v>
      </c>
      <c r="I1601">
        <v>0.22427977160000001</v>
      </c>
      <c r="J1601">
        <v>0.5</v>
      </c>
      <c r="K1601">
        <v>0.13146830940000001</v>
      </c>
      <c r="L1601">
        <v>0.87843137250000003</v>
      </c>
      <c r="M1601">
        <v>0.2247617552</v>
      </c>
      <c r="N1601">
        <v>129.80000000000001</v>
      </c>
      <c r="O1601">
        <v>895.8</v>
      </c>
      <c r="P1601">
        <v>18.600000000000001</v>
      </c>
      <c r="Q1601">
        <v>134.6</v>
      </c>
    </row>
    <row r="1602" spans="1:17" x14ac:dyDescent="0.2">
      <c r="A1602" s="1">
        <v>42968.090207743058</v>
      </c>
      <c r="B1602" t="s">
        <v>15</v>
      </c>
      <c r="C1602">
        <v>2</v>
      </c>
      <c r="D1602">
        <v>100</v>
      </c>
      <c r="E1602">
        <f t="shared" si="48"/>
        <v>2</v>
      </c>
      <c r="F1602">
        <v>3</v>
      </c>
      <c r="G1602" s="2">
        <v>1</v>
      </c>
      <c r="H1602" s="3">
        <f t="shared" si="49"/>
        <v>0</v>
      </c>
      <c r="I1602">
        <v>0.22427977160000001</v>
      </c>
      <c r="J1602">
        <v>0.5</v>
      </c>
      <c r="K1602">
        <v>0.13146830940000001</v>
      </c>
      <c r="L1602">
        <v>0.87843137250000003</v>
      </c>
      <c r="M1602">
        <v>0.2247617552</v>
      </c>
      <c r="N1602">
        <v>129.80000000000001</v>
      </c>
      <c r="O1602">
        <v>895.8</v>
      </c>
      <c r="P1602">
        <v>18.600000000000001</v>
      </c>
      <c r="Q1602">
        <v>134.6</v>
      </c>
    </row>
    <row r="1603" spans="1:17" x14ac:dyDescent="0.2">
      <c r="A1603" s="1">
        <v>42968.090208321759</v>
      </c>
      <c r="B1603" t="s">
        <v>15</v>
      </c>
      <c r="C1603">
        <v>2</v>
      </c>
      <c r="D1603">
        <v>100</v>
      </c>
      <c r="E1603">
        <f t="shared" ref="E1603:E1666" si="50">LOG10(D1603)</f>
        <v>2</v>
      </c>
      <c r="F1603">
        <v>3</v>
      </c>
      <c r="G1603" s="2">
        <v>5</v>
      </c>
      <c r="H1603" s="3">
        <f t="shared" si="49"/>
        <v>0.69897000433601886</v>
      </c>
      <c r="I1603">
        <v>0.22427977160000001</v>
      </c>
      <c r="J1603">
        <v>0.50253220200000004</v>
      </c>
      <c r="K1603">
        <v>0.13146830940000001</v>
      </c>
      <c r="L1603">
        <v>0.87843137250000003</v>
      </c>
      <c r="M1603">
        <v>0.2247617552</v>
      </c>
      <c r="N1603">
        <v>129.80000000000001</v>
      </c>
      <c r="O1603">
        <v>895.8</v>
      </c>
      <c r="P1603">
        <v>18.600000000000001</v>
      </c>
      <c r="Q1603">
        <v>134.6</v>
      </c>
    </row>
    <row r="1604" spans="1:17" x14ac:dyDescent="0.2">
      <c r="A1604" s="1">
        <v>42968.09021185185</v>
      </c>
      <c r="B1604" t="s">
        <v>15</v>
      </c>
      <c r="C1604">
        <v>2</v>
      </c>
      <c r="D1604">
        <v>100</v>
      </c>
      <c r="E1604">
        <f t="shared" si="50"/>
        <v>2</v>
      </c>
      <c r="F1604">
        <v>3</v>
      </c>
      <c r="G1604" s="2">
        <v>10</v>
      </c>
      <c r="H1604" s="3">
        <f t="shared" ref="H1604:H1667" si="51">LOG10(G1604)</f>
        <v>1</v>
      </c>
      <c r="I1604">
        <v>0.22427977160000001</v>
      </c>
      <c r="J1604">
        <v>0.50253220200000004</v>
      </c>
      <c r="K1604">
        <v>0.13146830940000001</v>
      </c>
      <c r="L1604">
        <v>0.87843137250000003</v>
      </c>
      <c r="M1604">
        <v>0.2247617552</v>
      </c>
      <c r="N1604">
        <v>129.80000000000001</v>
      </c>
      <c r="O1604">
        <v>895.8</v>
      </c>
      <c r="P1604">
        <v>18.600000000000001</v>
      </c>
      <c r="Q1604">
        <v>134.6</v>
      </c>
    </row>
    <row r="1605" spans="1:17" x14ac:dyDescent="0.2">
      <c r="A1605" s="1">
        <v>42968.090228541667</v>
      </c>
      <c r="B1605" t="s">
        <v>15</v>
      </c>
      <c r="C1605">
        <v>2</v>
      </c>
      <c r="D1605">
        <v>100</v>
      </c>
      <c r="E1605">
        <f t="shared" si="50"/>
        <v>2</v>
      </c>
      <c r="F1605">
        <v>3</v>
      </c>
      <c r="G1605" s="2">
        <v>50</v>
      </c>
      <c r="H1605" s="3">
        <f t="shared" si="51"/>
        <v>1.6989700043360187</v>
      </c>
      <c r="I1605">
        <v>0.22427977160000001</v>
      </c>
      <c r="J1605">
        <v>0.5</v>
      </c>
      <c r="K1605">
        <v>0.13146830940000001</v>
      </c>
      <c r="L1605">
        <v>0.87843137250000003</v>
      </c>
      <c r="M1605">
        <v>0.2247617552</v>
      </c>
      <c r="N1605">
        <v>129.80000000000001</v>
      </c>
      <c r="O1605">
        <v>895.8</v>
      </c>
      <c r="P1605">
        <v>18.600000000000001</v>
      </c>
      <c r="Q1605">
        <v>134.6</v>
      </c>
    </row>
    <row r="1606" spans="1:17" x14ac:dyDescent="0.2">
      <c r="A1606" s="1">
        <v>42968.090248935187</v>
      </c>
      <c r="B1606" t="s">
        <v>15</v>
      </c>
      <c r="C1606">
        <v>2</v>
      </c>
      <c r="D1606">
        <v>100</v>
      </c>
      <c r="E1606">
        <f t="shared" si="50"/>
        <v>2</v>
      </c>
      <c r="F1606">
        <v>3</v>
      </c>
      <c r="G1606" s="2">
        <v>100</v>
      </c>
      <c r="H1606" s="3">
        <f t="shared" si="51"/>
        <v>2</v>
      </c>
      <c r="I1606">
        <v>0.22427977160000001</v>
      </c>
      <c r="J1606">
        <v>0.5</v>
      </c>
      <c r="K1606">
        <v>0.13146830940000001</v>
      </c>
      <c r="L1606">
        <v>0.87843137250000003</v>
      </c>
      <c r="M1606">
        <v>0.2247617552</v>
      </c>
      <c r="N1606">
        <v>129.80000000000001</v>
      </c>
      <c r="O1606">
        <v>895.8</v>
      </c>
      <c r="P1606">
        <v>18.600000000000001</v>
      </c>
      <c r="Q1606">
        <v>134.6</v>
      </c>
    </row>
    <row r="1607" spans="1:17" x14ac:dyDescent="0.2">
      <c r="A1607" s="1">
        <v>42968.090258599535</v>
      </c>
      <c r="B1607" t="s">
        <v>15</v>
      </c>
      <c r="C1607">
        <v>2</v>
      </c>
      <c r="D1607">
        <v>100</v>
      </c>
      <c r="E1607">
        <f t="shared" si="50"/>
        <v>2</v>
      </c>
      <c r="F1607">
        <v>3</v>
      </c>
      <c r="G1607" s="2">
        <v>1000</v>
      </c>
      <c r="H1607" s="3">
        <f t="shared" si="51"/>
        <v>3</v>
      </c>
      <c r="I1607">
        <v>0.22427977160000001</v>
      </c>
      <c r="J1607">
        <v>0.5</v>
      </c>
      <c r="K1607">
        <v>0.13146830940000001</v>
      </c>
      <c r="L1607">
        <v>0.87843137250000003</v>
      </c>
      <c r="M1607">
        <v>0.2247617552</v>
      </c>
      <c r="N1607">
        <v>129.80000000000001</v>
      </c>
      <c r="O1607">
        <v>895.8</v>
      </c>
      <c r="P1607">
        <v>18.600000000000001</v>
      </c>
      <c r="Q1607">
        <v>134.6</v>
      </c>
    </row>
    <row r="1608" spans="1:17" x14ac:dyDescent="0.2">
      <c r="A1608" s="1">
        <v>42968.090260925928</v>
      </c>
      <c r="B1608" t="s">
        <v>15</v>
      </c>
      <c r="C1608">
        <v>2</v>
      </c>
      <c r="D1608">
        <v>100</v>
      </c>
      <c r="E1608">
        <f t="shared" si="50"/>
        <v>2</v>
      </c>
      <c r="F1608">
        <v>3</v>
      </c>
      <c r="G1608" s="2">
        <v>5000</v>
      </c>
      <c r="H1608" s="3">
        <f t="shared" si="51"/>
        <v>3.6989700043360187</v>
      </c>
      <c r="I1608">
        <v>0.3224121995</v>
      </c>
      <c r="J1608">
        <v>0.50411987879999998</v>
      </c>
      <c r="K1608">
        <v>0.1327198013</v>
      </c>
      <c r="L1608">
        <v>0.75032679739999997</v>
      </c>
      <c r="M1608">
        <v>0.2182785964</v>
      </c>
      <c r="N1608">
        <v>265</v>
      </c>
      <c r="O1608">
        <v>760.6</v>
      </c>
      <c r="P1608">
        <v>38.200000000000003</v>
      </c>
      <c r="Q1608">
        <v>115</v>
      </c>
    </row>
    <row r="1609" spans="1:17" x14ac:dyDescent="0.2">
      <c r="A1609" s="1">
        <v>42968.090262199075</v>
      </c>
      <c r="B1609" t="s">
        <v>15</v>
      </c>
      <c r="C1609">
        <v>2</v>
      </c>
      <c r="D1609">
        <v>100</v>
      </c>
      <c r="E1609">
        <f t="shared" si="50"/>
        <v>2</v>
      </c>
      <c r="F1609">
        <v>3</v>
      </c>
      <c r="G1609" s="2">
        <v>500</v>
      </c>
      <c r="H1609" s="3">
        <f t="shared" si="51"/>
        <v>2.6989700043360187</v>
      </c>
      <c r="I1609">
        <v>0.22427977160000001</v>
      </c>
      <c r="J1609">
        <v>0.49707666039999998</v>
      </c>
      <c r="K1609">
        <v>0.13146830940000001</v>
      </c>
      <c r="L1609">
        <v>0.87843137250000003</v>
      </c>
      <c r="M1609">
        <v>0.2247617552</v>
      </c>
      <c r="N1609">
        <v>129.80000000000001</v>
      </c>
      <c r="O1609">
        <v>895.8</v>
      </c>
      <c r="P1609">
        <v>18.600000000000001</v>
      </c>
      <c r="Q1609">
        <v>134.6</v>
      </c>
    </row>
    <row r="1610" spans="1:17" x14ac:dyDescent="0.2">
      <c r="A1610" s="1">
        <v>42968.090277731484</v>
      </c>
      <c r="B1610" t="s">
        <v>15</v>
      </c>
      <c r="C1610">
        <v>2</v>
      </c>
      <c r="D1610">
        <v>100</v>
      </c>
      <c r="E1610">
        <f t="shared" si="50"/>
        <v>2</v>
      </c>
      <c r="F1610">
        <v>3</v>
      </c>
      <c r="G1610" s="2">
        <v>10000</v>
      </c>
      <c r="H1610" s="3">
        <f t="shared" si="51"/>
        <v>4</v>
      </c>
      <c r="I1610">
        <v>0.3224121995</v>
      </c>
      <c r="J1610">
        <v>0.5</v>
      </c>
      <c r="K1610">
        <v>0.1327198013</v>
      </c>
      <c r="L1610">
        <v>0.75032679739999997</v>
      </c>
      <c r="M1610">
        <v>0.2182785964</v>
      </c>
      <c r="N1610">
        <v>265</v>
      </c>
      <c r="O1610">
        <v>760.6</v>
      </c>
      <c r="P1610">
        <v>38.200000000000003</v>
      </c>
      <c r="Q1610">
        <v>115</v>
      </c>
    </row>
    <row r="1611" spans="1:17" x14ac:dyDescent="0.2">
      <c r="A1611" s="1">
        <v>42968.090302546298</v>
      </c>
      <c r="B1611" t="s">
        <v>15</v>
      </c>
      <c r="C1611">
        <v>2</v>
      </c>
      <c r="D1611">
        <v>100</v>
      </c>
      <c r="E1611">
        <f t="shared" si="50"/>
        <v>2</v>
      </c>
      <c r="F1611">
        <v>3</v>
      </c>
      <c r="G1611" s="2">
        <v>50000</v>
      </c>
      <c r="H1611" s="3">
        <f t="shared" si="51"/>
        <v>4.6989700043360187</v>
      </c>
      <c r="I1611">
        <v>0.3224121995</v>
      </c>
      <c r="J1611">
        <v>0.50773802700000004</v>
      </c>
      <c r="K1611">
        <v>0.1327198013</v>
      </c>
      <c r="L1611">
        <v>0.75032679739999997</v>
      </c>
      <c r="M1611">
        <v>0.2182785964</v>
      </c>
      <c r="N1611">
        <v>265</v>
      </c>
      <c r="O1611">
        <v>760.6</v>
      </c>
      <c r="P1611">
        <v>38.200000000000003</v>
      </c>
      <c r="Q1611">
        <v>115</v>
      </c>
    </row>
    <row r="1612" spans="1:17" x14ac:dyDescent="0.2">
      <c r="A1612" s="1">
        <v>42968.090312962966</v>
      </c>
      <c r="B1612" t="s">
        <v>15</v>
      </c>
      <c r="C1612">
        <v>2</v>
      </c>
      <c r="D1612">
        <v>100</v>
      </c>
      <c r="E1612">
        <f t="shared" si="50"/>
        <v>2</v>
      </c>
      <c r="F1612">
        <v>3</v>
      </c>
      <c r="G1612" s="2">
        <v>100000</v>
      </c>
      <c r="H1612" s="3">
        <f t="shared" si="51"/>
        <v>5</v>
      </c>
      <c r="I1612">
        <v>0.3224121995</v>
      </c>
      <c r="J1612">
        <v>0.49533775029999999</v>
      </c>
      <c r="K1612">
        <v>0.1327198013</v>
      </c>
      <c r="L1612">
        <v>0.75032679739999997</v>
      </c>
      <c r="M1612">
        <v>0.2182785964</v>
      </c>
      <c r="N1612">
        <v>265</v>
      </c>
      <c r="O1612">
        <v>760.6</v>
      </c>
      <c r="P1612">
        <v>38.200000000000003</v>
      </c>
      <c r="Q1612">
        <v>115</v>
      </c>
    </row>
    <row r="1613" spans="1:17" x14ac:dyDescent="0.2">
      <c r="A1613" s="1">
        <v>42968.090316099537</v>
      </c>
      <c r="B1613" t="s">
        <v>15</v>
      </c>
      <c r="C1613">
        <v>2</v>
      </c>
      <c r="D1613">
        <v>100</v>
      </c>
      <c r="E1613">
        <f t="shared" si="50"/>
        <v>2</v>
      </c>
      <c r="F1613">
        <v>3</v>
      </c>
      <c r="G1613" s="2">
        <v>500000</v>
      </c>
      <c r="H1613" s="3">
        <f t="shared" si="51"/>
        <v>5.6989700043360187</v>
      </c>
      <c r="I1613">
        <v>0.3224121995</v>
      </c>
      <c r="J1613">
        <v>0.49533775029999999</v>
      </c>
      <c r="K1613">
        <v>0.1327198013</v>
      </c>
      <c r="L1613">
        <v>0.75032679739999997</v>
      </c>
      <c r="M1613">
        <v>0.2182785964</v>
      </c>
      <c r="N1613">
        <v>265</v>
      </c>
      <c r="O1613">
        <v>760.6</v>
      </c>
      <c r="P1613">
        <v>38.200000000000003</v>
      </c>
      <c r="Q1613">
        <v>115</v>
      </c>
    </row>
    <row r="1614" spans="1:17" x14ac:dyDescent="0.2">
      <c r="A1614" s="1">
        <v>42968.090317986112</v>
      </c>
      <c r="B1614" t="s">
        <v>15</v>
      </c>
      <c r="C1614">
        <v>2</v>
      </c>
      <c r="D1614">
        <v>100</v>
      </c>
      <c r="E1614">
        <f t="shared" si="50"/>
        <v>2</v>
      </c>
      <c r="F1614">
        <v>3</v>
      </c>
      <c r="G1614" s="2">
        <v>1000000</v>
      </c>
      <c r="H1614" s="3">
        <f t="shared" si="51"/>
        <v>6</v>
      </c>
      <c r="I1614">
        <v>0.3224121995</v>
      </c>
      <c r="J1614">
        <v>0.50700781130000006</v>
      </c>
      <c r="K1614">
        <v>0.1327198013</v>
      </c>
      <c r="L1614">
        <v>0.75032679739999997</v>
      </c>
      <c r="M1614">
        <v>0.2182785964</v>
      </c>
      <c r="N1614">
        <v>265</v>
      </c>
      <c r="O1614">
        <v>760.6</v>
      </c>
      <c r="P1614">
        <v>38.200000000000003</v>
      </c>
      <c r="Q1614">
        <v>115</v>
      </c>
    </row>
    <row r="1615" spans="1:17" x14ac:dyDescent="0.2">
      <c r="A1615" s="1">
        <v>42968.090331585649</v>
      </c>
      <c r="B1615" t="s">
        <v>15</v>
      </c>
      <c r="C1615">
        <v>2</v>
      </c>
      <c r="D1615">
        <v>100</v>
      </c>
      <c r="E1615">
        <f t="shared" si="50"/>
        <v>2</v>
      </c>
      <c r="F1615">
        <v>3</v>
      </c>
      <c r="G1615" s="2">
        <v>5000000</v>
      </c>
      <c r="H1615" s="3">
        <f t="shared" si="51"/>
        <v>6.6989700043360187</v>
      </c>
      <c r="I1615">
        <v>0.63097734350000001</v>
      </c>
      <c r="J1615">
        <v>0.51905318580000004</v>
      </c>
      <c r="K1615">
        <v>0.14344198950000001</v>
      </c>
      <c r="L1615">
        <v>0.36816059759999997</v>
      </c>
      <c r="M1615">
        <v>0.20627830389999999</v>
      </c>
      <c r="N1615">
        <v>687.4</v>
      </c>
      <c r="O1615">
        <v>338.2</v>
      </c>
      <c r="P1615">
        <v>96.8</v>
      </c>
      <c r="Q1615">
        <v>56.4</v>
      </c>
    </row>
    <row r="1616" spans="1:17" x14ac:dyDescent="0.2">
      <c r="A1616" s="1">
        <v>42968.090357210647</v>
      </c>
      <c r="B1616" t="s">
        <v>15</v>
      </c>
      <c r="C1616">
        <v>2</v>
      </c>
      <c r="D1616">
        <v>100</v>
      </c>
      <c r="E1616">
        <f t="shared" si="50"/>
        <v>2</v>
      </c>
      <c r="F1616">
        <v>3</v>
      </c>
      <c r="G1616" s="2">
        <v>10000000</v>
      </c>
      <c r="H1616" s="3">
        <f t="shared" si="51"/>
        <v>7</v>
      </c>
      <c r="I1616">
        <v>0.63097734350000001</v>
      </c>
      <c r="J1616">
        <v>0.50816843619999996</v>
      </c>
      <c r="K1616">
        <v>0.14344198950000001</v>
      </c>
      <c r="L1616">
        <v>0.36816059759999997</v>
      </c>
      <c r="M1616">
        <v>0.20627830389999999</v>
      </c>
      <c r="N1616">
        <v>687.4</v>
      </c>
      <c r="O1616">
        <v>338.2</v>
      </c>
      <c r="P1616">
        <v>96.8</v>
      </c>
      <c r="Q1616">
        <v>56.4</v>
      </c>
    </row>
    <row r="1617" spans="1:17" x14ac:dyDescent="0.2">
      <c r="A1617" s="1">
        <v>42968.09036775463</v>
      </c>
      <c r="B1617" t="s">
        <v>15</v>
      </c>
      <c r="C1617">
        <v>2</v>
      </c>
      <c r="D1617">
        <v>100</v>
      </c>
      <c r="E1617">
        <f t="shared" si="50"/>
        <v>2</v>
      </c>
      <c r="F1617">
        <v>3</v>
      </c>
      <c r="G1617" s="2">
        <v>50000000</v>
      </c>
      <c r="H1617" s="3">
        <f t="shared" si="51"/>
        <v>7.6989700043360187</v>
      </c>
      <c r="I1617">
        <v>0.63097734350000001</v>
      </c>
      <c r="J1617">
        <v>0.51547312509999998</v>
      </c>
      <c r="K1617">
        <v>0.14344198950000001</v>
      </c>
      <c r="L1617">
        <v>0.36816059759999997</v>
      </c>
      <c r="M1617">
        <v>0.20627830389999999</v>
      </c>
      <c r="N1617">
        <v>687.4</v>
      </c>
      <c r="O1617">
        <v>338.2</v>
      </c>
      <c r="P1617">
        <v>96.8</v>
      </c>
      <c r="Q1617">
        <v>56.4</v>
      </c>
    </row>
    <row r="1618" spans="1:17" x14ac:dyDescent="0.2">
      <c r="A1618" s="1">
        <v>42968.090371273145</v>
      </c>
      <c r="B1618" t="s">
        <v>15</v>
      </c>
      <c r="C1618">
        <v>2</v>
      </c>
      <c r="D1618">
        <v>100</v>
      </c>
      <c r="E1618">
        <f t="shared" si="50"/>
        <v>2</v>
      </c>
      <c r="F1618">
        <v>3</v>
      </c>
      <c r="G1618" s="2">
        <v>100000000</v>
      </c>
      <c r="H1618" s="3">
        <f t="shared" si="51"/>
        <v>8</v>
      </c>
      <c r="I1618">
        <v>0.63097734350000001</v>
      </c>
      <c r="J1618">
        <v>0.51547312509999998</v>
      </c>
      <c r="K1618">
        <v>0.14344198950000001</v>
      </c>
      <c r="L1618">
        <v>0.36816059759999997</v>
      </c>
      <c r="M1618">
        <v>0.20627830389999999</v>
      </c>
      <c r="N1618">
        <v>687.4</v>
      </c>
      <c r="O1618">
        <v>338.2</v>
      </c>
      <c r="P1618">
        <v>96.8</v>
      </c>
      <c r="Q1618">
        <v>56.4</v>
      </c>
    </row>
    <row r="1619" spans="1:17" x14ac:dyDescent="0.2">
      <c r="A1619" s="1">
        <v>42968.090374675929</v>
      </c>
      <c r="B1619" t="s">
        <v>15</v>
      </c>
      <c r="C1619">
        <v>2</v>
      </c>
      <c r="D1619">
        <v>100</v>
      </c>
      <c r="E1619">
        <f t="shared" si="50"/>
        <v>2</v>
      </c>
      <c r="F1619">
        <v>3</v>
      </c>
      <c r="G1619" s="2">
        <v>500000000</v>
      </c>
      <c r="H1619" s="3">
        <f t="shared" si="51"/>
        <v>8.6989700043360187</v>
      </c>
      <c r="I1619">
        <v>0.63097734350000001</v>
      </c>
      <c r="J1619">
        <v>0.52230849999999995</v>
      </c>
      <c r="K1619">
        <v>0.14344198950000001</v>
      </c>
      <c r="L1619">
        <v>0.36816059759999997</v>
      </c>
      <c r="M1619">
        <v>0.20627830389999999</v>
      </c>
      <c r="N1619">
        <v>687.4</v>
      </c>
      <c r="O1619">
        <v>338.2</v>
      </c>
      <c r="P1619">
        <v>96.8</v>
      </c>
      <c r="Q1619">
        <v>56.4</v>
      </c>
    </row>
    <row r="1620" spans="1:17" x14ac:dyDescent="0.2">
      <c r="A1620" s="1">
        <v>42968.090386493059</v>
      </c>
      <c r="B1620" t="s">
        <v>15</v>
      </c>
      <c r="C1620">
        <v>2</v>
      </c>
      <c r="D1620">
        <v>100</v>
      </c>
      <c r="E1620">
        <f t="shared" si="50"/>
        <v>2</v>
      </c>
      <c r="F1620">
        <v>3</v>
      </c>
      <c r="G1620" s="2">
        <v>1000000000</v>
      </c>
      <c r="H1620" s="3">
        <f t="shared" si="51"/>
        <v>9</v>
      </c>
      <c r="I1620">
        <v>0.63097734350000001</v>
      </c>
      <c r="J1620">
        <v>0.50702439020000001</v>
      </c>
      <c r="K1620">
        <v>0.14344198950000001</v>
      </c>
      <c r="L1620">
        <v>0.36816059759999997</v>
      </c>
      <c r="M1620">
        <v>0.20627830389999999</v>
      </c>
      <c r="N1620">
        <v>687.4</v>
      </c>
      <c r="O1620">
        <v>338.2</v>
      </c>
      <c r="P1620">
        <v>96.8</v>
      </c>
      <c r="Q1620">
        <v>56.4</v>
      </c>
    </row>
    <row r="1621" spans="1:17" x14ac:dyDescent="0.2">
      <c r="A1621" s="1">
        <v>42968.090414641207</v>
      </c>
      <c r="B1621" t="s">
        <v>15</v>
      </c>
      <c r="C1621">
        <v>2</v>
      </c>
      <c r="D1621">
        <v>100</v>
      </c>
      <c r="E1621">
        <f t="shared" si="50"/>
        <v>2</v>
      </c>
      <c r="F1621">
        <v>3</v>
      </c>
      <c r="G1621" s="2">
        <v>5000000000</v>
      </c>
      <c r="H1621" s="3">
        <f t="shared" si="51"/>
        <v>9.6989700043360187</v>
      </c>
      <c r="I1621">
        <v>0.63097734350000001</v>
      </c>
      <c r="J1621">
        <v>0.51647202390000002</v>
      </c>
      <c r="K1621">
        <v>0.14344198950000001</v>
      </c>
      <c r="L1621">
        <v>0.36816059759999997</v>
      </c>
      <c r="M1621">
        <v>0.20627830389999999</v>
      </c>
      <c r="N1621">
        <v>687.4</v>
      </c>
      <c r="O1621">
        <v>338.2</v>
      </c>
      <c r="P1621">
        <v>96.8</v>
      </c>
      <c r="Q1621">
        <v>56.4</v>
      </c>
    </row>
    <row r="1622" spans="1:17" x14ac:dyDescent="0.2">
      <c r="A1622" s="1">
        <v>42968.090424895832</v>
      </c>
      <c r="B1622" t="s">
        <v>15</v>
      </c>
      <c r="C1622">
        <v>2</v>
      </c>
      <c r="D1622">
        <v>100</v>
      </c>
      <c r="E1622">
        <f t="shared" si="50"/>
        <v>2</v>
      </c>
      <c r="F1622">
        <v>3</v>
      </c>
      <c r="G1622" s="2">
        <v>10000000000</v>
      </c>
      <c r="H1622" s="3">
        <f t="shared" si="51"/>
        <v>10</v>
      </c>
      <c r="I1622">
        <v>0.63097734350000001</v>
      </c>
      <c r="J1622">
        <v>0.47516264730000002</v>
      </c>
      <c r="K1622">
        <v>0.14344198950000001</v>
      </c>
      <c r="L1622">
        <v>0.36816059759999997</v>
      </c>
      <c r="M1622">
        <v>0.20627830389999999</v>
      </c>
      <c r="N1622">
        <v>687.4</v>
      </c>
      <c r="O1622">
        <v>338.2</v>
      </c>
      <c r="P1622">
        <v>96.8</v>
      </c>
      <c r="Q1622">
        <v>56.4</v>
      </c>
    </row>
    <row r="1623" spans="1:17" x14ac:dyDescent="0.2">
      <c r="A1623" s="1">
        <v>42968.09042763889</v>
      </c>
      <c r="B1623" t="s">
        <v>15</v>
      </c>
      <c r="C1623">
        <v>2</v>
      </c>
      <c r="D1623">
        <v>100</v>
      </c>
      <c r="E1623">
        <f t="shared" si="50"/>
        <v>2</v>
      </c>
      <c r="F1623">
        <v>3</v>
      </c>
      <c r="G1623" s="2">
        <v>50000000000</v>
      </c>
      <c r="H1623" s="3">
        <f t="shared" si="51"/>
        <v>10.698970004336019</v>
      </c>
      <c r="I1623">
        <v>0.63097734350000001</v>
      </c>
      <c r="J1623">
        <v>0.47516264730000002</v>
      </c>
      <c r="K1623">
        <v>0.14344198950000001</v>
      </c>
      <c r="L1623">
        <v>0.36816059759999997</v>
      </c>
      <c r="M1623">
        <v>0.20627830389999999</v>
      </c>
      <c r="N1623">
        <v>687.4</v>
      </c>
      <c r="O1623">
        <v>338.2</v>
      </c>
      <c r="P1623">
        <v>96.8</v>
      </c>
      <c r="Q1623">
        <v>56.4</v>
      </c>
    </row>
    <row r="1624" spans="1:17" x14ac:dyDescent="0.2">
      <c r="A1624" s="1">
        <v>42968.090430312499</v>
      </c>
      <c r="B1624" t="s">
        <v>15</v>
      </c>
      <c r="C1624">
        <v>2</v>
      </c>
      <c r="D1624">
        <v>100</v>
      </c>
      <c r="E1624">
        <f t="shared" si="50"/>
        <v>2</v>
      </c>
      <c r="F1624">
        <v>3</v>
      </c>
      <c r="G1624" s="2">
        <v>100000000000</v>
      </c>
      <c r="H1624" s="3">
        <f t="shared" si="51"/>
        <v>11</v>
      </c>
      <c r="I1624">
        <v>0.63097734350000001</v>
      </c>
      <c r="J1624">
        <v>0.50666048029999999</v>
      </c>
      <c r="K1624">
        <v>0.14344198950000001</v>
      </c>
      <c r="L1624">
        <v>0.36816059759999997</v>
      </c>
      <c r="M1624">
        <v>0.20627830389999999</v>
      </c>
      <c r="N1624">
        <v>687.4</v>
      </c>
      <c r="O1624">
        <v>338.2</v>
      </c>
      <c r="P1624">
        <v>96.8</v>
      </c>
      <c r="Q1624">
        <v>56.4</v>
      </c>
    </row>
    <row r="1625" spans="1:17" x14ac:dyDescent="0.2">
      <c r="A1625" s="1">
        <v>42968.09044201389</v>
      </c>
      <c r="B1625" t="s">
        <v>15</v>
      </c>
      <c r="C1625">
        <v>2</v>
      </c>
      <c r="D1625">
        <v>100</v>
      </c>
      <c r="E1625">
        <f t="shared" si="50"/>
        <v>2</v>
      </c>
      <c r="F1625">
        <v>3</v>
      </c>
      <c r="G1625" s="2">
        <v>500000000000</v>
      </c>
      <c r="H1625" s="3">
        <f t="shared" si="51"/>
        <v>11.698970004336019</v>
      </c>
      <c r="I1625">
        <v>0.63097734350000001</v>
      </c>
      <c r="J1625">
        <v>0.51191027290000002</v>
      </c>
      <c r="K1625">
        <v>0.14344198950000001</v>
      </c>
      <c r="L1625">
        <v>0.36816059759999997</v>
      </c>
      <c r="M1625">
        <v>0.20627830389999999</v>
      </c>
      <c r="N1625">
        <v>687.4</v>
      </c>
      <c r="O1625">
        <v>338.2</v>
      </c>
      <c r="P1625">
        <v>96.8</v>
      </c>
      <c r="Q1625">
        <v>56.4</v>
      </c>
    </row>
    <row r="1626" spans="1:17" x14ac:dyDescent="0.2">
      <c r="A1626" s="1">
        <v>42968.090469826391</v>
      </c>
      <c r="B1626" t="s">
        <v>15</v>
      </c>
      <c r="C1626">
        <v>2</v>
      </c>
      <c r="D1626">
        <v>100</v>
      </c>
      <c r="E1626">
        <f t="shared" si="50"/>
        <v>2</v>
      </c>
      <c r="F1626">
        <v>3</v>
      </c>
      <c r="G1626" s="2">
        <v>1000000000000</v>
      </c>
      <c r="H1626" s="3">
        <f t="shared" si="51"/>
        <v>12</v>
      </c>
      <c r="I1626">
        <v>0.63097734350000001</v>
      </c>
      <c r="J1626">
        <v>0.51959644309999997</v>
      </c>
      <c r="K1626">
        <v>0.14344198950000001</v>
      </c>
      <c r="L1626">
        <v>0.36816059759999997</v>
      </c>
      <c r="M1626">
        <v>0.20627830389999999</v>
      </c>
      <c r="N1626">
        <v>687.4</v>
      </c>
      <c r="O1626">
        <v>338.2</v>
      </c>
      <c r="P1626">
        <v>96.8</v>
      </c>
      <c r="Q1626">
        <v>56.4</v>
      </c>
    </row>
    <row r="1627" spans="1:17" x14ac:dyDescent="0.2">
      <c r="A1627" s="1">
        <v>42968.09047988426</v>
      </c>
      <c r="B1627" t="s">
        <v>15</v>
      </c>
      <c r="C1627">
        <v>2</v>
      </c>
      <c r="D1627">
        <v>100</v>
      </c>
      <c r="E1627">
        <f t="shared" si="50"/>
        <v>2</v>
      </c>
      <c r="F1627">
        <v>3</v>
      </c>
      <c r="G1627" s="2">
        <v>5000000000000</v>
      </c>
      <c r="H1627" s="3">
        <f t="shared" si="51"/>
        <v>12.698970004336019</v>
      </c>
      <c r="I1627">
        <v>0.63097734350000001</v>
      </c>
      <c r="J1627">
        <v>0.52164156689999996</v>
      </c>
      <c r="K1627">
        <v>0.14344198950000001</v>
      </c>
      <c r="L1627">
        <v>0.36816059759999997</v>
      </c>
      <c r="M1627">
        <v>0.20627830389999999</v>
      </c>
      <c r="N1627">
        <v>687.4</v>
      </c>
      <c r="O1627">
        <v>338.2</v>
      </c>
      <c r="P1627">
        <v>96.8</v>
      </c>
      <c r="Q1627">
        <v>56.4</v>
      </c>
    </row>
    <row r="1628" spans="1:17" x14ac:dyDescent="0.2">
      <c r="A1628" s="1">
        <v>42968.090481805557</v>
      </c>
      <c r="B1628" t="s">
        <v>15</v>
      </c>
      <c r="C1628">
        <v>2</v>
      </c>
      <c r="D1628">
        <v>100</v>
      </c>
      <c r="E1628">
        <f t="shared" si="50"/>
        <v>2</v>
      </c>
      <c r="F1628">
        <v>3</v>
      </c>
      <c r="G1628" s="2">
        <v>50000000000000</v>
      </c>
      <c r="H1628" s="3">
        <f t="shared" si="51"/>
        <v>13.698970004336019</v>
      </c>
      <c r="I1628">
        <v>0.63097734350000001</v>
      </c>
      <c r="J1628">
        <v>0.50360368970000002</v>
      </c>
      <c r="K1628">
        <v>0.14344198950000001</v>
      </c>
      <c r="L1628">
        <v>0.36816059759999997</v>
      </c>
      <c r="M1628">
        <v>0.20627830389999999</v>
      </c>
      <c r="N1628">
        <v>687.4</v>
      </c>
      <c r="O1628">
        <v>338.2</v>
      </c>
      <c r="P1628">
        <v>96.8</v>
      </c>
      <c r="Q1628">
        <v>56.4</v>
      </c>
    </row>
    <row r="1629" spans="1:17" x14ac:dyDescent="0.2">
      <c r="A1629" s="1">
        <v>42968.090485219909</v>
      </c>
      <c r="B1629" t="s">
        <v>15</v>
      </c>
      <c r="C1629">
        <v>2</v>
      </c>
      <c r="D1629">
        <v>100</v>
      </c>
      <c r="E1629">
        <f t="shared" si="50"/>
        <v>2</v>
      </c>
      <c r="F1629">
        <v>3</v>
      </c>
      <c r="G1629" s="2">
        <v>10000000000000</v>
      </c>
      <c r="H1629" s="3">
        <f t="shared" si="51"/>
        <v>13</v>
      </c>
      <c r="I1629">
        <v>0.63097734350000001</v>
      </c>
      <c r="J1629">
        <v>0.52164156689999996</v>
      </c>
      <c r="K1629">
        <v>0.14344198950000001</v>
      </c>
      <c r="L1629">
        <v>0.36816059759999997</v>
      </c>
      <c r="M1629">
        <v>0.20627830389999999</v>
      </c>
      <c r="N1629">
        <v>687.4</v>
      </c>
      <c r="O1629">
        <v>338.2</v>
      </c>
      <c r="P1629">
        <v>96.8</v>
      </c>
      <c r="Q1629">
        <v>56.4</v>
      </c>
    </row>
    <row r="1630" spans="1:17" x14ac:dyDescent="0.2">
      <c r="A1630" s="1">
        <v>42968.090495416669</v>
      </c>
      <c r="B1630" t="s">
        <v>15</v>
      </c>
      <c r="C1630">
        <v>2</v>
      </c>
      <c r="D1630">
        <v>100</v>
      </c>
      <c r="E1630">
        <f t="shared" si="50"/>
        <v>2</v>
      </c>
      <c r="F1630">
        <v>3</v>
      </c>
      <c r="G1630" s="2">
        <v>100000000000000</v>
      </c>
      <c r="H1630" s="3">
        <f t="shared" si="51"/>
        <v>14</v>
      </c>
      <c r="I1630">
        <v>0.63097734350000001</v>
      </c>
      <c r="J1630">
        <v>0.488690772</v>
      </c>
      <c r="K1630">
        <v>0.14344198950000001</v>
      </c>
      <c r="L1630">
        <v>0.36816059759999997</v>
      </c>
      <c r="M1630">
        <v>0.20627830389999999</v>
      </c>
      <c r="N1630">
        <v>687.4</v>
      </c>
      <c r="O1630">
        <v>338.2</v>
      </c>
      <c r="P1630">
        <v>96.8</v>
      </c>
      <c r="Q1630">
        <v>56.4</v>
      </c>
    </row>
    <row r="1631" spans="1:17" x14ac:dyDescent="0.2">
      <c r="A1631" s="1">
        <v>42968.09052646991</v>
      </c>
      <c r="B1631" t="s">
        <v>15</v>
      </c>
      <c r="C1631">
        <v>2</v>
      </c>
      <c r="D1631">
        <v>100</v>
      </c>
      <c r="E1631">
        <f t="shared" si="50"/>
        <v>2</v>
      </c>
      <c r="F1631">
        <v>3</v>
      </c>
      <c r="G1631" s="2">
        <v>500000000000000</v>
      </c>
      <c r="H1631" s="3">
        <f t="shared" si="51"/>
        <v>14.698970004336019</v>
      </c>
      <c r="I1631">
        <v>0.63097734350000001</v>
      </c>
      <c r="J1631">
        <v>0.5120200372</v>
      </c>
      <c r="K1631">
        <v>0.14344198950000001</v>
      </c>
      <c r="L1631">
        <v>0.36816059759999997</v>
      </c>
      <c r="M1631">
        <v>0.20627830389999999</v>
      </c>
      <c r="N1631">
        <v>687.4</v>
      </c>
      <c r="O1631">
        <v>338.2</v>
      </c>
      <c r="P1631">
        <v>96.8</v>
      </c>
      <c r="Q1631">
        <v>56.4</v>
      </c>
    </row>
    <row r="1632" spans="1:17" x14ac:dyDescent="0.2">
      <c r="A1632" s="1">
        <v>42968.090537488424</v>
      </c>
      <c r="B1632" t="s">
        <v>15</v>
      </c>
      <c r="C1632">
        <v>2</v>
      </c>
      <c r="D1632">
        <v>100</v>
      </c>
      <c r="E1632">
        <f t="shared" si="50"/>
        <v>2</v>
      </c>
      <c r="F1632">
        <v>3</v>
      </c>
      <c r="G1632" s="2">
        <v>5000000000000000</v>
      </c>
      <c r="H1632" s="3">
        <f t="shared" si="51"/>
        <v>15.698970004336019</v>
      </c>
      <c r="I1632">
        <v>0.63097734350000001</v>
      </c>
      <c r="J1632">
        <v>0.5054580648</v>
      </c>
      <c r="K1632">
        <v>0.14344198950000001</v>
      </c>
      <c r="L1632">
        <v>0.36816059759999997</v>
      </c>
      <c r="M1632">
        <v>0.20627830389999999</v>
      </c>
      <c r="N1632">
        <v>687.4</v>
      </c>
      <c r="O1632">
        <v>338.2</v>
      </c>
      <c r="P1632">
        <v>96.8</v>
      </c>
      <c r="Q1632">
        <v>56.4</v>
      </c>
    </row>
    <row r="1633" spans="1:17" x14ac:dyDescent="0.2">
      <c r="A1633" s="1">
        <v>42968.090538460645</v>
      </c>
      <c r="B1633" t="s">
        <v>15</v>
      </c>
      <c r="C1633">
        <v>2</v>
      </c>
      <c r="D1633">
        <v>100</v>
      </c>
      <c r="E1633">
        <f t="shared" si="50"/>
        <v>2</v>
      </c>
      <c r="F1633">
        <v>3</v>
      </c>
      <c r="G1633" s="2">
        <v>1000000000000000</v>
      </c>
      <c r="H1633" s="3">
        <f t="shared" si="51"/>
        <v>15</v>
      </c>
      <c r="I1633">
        <v>0.63097734350000001</v>
      </c>
      <c r="J1633">
        <v>0.50952088689999997</v>
      </c>
      <c r="K1633">
        <v>0.14344198950000001</v>
      </c>
      <c r="L1633">
        <v>0.36816059759999997</v>
      </c>
      <c r="M1633">
        <v>0.20627830389999999</v>
      </c>
      <c r="N1633">
        <v>687.4</v>
      </c>
      <c r="O1633">
        <v>338.2</v>
      </c>
      <c r="P1633">
        <v>96.8</v>
      </c>
      <c r="Q1633">
        <v>56.4</v>
      </c>
    </row>
    <row r="1634" spans="1:17" x14ac:dyDescent="0.2">
      <c r="A1634" s="1">
        <v>42968.090667986115</v>
      </c>
      <c r="B1634" t="s">
        <v>15</v>
      </c>
      <c r="C1634">
        <v>2</v>
      </c>
      <c r="D1634">
        <v>5000000</v>
      </c>
      <c r="E1634">
        <f t="shared" si="50"/>
        <v>6.6989700043360187</v>
      </c>
      <c r="F1634">
        <v>2</v>
      </c>
      <c r="G1634" s="2">
        <v>1.0000000000000001E-5</v>
      </c>
      <c r="H1634" s="3">
        <f t="shared" si="51"/>
        <v>-5</v>
      </c>
      <c r="I1634">
        <v>0.5553534389</v>
      </c>
      <c r="J1634">
        <v>0.52994543039999997</v>
      </c>
      <c r="K1634">
        <v>0.13071886760000001</v>
      </c>
      <c r="L1634">
        <v>0.43543841779999998</v>
      </c>
      <c r="M1634">
        <v>0.17058156720000001</v>
      </c>
      <c r="N1634">
        <v>587.79999999999995</v>
      </c>
      <c r="O1634">
        <v>437.8</v>
      </c>
      <c r="P1634">
        <v>86.4</v>
      </c>
      <c r="Q1634">
        <v>66.8</v>
      </c>
    </row>
    <row r="1635" spans="1:17" x14ac:dyDescent="0.2">
      <c r="A1635" s="1">
        <v>42968.09070857639</v>
      </c>
      <c r="B1635" t="s">
        <v>15</v>
      </c>
      <c r="C1635">
        <v>2</v>
      </c>
      <c r="D1635">
        <v>500</v>
      </c>
      <c r="E1635">
        <f t="shared" si="50"/>
        <v>2.6989700043360187</v>
      </c>
      <c r="F1635">
        <v>3</v>
      </c>
      <c r="G1635" s="2">
        <v>1.0000000000000001E-15</v>
      </c>
      <c r="H1635" s="3">
        <f t="shared" si="51"/>
        <v>-15</v>
      </c>
      <c r="I1635">
        <v>0.5368297608</v>
      </c>
      <c r="J1635">
        <v>0.49545903489999998</v>
      </c>
      <c r="K1635">
        <v>0.14202907579999999</v>
      </c>
      <c r="L1635">
        <v>0.48972922499999999</v>
      </c>
      <c r="M1635">
        <v>0.21163810280000001</v>
      </c>
      <c r="N1635">
        <v>557.79999999999995</v>
      </c>
      <c r="O1635">
        <v>467.8</v>
      </c>
      <c r="P1635">
        <v>78.2</v>
      </c>
      <c r="Q1635">
        <v>75</v>
      </c>
    </row>
    <row r="1636" spans="1:17" x14ac:dyDescent="0.2">
      <c r="A1636" s="1">
        <v>42968.090712199075</v>
      </c>
      <c r="B1636" t="s">
        <v>15</v>
      </c>
      <c r="C1636">
        <v>2</v>
      </c>
      <c r="D1636">
        <v>500</v>
      </c>
      <c r="E1636">
        <f t="shared" si="50"/>
        <v>2.6989700043360187</v>
      </c>
      <c r="F1636">
        <v>3</v>
      </c>
      <c r="G1636" s="2">
        <v>5E-15</v>
      </c>
      <c r="H1636" s="3">
        <f t="shared" si="51"/>
        <v>-14.301029995663981</v>
      </c>
      <c r="I1636">
        <v>0.5368297608</v>
      </c>
      <c r="J1636">
        <v>0.52360557050000001</v>
      </c>
      <c r="K1636">
        <v>0.14202907579999999</v>
      </c>
      <c r="L1636">
        <v>0.48972922499999999</v>
      </c>
      <c r="M1636">
        <v>0.21163810280000001</v>
      </c>
      <c r="N1636">
        <v>557.79999999999995</v>
      </c>
      <c r="O1636">
        <v>467.8</v>
      </c>
      <c r="P1636">
        <v>78.2</v>
      </c>
      <c r="Q1636">
        <v>75</v>
      </c>
    </row>
    <row r="1637" spans="1:17" x14ac:dyDescent="0.2">
      <c r="A1637" s="1">
        <v>42968.090745578702</v>
      </c>
      <c r="B1637" t="s">
        <v>15</v>
      </c>
      <c r="C1637">
        <v>2</v>
      </c>
      <c r="D1637">
        <v>500</v>
      </c>
      <c r="E1637">
        <f t="shared" si="50"/>
        <v>2.6989700043360187</v>
      </c>
      <c r="F1637">
        <v>3</v>
      </c>
      <c r="G1637" s="2">
        <v>5.0000000000000002E-14</v>
      </c>
      <c r="H1637" s="3">
        <f t="shared" si="51"/>
        <v>-13.301029995663981</v>
      </c>
      <c r="I1637">
        <v>0.63131661409999995</v>
      </c>
      <c r="J1637">
        <v>0.50699475959999996</v>
      </c>
      <c r="K1637">
        <v>0.1435978131</v>
      </c>
      <c r="L1637">
        <v>0.36816059759999997</v>
      </c>
      <c r="M1637">
        <v>0.2064391857</v>
      </c>
      <c r="N1637">
        <v>687.8</v>
      </c>
      <c r="O1637">
        <v>337.8</v>
      </c>
      <c r="P1637">
        <v>96.8</v>
      </c>
      <c r="Q1637">
        <v>56.4</v>
      </c>
    </row>
    <row r="1638" spans="1:17" x14ac:dyDescent="0.2">
      <c r="A1638" s="1">
        <v>42968.090747719907</v>
      </c>
      <c r="B1638" t="s">
        <v>15</v>
      </c>
      <c r="C1638">
        <v>2</v>
      </c>
      <c r="D1638">
        <v>500</v>
      </c>
      <c r="E1638">
        <f t="shared" si="50"/>
        <v>2.6989700043360187</v>
      </c>
      <c r="F1638">
        <v>3</v>
      </c>
      <c r="G1638" s="2">
        <v>1E-14</v>
      </c>
      <c r="H1638" s="3">
        <f t="shared" si="51"/>
        <v>-14</v>
      </c>
      <c r="I1638">
        <v>0.5368297608</v>
      </c>
      <c r="J1638">
        <v>0.49488538180000002</v>
      </c>
      <c r="K1638">
        <v>0.14202907579999999</v>
      </c>
      <c r="L1638">
        <v>0.48972922499999999</v>
      </c>
      <c r="M1638">
        <v>0.21163810280000001</v>
      </c>
      <c r="N1638">
        <v>557.79999999999995</v>
      </c>
      <c r="O1638">
        <v>467.8</v>
      </c>
      <c r="P1638">
        <v>78.2</v>
      </c>
      <c r="Q1638">
        <v>75</v>
      </c>
    </row>
    <row r="1639" spans="1:17" x14ac:dyDescent="0.2">
      <c r="A1639" s="1">
        <v>42968.09076939815</v>
      </c>
      <c r="B1639" t="s">
        <v>15</v>
      </c>
      <c r="C1639">
        <v>2</v>
      </c>
      <c r="D1639">
        <v>500</v>
      </c>
      <c r="E1639">
        <f t="shared" si="50"/>
        <v>2.6989700043360187</v>
      </c>
      <c r="F1639">
        <v>3</v>
      </c>
      <c r="G1639" s="2">
        <v>1E-13</v>
      </c>
      <c r="H1639" s="3">
        <f t="shared" si="51"/>
        <v>-13</v>
      </c>
      <c r="I1639">
        <v>0.63131661409999995</v>
      </c>
      <c r="J1639">
        <v>0.48980981439999999</v>
      </c>
      <c r="K1639">
        <v>0.1435978131</v>
      </c>
      <c r="L1639">
        <v>0.36816059759999997</v>
      </c>
      <c r="M1639">
        <v>0.2064391857</v>
      </c>
      <c r="N1639">
        <v>687.8</v>
      </c>
      <c r="O1639">
        <v>337.8</v>
      </c>
      <c r="P1639">
        <v>96.8</v>
      </c>
      <c r="Q1639">
        <v>56.4</v>
      </c>
    </row>
    <row r="1640" spans="1:17" x14ac:dyDescent="0.2">
      <c r="A1640" s="1">
        <v>42968.090891712964</v>
      </c>
      <c r="B1640" t="s">
        <v>15</v>
      </c>
      <c r="C1640">
        <v>2</v>
      </c>
      <c r="D1640">
        <v>500</v>
      </c>
      <c r="E1640">
        <f t="shared" si="50"/>
        <v>2.6989700043360187</v>
      </c>
      <c r="F1640">
        <v>3</v>
      </c>
      <c r="G1640" s="2">
        <v>4.9999999999999999E-13</v>
      </c>
      <c r="H1640" s="3">
        <f t="shared" si="51"/>
        <v>-12.301029995663981</v>
      </c>
      <c r="I1640">
        <v>0.53318418619999997</v>
      </c>
      <c r="J1640">
        <v>0.50281974330000001</v>
      </c>
      <c r="K1640">
        <v>0.14234632119999999</v>
      </c>
      <c r="L1640">
        <v>0.49626517269999998</v>
      </c>
      <c r="M1640">
        <v>0.2129223445</v>
      </c>
      <c r="N1640">
        <v>552.6</v>
      </c>
      <c r="O1640">
        <v>473</v>
      </c>
      <c r="P1640">
        <v>77.2</v>
      </c>
      <c r="Q1640">
        <v>76</v>
      </c>
    </row>
    <row r="1641" spans="1:17" x14ac:dyDescent="0.2">
      <c r="A1641" s="1">
        <v>42968.090934155094</v>
      </c>
      <c r="B1641" t="s">
        <v>15</v>
      </c>
      <c r="C1641">
        <v>2</v>
      </c>
      <c r="D1641">
        <v>500</v>
      </c>
      <c r="E1641">
        <f t="shared" si="50"/>
        <v>2.6989700043360187</v>
      </c>
      <c r="F1641">
        <v>3</v>
      </c>
      <c r="G1641" s="2">
        <v>4.9999999999999997E-12</v>
      </c>
      <c r="H1641" s="3">
        <f t="shared" si="51"/>
        <v>-11.301029995663981</v>
      </c>
      <c r="I1641">
        <v>0.53318418619999997</v>
      </c>
      <c r="J1641">
        <v>0.50960786459999996</v>
      </c>
      <c r="K1641">
        <v>0.14234632119999999</v>
      </c>
      <c r="L1641">
        <v>0.49626517269999998</v>
      </c>
      <c r="M1641">
        <v>0.2129223445</v>
      </c>
      <c r="N1641">
        <v>552.6</v>
      </c>
      <c r="O1641">
        <v>473</v>
      </c>
      <c r="P1641">
        <v>77.2</v>
      </c>
      <c r="Q1641">
        <v>76</v>
      </c>
    </row>
    <row r="1642" spans="1:17" x14ac:dyDescent="0.2">
      <c r="A1642" s="1">
        <v>42968.090936909721</v>
      </c>
      <c r="B1642" t="s">
        <v>15</v>
      </c>
      <c r="C1642">
        <v>2</v>
      </c>
      <c r="D1642">
        <v>500</v>
      </c>
      <c r="E1642">
        <f t="shared" si="50"/>
        <v>2.6989700043360187</v>
      </c>
      <c r="F1642">
        <v>3</v>
      </c>
      <c r="G1642" s="2">
        <v>9.9999999999999998E-13</v>
      </c>
      <c r="H1642" s="3">
        <f t="shared" si="51"/>
        <v>-12</v>
      </c>
      <c r="I1642">
        <v>0.53318418619999997</v>
      </c>
      <c r="J1642">
        <v>0.49342403410000002</v>
      </c>
      <c r="K1642">
        <v>0.14234632119999999</v>
      </c>
      <c r="L1642">
        <v>0.49626517269999998</v>
      </c>
      <c r="M1642">
        <v>0.2129223445</v>
      </c>
      <c r="N1642">
        <v>552.6</v>
      </c>
      <c r="O1642">
        <v>473</v>
      </c>
      <c r="P1642">
        <v>77.2</v>
      </c>
      <c r="Q1642">
        <v>76</v>
      </c>
    </row>
    <row r="1643" spans="1:17" x14ac:dyDescent="0.2">
      <c r="A1643" s="1">
        <v>42968.09096238426</v>
      </c>
      <c r="B1643" t="s">
        <v>15</v>
      </c>
      <c r="C1643">
        <v>2</v>
      </c>
      <c r="D1643">
        <v>500</v>
      </c>
      <c r="E1643">
        <f t="shared" si="50"/>
        <v>2.6989700043360187</v>
      </c>
      <c r="F1643">
        <v>3</v>
      </c>
      <c r="G1643" s="2">
        <v>5.0000000000000002E-11</v>
      </c>
      <c r="H1643" s="3">
        <f t="shared" si="51"/>
        <v>-10.301029995663981</v>
      </c>
      <c r="I1643">
        <v>0.53318418619999997</v>
      </c>
      <c r="J1643">
        <v>0.4953060762</v>
      </c>
      <c r="K1643">
        <v>0.14234632119999999</v>
      </c>
      <c r="L1643">
        <v>0.49626517269999998</v>
      </c>
      <c r="M1643">
        <v>0.2129223445</v>
      </c>
      <c r="N1643">
        <v>552.6</v>
      </c>
      <c r="O1643">
        <v>473</v>
      </c>
      <c r="P1643">
        <v>77.2</v>
      </c>
      <c r="Q1643">
        <v>76</v>
      </c>
    </row>
    <row r="1644" spans="1:17" x14ac:dyDescent="0.2">
      <c r="A1644" s="1">
        <v>42968.090967280092</v>
      </c>
      <c r="B1644" t="s">
        <v>15</v>
      </c>
      <c r="C1644">
        <v>2</v>
      </c>
      <c r="D1644">
        <v>500</v>
      </c>
      <c r="E1644">
        <f t="shared" si="50"/>
        <v>2.6989700043360187</v>
      </c>
      <c r="F1644">
        <v>3</v>
      </c>
      <c r="G1644" s="2">
        <v>9.9999999999999994E-12</v>
      </c>
      <c r="H1644" s="3">
        <f t="shared" si="51"/>
        <v>-11</v>
      </c>
      <c r="I1644">
        <v>0.53318418619999997</v>
      </c>
      <c r="J1644">
        <v>0.50778707840000004</v>
      </c>
      <c r="K1644">
        <v>0.14234632119999999</v>
      </c>
      <c r="L1644">
        <v>0.49626517269999998</v>
      </c>
      <c r="M1644">
        <v>0.2129223445</v>
      </c>
      <c r="N1644">
        <v>552.6</v>
      </c>
      <c r="O1644">
        <v>473</v>
      </c>
      <c r="P1644">
        <v>77.2</v>
      </c>
      <c r="Q1644">
        <v>76</v>
      </c>
    </row>
    <row r="1645" spans="1:17" x14ac:dyDescent="0.2">
      <c r="A1645" s="1">
        <v>42968.090973194441</v>
      </c>
      <c r="B1645" t="s">
        <v>15</v>
      </c>
      <c r="C1645">
        <v>2</v>
      </c>
      <c r="D1645">
        <v>500</v>
      </c>
      <c r="E1645">
        <f t="shared" si="50"/>
        <v>2.6989700043360187</v>
      </c>
      <c r="F1645">
        <v>3</v>
      </c>
      <c r="G1645" s="2">
        <v>1E-10</v>
      </c>
      <c r="H1645" s="3">
        <f t="shared" si="51"/>
        <v>-10</v>
      </c>
      <c r="I1645">
        <v>0.22444940690000001</v>
      </c>
      <c r="J1645">
        <v>0.50778771550000001</v>
      </c>
      <c r="K1645">
        <v>0.13153129099999999</v>
      </c>
      <c r="L1645">
        <v>0.87843137250000003</v>
      </c>
      <c r="M1645">
        <v>0.22483081799999999</v>
      </c>
      <c r="N1645">
        <v>130</v>
      </c>
      <c r="O1645">
        <v>895.6</v>
      </c>
      <c r="P1645">
        <v>18.600000000000001</v>
      </c>
      <c r="Q1645">
        <v>134.6</v>
      </c>
    </row>
    <row r="1646" spans="1:17" x14ac:dyDescent="0.2">
      <c r="A1646" s="1">
        <v>42968.091108425928</v>
      </c>
      <c r="B1646" t="s">
        <v>15</v>
      </c>
      <c r="C1646">
        <v>2</v>
      </c>
      <c r="D1646">
        <v>500</v>
      </c>
      <c r="E1646">
        <f t="shared" si="50"/>
        <v>2.6989700043360187</v>
      </c>
      <c r="F1646">
        <v>3</v>
      </c>
      <c r="G1646" s="2">
        <v>5.0000000000000003E-10</v>
      </c>
      <c r="H1646" s="3">
        <f t="shared" si="51"/>
        <v>-9.3010299956639813</v>
      </c>
      <c r="I1646">
        <v>0.22444940690000001</v>
      </c>
      <c r="J1646">
        <v>0.50027519779999996</v>
      </c>
      <c r="K1646">
        <v>0.13153129099999999</v>
      </c>
      <c r="L1646">
        <v>0.87843137250000003</v>
      </c>
      <c r="M1646">
        <v>0.22483081799999999</v>
      </c>
      <c r="N1646">
        <v>130</v>
      </c>
      <c r="O1646">
        <v>895.6</v>
      </c>
      <c r="P1646">
        <v>18.600000000000001</v>
      </c>
      <c r="Q1646">
        <v>134.6</v>
      </c>
    </row>
    <row r="1647" spans="1:17" x14ac:dyDescent="0.2">
      <c r="A1647" s="1">
        <v>42968.091135347226</v>
      </c>
      <c r="B1647" t="s">
        <v>15</v>
      </c>
      <c r="C1647">
        <v>2</v>
      </c>
      <c r="D1647">
        <v>500</v>
      </c>
      <c r="E1647">
        <f t="shared" si="50"/>
        <v>2.6989700043360187</v>
      </c>
      <c r="F1647">
        <v>3</v>
      </c>
      <c r="G1647" s="2">
        <v>1.0000000000000001E-9</v>
      </c>
      <c r="H1647" s="3">
        <f t="shared" si="51"/>
        <v>-9</v>
      </c>
      <c r="I1647">
        <v>0.22444940690000001</v>
      </c>
      <c r="J1647">
        <v>0.50762272419999999</v>
      </c>
      <c r="K1647">
        <v>0.13153129099999999</v>
      </c>
      <c r="L1647">
        <v>0.87843137250000003</v>
      </c>
      <c r="M1647">
        <v>0.22483081799999999</v>
      </c>
      <c r="N1647">
        <v>130</v>
      </c>
      <c r="O1647">
        <v>895.6</v>
      </c>
      <c r="P1647">
        <v>18.600000000000001</v>
      </c>
      <c r="Q1647">
        <v>134.6</v>
      </c>
    </row>
    <row r="1648" spans="1:17" x14ac:dyDescent="0.2">
      <c r="A1648" s="1">
        <v>42968.091135497685</v>
      </c>
      <c r="B1648" t="s">
        <v>15</v>
      </c>
      <c r="C1648">
        <v>2</v>
      </c>
      <c r="D1648">
        <v>500</v>
      </c>
      <c r="E1648">
        <f t="shared" si="50"/>
        <v>2.6989700043360187</v>
      </c>
      <c r="F1648">
        <v>3</v>
      </c>
      <c r="G1648" s="2">
        <v>5.0000000000000001E-9</v>
      </c>
      <c r="H1648" s="3">
        <f t="shared" si="51"/>
        <v>-8.3010299956639813</v>
      </c>
      <c r="I1648">
        <v>0.22444940690000001</v>
      </c>
      <c r="J1648">
        <v>0.50778771550000001</v>
      </c>
      <c r="K1648">
        <v>0.13153129099999999</v>
      </c>
      <c r="L1648">
        <v>0.87843137250000003</v>
      </c>
      <c r="M1648">
        <v>0.22483081799999999</v>
      </c>
      <c r="N1648">
        <v>130</v>
      </c>
      <c r="O1648">
        <v>895.6</v>
      </c>
      <c r="P1648">
        <v>18.600000000000001</v>
      </c>
      <c r="Q1648">
        <v>134.6</v>
      </c>
    </row>
    <row r="1649" spans="1:17" x14ac:dyDescent="0.2">
      <c r="A1649" s="1">
        <v>42968.09115709491</v>
      </c>
      <c r="B1649" t="s">
        <v>15</v>
      </c>
      <c r="C1649">
        <v>2</v>
      </c>
      <c r="D1649">
        <v>500</v>
      </c>
      <c r="E1649">
        <f t="shared" si="50"/>
        <v>2.6989700043360187</v>
      </c>
      <c r="F1649">
        <v>3</v>
      </c>
      <c r="G1649" s="2">
        <v>1E-8</v>
      </c>
      <c r="H1649" s="3">
        <f t="shared" si="51"/>
        <v>-8</v>
      </c>
      <c r="I1649">
        <v>0.22444940690000001</v>
      </c>
      <c r="J1649">
        <v>0.5</v>
      </c>
      <c r="K1649">
        <v>0.13153129099999999</v>
      </c>
      <c r="L1649">
        <v>0.87843137250000003</v>
      </c>
      <c r="M1649">
        <v>0.22483081799999999</v>
      </c>
      <c r="N1649">
        <v>130</v>
      </c>
      <c r="O1649">
        <v>895.6</v>
      </c>
      <c r="P1649">
        <v>18.600000000000001</v>
      </c>
      <c r="Q1649">
        <v>134.6</v>
      </c>
    </row>
    <row r="1650" spans="1:17" x14ac:dyDescent="0.2">
      <c r="A1650" s="1">
        <v>42968.091170532411</v>
      </c>
      <c r="B1650" t="s">
        <v>15</v>
      </c>
      <c r="C1650">
        <v>2</v>
      </c>
      <c r="D1650">
        <v>500</v>
      </c>
      <c r="E1650">
        <f t="shared" si="50"/>
        <v>2.6989700043360187</v>
      </c>
      <c r="F1650">
        <v>3</v>
      </c>
      <c r="G1650" s="2">
        <v>9.9999999999999995E-8</v>
      </c>
      <c r="H1650" s="3">
        <f t="shared" si="51"/>
        <v>-7</v>
      </c>
      <c r="I1650">
        <v>0.22444940690000001</v>
      </c>
      <c r="J1650">
        <v>0.5</v>
      </c>
      <c r="K1650">
        <v>0.13153129099999999</v>
      </c>
      <c r="L1650">
        <v>0.87843137250000003</v>
      </c>
      <c r="M1650">
        <v>0.22483081799999999</v>
      </c>
      <c r="N1650">
        <v>130</v>
      </c>
      <c r="O1650">
        <v>895.6</v>
      </c>
      <c r="P1650">
        <v>18.600000000000001</v>
      </c>
      <c r="Q1650">
        <v>134.6</v>
      </c>
    </row>
    <row r="1651" spans="1:17" x14ac:dyDescent="0.2">
      <c r="A1651" s="1">
        <v>42968.091184305558</v>
      </c>
      <c r="B1651" t="s">
        <v>15</v>
      </c>
      <c r="C1651">
        <v>2</v>
      </c>
      <c r="D1651">
        <v>500</v>
      </c>
      <c r="E1651">
        <f t="shared" si="50"/>
        <v>2.6989700043360187</v>
      </c>
      <c r="F1651">
        <v>3</v>
      </c>
      <c r="G1651" s="2">
        <v>4.9999999999999998E-8</v>
      </c>
      <c r="H1651" s="3">
        <f t="shared" si="51"/>
        <v>-7.3010299956639813</v>
      </c>
      <c r="I1651">
        <v>0.22444940690000001</v>
      </c>
      <c r="J1651">
        <v>0.50778898949999995</v>
      </c>
      <c r="K1651">
        <v>0.13153129099999999</v>
      </c>
      <c r="L1651">
        <v>0.87843137250000003</v>
      </c>
      <c r="M1651">
        <v>0.22483081799999999</v>
      </c>
      <c r="N1651">
        <v>130</v>
      </c>
      <c r="O1651">
        <v>895.6</v>
      </c>
      <c r="P1651">
        <v>18.600000000000001</v>
      </c>
      <c r="Q1651">
        <v>134.6</v>
      </c>
    </row>
    <row r="1652" spans="1:17" x14ac:dyDescent="0.2">
      <c r="A1652" s="1">
        <v>42968.091303032408</v>
      </c>
      <c r="B1652" t="s">
        <v>15</v>
      </c>
      <c r="C1652">
        <v>2</v>
      </c>
      <c r="D1652">
        <v>500</v>
      </c>
      <c r="E1652">
        <f t="shared" si="50"/>
        <v>2.6989700043360187</v>
      </c>
      <c r="F1652">
        <v>3</v>
      </c>
      <c r="G1652" s="2">
        <v>4.9999999999999998E-7</v>
      </c>
      <c r="H1652" s="3">
        <f t="shared" si="51"/>
        <v>-6.3010299956639813</v>
      </c>
      <c r="I1652">
        <v>0.22444940690000001</v>
      </c>
      <c r="J1652">
        <v>0.5</v>
      </c>
      <c r="K1652">
        <v>0.13153129099999999</v>
      </c>
      <c r="L1652">
        <v>0.87843137250000003</v>
      </c>
      <c r="M1652">
        <v>0.22483081799999999</v>
      </c>
      <c r="N1652">
        <v>130</v>
      </c>
      <c r="O1652">
        <v>895.6</v>
      </c>
      <c r="P1652">
        <v>18.600000000000001</v>
      </c>
      <c r="Q1652">
        <v>134.6</v>
      </c>
    </row>
    <row r="1653" spans="1:17" x14ac:dyDescent="0.2">
      <c r="A1653" s="1">
        <v>42968.091337372687</v>
      </c>
      <c r="B1653" t="s">
        <v>15</v>
      </c>
      <c r="C1653">
        <v>2</v>
      </c>
      <c r="D1653">
        <v>500</v>
      </c>
      <c r="E1653">
        <f t="shared" si="50"/>
        <v>2.6989700043360187</v>
      </c>
      <c r="F1653">
        <v>3</v>
      </c>
      <c r="G1653" s="2">
        <v>5.0000000000000004E-6</v>
      </c>
      <c r="H1653" s="3">
        <f t="shared" si="51"/>
        <v>-5.3010299956639813</v>
      </c>
      <c r="I1653">
        <v>0.22444940690000001</v>
      </c>
      <c r="J1653">
        <v>0.5</v>
      </c>
      <c r="K1653">
        <v>0.13153129099999999</v>
      </c>
      <c r="L1653">
        <v>0.87843137250000003</v>
      </c>
      <c r="M1653">
        <v>0.22483081799999999</v>
      </c>
      <c r="N1653">
        <v>130</v>
      </c>
      <c r="O1653">
        <v>895.6</v>
      </c>
      <c r="P1653">
        <v>18.600000000000001</v>
      </c>
      <c r="Q1653">
        <v>134.6</v>
      </c>
    </row>
    <row r="1654" spans="1:17" x14ac:dyDescent="0.2">
      <c r="A1654" s="1">
        <v>42968.091339756946</v>
      </c>
      <c r="B1654" t="s">
        <v>15</v>
      </c>
      <c r="C1654">
        <v>2</v>
      </c>
      <c r="D1654">
        <v>500</v>
      </c>
      <c r="E1654">
        <f t="shared" si="50"/>
        <v>2.6989700043360187</v>
      </c>
      <c r="F1654">
        <v>3</v>
      </c>
      <c r="G1654" s="2">
        <v>9.9999999999999995E-7</v>
      </c>
      <c r="H1654" s="3">
        <f t="shared" si="51"/>
        <v>-6</v>
      </c>
      <c r="I1654">
        <v>0.22444940690000001</v>
      </c>
      <c r="J1654">
        <v>0.49179184339999998</v>
      </c>
      <c r="K1654">
        <v>0.13153129099999999</v>
      </c>
      <c r="L1654">
        <v>0.87843137250000003</v>
      </c>
      <c r="M1654">
        <v>0.22483081799999999</v>
      </c>
      <c r="N1654">
        <v>130</v>
      </c>
      <c r="O1654">
        <v>895.6</v>
      </c>
      <c r="P1654">
        <v>18.600000000000001</v>
      </c>
      <c r="Q1654">
        <v>134.6</v>
      </c>
    </row>
    <row r="1655" spans="1:17" x14ac:dyDescent="0.2">
      <c r="A1655" s="1">
        <v>42968.091357951387</v>
      </c>
      <c r="B1655" t="s">
        <v>15</v>
      </c>
      <c r="C1655">
        <v>2</v>
      </c>
      <c r="D1655">
        <v>500</v>
      </c>
      <c r="E1655">
        <f t="shared" si="50"/>
        <v>2.6989700043360187</v>
      </c>
      <c r="F1655">
        <v>3</v>
      </c>
      <c r="G1655" s="2">
        <v>1.0000000000000001E-5</v>
      </c>
      <c r="H1655" s="3">
        <f t="shared" si="51"/>
        <v>-5</v>
      </c>
      <c r="I1655">
        <v>0.22444940690000001</v>
      </c>
      <c r="J1655">
        <v>0.5</v>
      </c>
      <c r="K1655">
        <v>0.13153129099999999</v>
      </c>
      <c r="L1655">
        <v>0.87843137250000003</v>
      </c>
      <c r="M1655">
        <v>0.22483081799999999</v>
      </c>
      <c r="N1655">
        <v>130</v>
      </c>
      <c r="O1655">
        <v>895.6</v>
      </c>
      <c r="P1655">
        <v>18.600000000000001</v>
      </c>
      <c r="Q1655">
        <v>134.6</v>
      </c>
    </row>
    <row r="1656" spans="1:17" x14ac:dyDescent="0.2">
      <c r="A1656" s="1">
        <v>42968.09138391204</v>
      </c>
      <c r="B1656" t="s">
        <v>15</v>
      </c>
      <c r="C1656">
        <v>2</v>
      </c>
      <c r="D1656">
        <v>500</v>
      </c>
      <c r="E1656">
        <f t="shared" si="50"/>
        <v>2.6989700043360187</v>
      </c>
      <c r="F1656">
        <v>3</v>
      </c>
      <c r="G1656" s="2">
        <v>1E-4</v>
      </c>
      <c r="H1656" s="3">
        <f t="shared" si="51"/>
        <v>-4</v>
      </c>
      <c r="I1656">
        <v>0.22444940690000001</v>
      </c>
      <c r="J1656">
        <v>0.5</v>
      </c>
      <c r="K1656">
        <v>0.13153129099999999</v>
      </c>
      <c r="L1656">
        <v>0.87843137250000003</v>
      </c>
      <c r="M1656">
        <v>0.22483081799999999</v>
      </c>
      <c r="N1656">
        <v>130</v>
      </c>
      <c r="O1656">
        <v>895.6</v>
      </c>
      <c r="P1656">
        <v>18.600000000000001</v>
      </c>
      <c r="Q1656">
        <v>134.6</v>
      </c>
    </row>
    <row r="1657" spans="1:17" x14ac:dyDescent="0.2">
      <c r="A1657" s="1">
        <v>42968.091396747688</v>
      </c>
      <c r="B1657" t="s">
        <v>15</v>
      </c>
      <c r="C1657">
        <v>2</v>
      </c>
      <c r="D1657">
        <v>500</v>
      </c>
      <c r="E1657">
        <f t="shared" si="50"/>
        <v>2.6989700043360187</v>
      </c>
      <c r="F1657">
        <v>3</v>
      </c>
      <c r="G1657" s="2">
        <v>5.0000000000000002E-5</v>
      </c>
      <c r="H1657" s="3">
        <f t="shared" si="51"/>
        <v>-4.3010299956639813</v>
      </c>
      <c r="I1657">
        <v>0.22444940690000001</v>
      </c>
      <c r="J1657">
        <v>0.49162876329999999</v>
      </c>
      <c r="K1657">
        <v>0.13153129099999999</v>
      </c>
      <c r="L1657">
        <v>0.87843137250000003</v>
      </c>
      <c r="M1657">
        <v>0.22483081799999999</v>
      </c>
      <c r="N1657">
        <v>130</v>
      </c>
      <c r="O1657">
        <v>895.6</v>
      </c>
      <c r="P1657">
        <v>18.600000000000001</v>
      </c>
      <c r="Q1657">
        <v>134.6</v>
      </c>
    </row>
    <row r="1658" spans="1:17" x14ac:dyDescent="0.2">
      <c r="A1658" s="1">
        <v>42968.091420810182</v>
      </c>
      <c r="B1658" t="s">
        <v>15</v>
      </c>
      <c r="C1658">
        <v>2</v>
      </c>
      <c r="D1658">
        <v>5000000</v>
      </c>
      <c r="E1658">
        <f t="shared" si="50"/>
        <v>6.6989700043360187</v>
      </c>
      <c r="F1658">
        <v>2</v>
      </c>
      <c r="G1658" s="2">
        <v>1E-13</v>
      </c>
      <c r="H1658" s="3">
        <f t="shared" si="51"/>
        <v>-13</v>
      </c>
      <c r="I1658">
        <v>0.66272452690000005</v>
      </c>
      <c r="J1658">
        <v>0.48854353309999998</v>
      </c>
      <c r="K1658">
        <v>0.1204535057</v>
      </c>
      <c r="L1658">
        <v>0.2691367456</v>
      </c>
      <c r="M1658">
        <v>0.1402481555</v>
      </c>
      <c r="N1658">
        <v>740</v>
      </c>
      <c r="O1658">
        <v>285.60000000000002</v>
      </c>
      <c r="P1658">
        <v>112</v>
      </c>
      <c r="Q1658">
        <v>41.2</v>
      </c>
    </row>
    <row r="1659" spans="1:17" x14ac:dyDescent="0.2">
      <c r="A1659" s="1">
        <v>42968.091522916664</v>
      </c>
      <c r="B1659" t="s">
        <v>15</v>
      </c>
      <c r="C1659">
        <v>2</v>
      </c>
      <c r="D1659">
        <v>500</v>
      </c>
      <c r="E1659">
        <f t="shared" si="50"/>
        <v>2.6989700043360187</v>
      </c>
      <c r="F1659">
        <v>3</v>
      </c>
      <c r="G1659" s="2">
        <v>5.0000000000000001E-4</v>
      </c>
      <c r="H1659" s="3">
        <f t="shared" si="51"/>
        <v>-3.3010299956639813</v>
      </c>
      <c r="I1659">
        <v>0.22444940690000001</v>
      </c>
      <c r="J1659">
        <v>0.50778771550000001</v>
      </c>
      <c r="K1659">
        <v>0.13153129099999999</v>
      </c>
      <c r="L1659">
        <v>0.87843137250000003</v>
      </c>
      <c r="M1659">
        <v>0.22483081799999999</v>
      </c>
      <c r="N1659">
        <v>130</v>
      </c>
      <c r="O1659">
        <v>895.6</v>
      </c>
      <c r="P1659">
        <v>18.600000000000001</v>
      </c>
      <c r="Q1659">
        <v>134.6</v>
      </c>
    </row>
    <row r="1660" spans="1:17" x14ac:dyDescent="0.2">
      <c r="A1660" s="1">
        <v>42968.09154976852</v>
      </c>
      <c r="B1660" t="s">
        <v>15</v>
      </c>
      <c r="C1660">
        <v>2</v>
      </c>
      <c r="D1660">
        <v>500</v>
      </c>
      <c r="E1660">
        <f t="shared" si="50"/>
        <v>2.6989700043360187</v>
      </c>
      <c r="F1660">
        <v>3</v>
      </c>
      <c r="G1660" s="2">
        <v>5.0000000000000001E-3</v>
      </c>
      <c r="H1660" s="3">
        <f t="shared" si="51"/>
        <v>-2.3010299956639813</v>
      </c>
      <c r="I1660">
        <v>0.22444940690000001</v>
      </c>
      <c r="J1660">
        <v>0.5</v>
      </c>
      <c r="K1660">
        <v>0.13153129099999999</v>
      </c>
      <c r="L1660">
        <v>0.87843137250000003</v>
      </c>
      <c r="M1660">
        <v>0.22483081799999999</v>
      </c>
      <c r="N1660">
        <v>130</v>
      </c>
      <c r="O1660">
        <v>895.6</v>
      </c>
      <c r="P1660">
        <v>18.600000000000001</v>
      </c>
      <c r="Q1660">
        <v>134.6</v>
      </c>
    </row>
    <row r="1661" spans="1:17" x14ac:dyDescent="0.2">
      <c r="A1661" s="1">
        <v>42968.091556273146</v>
      </c>
      <c r="B1661" t="s">
        <v>15</v>
      </c>
      <c r="C1661">
        <v>2</v>
      </c>
      <c r="D1661">
        <v>500</v>
      </c>
      <c r="E1661">
        <f t="shared" si="50"/>
        <v>2.6989700043360187</v>
      </c>
      <c r="F1661">
        <v>3</v>
      </c>
      <c r="G1661" s="2">
        <v>1E-3</v>
      </c>
      <c r="H1661" s="3">
        <f t="shared" si="51"/>
        <v>-3</v>
      </c>
      <c r="I1661">
        <v>0.22444940690000001</v>
      </c>
      <c r="J1661">
        <v>0.49162876329999999</v>
      </c>
      <c r="K1661">
        <v>0.13153129099999999</v>
      </c>
      <c r="L1661">
        <v>0.87843137250000003</v>
      </c>
      <c r="M1661">
        <v>0.22483081799999999</v>
      </c>
      <c r="N1661">
        <v>130</v>
      </c>
      <c r="O1661">
        <v>895.6</v>
      </c>
      <c r="P1661">
        <v>18.600000000000001</v>
      </c>
      <c r="Q1661">
        <v>134.6</v>
      </c>
    </row>
    <row r="1662" spans="1:17" x14ac:dyDescent="0.2">
      <c r="A1662" s="1">
        <v>42968.09156627315</v>
      </c>
      <c r="B1662" t="s">
        <v>15</v>
      </c>
      <c r="C1662">
        <v>2</v>
      </c>
      <c r="D1662">
        <v>500</v>
      </c>
      <c r="E1662">
        <f t="shared" si="50"/>
        <v>2.6989700043360187</v>
      </c>
      <c r="F1662">
        <v>3</v>
      </c>
      <c r="G1662" s="2">
        <v>0.01</v>
      </c>
      <c r="H1662" s="3">
        <f t="shared" si="51"/>
        <v>-2</v>
      </c>
      <c r="I1662">
        <v>0.22444940690000001</v>
      </c>
      <c r="J1662">
        <v>0.5</v>
      </c>
      <c r="K1662">
        <v>0.13153129099999999</v>
      </c>
      <c r="L1662">
        <v>0.87843137250000003</v>
      </c>
      <c r="M1662">
        <v>0.22483081799999999</v>
      </c>
      <c r="N1662">
        <v>130</v>
      </c>
      <c r="O1662">
        <v>895.6</v>
      </c>
      <c r="P1662">
        <v>18.600000000000001</v>
      </c>
      <c r="Q1662">
        <v>134.6</v>
      </c>
    </row>
    <row r="1663" spans="1:17" x14ac:dyDescent="0.2">
      <c r="A1663" s="1">
        <v>42968.091585243055</v>
      </c>
      <c r="B1663" t="s">
        <v>15</v>
      </c>
      <c r="C1663">
        <v>2</v>
      </c>
      <c r="D1663">
        <v>500</v>
      </c>
      <c r="E1663">
        <f t="shared" si="50"/>
        <v>2.6989700043360187</v>
      </c>
      <c r="F1663">
        <v>3</v>
      </c>
      <c r="G1663" s="2">
        <v>0.05</v>
      </c>
      <c r="H1663" s="3">
        <f t="shared" si="51"/>
        <v>-1.3010299956639813</v>
      </c>
      <c r="I1663">
        <v>0.22444940690000001</v>
      </c>
      <c r="J1663">
        <v>0.5</v>
      </c>
      <c r="K1663">
        <v>0.13153129099999999</v>
      </c>
      <c r="L1663">
        <v>0.87843137250000003</v>
      </c>
      <c r="M1663">
        <v>0.22483081799999999</v>
      </c>
      <c r="N1663">
        <v>130</v>
      </c>
      <c r="O1663">
        <v>895.6</v>
      </c>
      <c r="P1663">
        <v>18.600000000000001</v>
      </c>
      <c r="Q1663">
        <v>134.6</v>
      </c>
    </row>
    <row r="1664" spans="1:17" x14ac:dyDescent="0.2">
      <c r="A1664" s="1">
        <v>42968.091615381942</v>
      </c>
      <c r="B1664" t="s">
        <v>15</v>
      </c>
      <c r="C1664">
        <v>2</v>
      </c>
      <c r="D1664">
        <v>500</v>
      </c>
      <c r="E1664">
        <f t="shared" si="50"/>
        <v>2.6989700043360187</v>
      </c>
      <c r="F1664">
        <v>3</v>
      </c>
      <c r="G1664" s="2">
        <v>0.1</v>
      </c>
      <c r="H1664" s="3">
        <f t="shared" si="51"/>
        <v>-1</v>
      </c>
      <c r="I1664">
        <v>0.22444940690000001</v>
      </c>
      <c r="J1664">
        <v>0.5</v>
      </c>
      <c r="K1664">
        <v>0.13153129099999999</v>
      </c>
      <c r="L1664">
        <v>0.87843137250000003</v>
      </c>
      <c r="M1664">
        <v>0.22483081799999999</v>
      </c>
      <c r="N1664">
        <v>130</v>
      </c>
      <c r="O1664">
        <v>895.6</v>
      </c>
      <c r="P1664">
        <v>18.600000000000001</v>
      </c>
      <c r="Q1664">
        <v>134.6</v>
      </c>
    </row>
    <row r="1665" spans="1:17" x14ac:dyDescent="0.2">
      <c r="A1665" s="1">
        <v>42968.091633402779</v>
      </c>
      <c r="B1665" t="s">
        <v>15</v>
      </c>
      <c r="C1665">
        <v>2</v>
      </c>
      <c r="D1665">
        <v>500</v>
      </c>
      <c r="E1665">
        <f t="shared" si="50"/>
        <v>2.6989700043360187</v>
      </c>
      <c r="F1665">
        <v>3</v>
      </c>
      <c r="G1665" s="2">
        <v>0.5</v>
      </c>
      <c r="H1665" s="3">
        <f t="shared" si="51"/>
        <v>-0.3010299956639812</v>
      </c>
      <c r="I1665">
        <v>0.22444940690000001</v>
      </c>
      <c r="J1665">
        <v>0.5</v>
      </c>
      <c r="K1665">
        <v>0.13153129099999999</v>
      </c>
      <c r="L1665">
        <v>0.87843137250000003</v>
      </c>
      <c r="M1665">
        <v>0.22483081799999999</v>
      </c>
      <c r="N1665">
        <v>130</v>
      </c>
      <c r="O1665">
        <v>895.6</v>
      </c>
      <c r="P1665">
        <v>18.600000000000001</v>
      </c>
      <c r="Q1665">
        <v>134.6</v>
      </c>
    </row>
    <row r="1666" spans="1:17" x14ac:dyDescent="0.2">
      <c r="A1666" s="1">
        <v>42968.091736724535</v>
      </c>
      <c r="B1666" t="s">
        <v>15</v>
      </c>
      <c r="C1666">
        <v>2</v>
      </c>
      <c r="D1666">
        <v>500</v>
      </c>
      <c r="E1666">
        <f t="shared" si="50"/>
        <v>2.6989700043360187</v>
      </c>
      <c r="F1666">
        <v>3</v>
      </c>
      <c r="G1666" s="2">
        <v>1</v>
      </c>
      <c r="H1666" s="3">
        <f t="shared" si="51"/>
        <v>0</v>
      </c>
      <c r="I1666">
        <v>0.22444940690000001</v>
      </c>
      <c r="J1666">
        <v>0.50778898949999995</v>
      </c>
      <c r="K1666">
        <v>0.13153129099999999</v>
      </c>
      <c r="L1666">
        <v>0.87843137250000003</v>
      </c>
      <c r="M1666">
        <v>0.22483081799999999</v>
      </c>
      <c r="N1666">
        <v>130</v>
      </c>
      <c r="O1666">
        <v>895.6</v>
      </c>
      <c r="P1666">
        <v>18.600000000000001</v>
      </c>
      <c r="Q1666">
        <v>134.6</v>
      </c>
    </row>
    <row r="1667" spans="1:17" x14ac:dyDescent="0.2">
      <c r="A1667" s="1">
        <v>42968.091749444444</v>
      </c>
      <c r="B1667" t="s">
        <v>15</v>
      </c>
      <c r="C1667">
        <v>2</v>
      </c>
      <c r="D1667">
        <v>500</v>
      </c>
      <c r="E1667">
        <f t="shared" ref="E1667:E1730" si="52">LOG10(D1667)</f>
        <v>2.6989700043360187</v>
      </c>
      <c r="F1667">
        <v>3</v>
      </c>
      <c r="G1667" s="2">
        <v>5</v>
      </c>
      <c r="H1667" s="3">
        <f t="shared" si="51"/>
        <v>0.69897000433601886</v>
      </c>
      <c r="I1667">
        <v>0.22444940690000001</v>
      </c>
      <c r="J1667">
        <v>0.5</v>
      </c>
      <c r="K1667">
        <v>0.13153129099999999</v>
      </c>
      <c r="L1667">
        <v>0.87843137250000003</v>
      </c>
      <c r="M1667">
        <v>0.22483081799999999</v>
      </c>
      <c r="N1667">
        <v>130</v>
      </c>
      <c r="O1667">
        <v>895.6</v>
      </c>
      <c r="P1667">
        <v>18.600000000000001</v>
      </c>
      <c r="Q1667">
        <v>134.6</v>
      </c>
    </row>
    <row r="1668" spans="1:17" x14ac:dyDescent="0.2">
      <c r="A1668" s="1">
        <v>42968.091774976849</v>
      </c>
      <c r="B1668" t="s">
        <v>15</v>
      </c>
      <c r="C1668">
        <v>2</v>
      </c>
      <c r="D1668">
        <v>500</v>
      </c>
      <c r="E1668">
        <f t="shared" si="52"/>
        <v>2.6989700043360187</v>
      </c>
      <c r="F1668">
        <v>3</v>
      </c>
      <c r="G1668" s="2">
        <v>10</v>
      </c>
      <c r="H1668" s="3">
        <f t="shared" ref="H1668:H1731" si="53">LOG10(G1668)</f>
        <v>1</v>
      </c>
      <c r="I1668">
        <v>0.22444940690000001</v>
      </c>
      <c r="J1668">
        <v>0.5</v>
      </c>
      <c r="K1668">
        <v>0.13153129099999999</v>
      </c>
      <c r="L1668">
        <v>0.87843137250000003</v>
      </c>
      <c r="M1668">
        <v>0.22483081799999999</v>
      </c>
      <c r="N1668">
        <v>130</v>
      </c>
      <c r="O1668">
        <v>895.6</v>
      </c>
      <c r="P1668">
        <v>18.600000000000001</v>
      </c>
      <c r="Q1668">
        <v>134.6</v>
      </c>
    </row>
    <row r="1669" spans="1:17" x14ac:dyDescent="0.2">
      <c r="A1669" s="1">
        <v>42968.091787847225</v>
      </c>
      <c r="B1669" t="s">
        <v>15</v>
      </c>
      <c r="C1669">
        <v>2</v>
      </c>
      <c r="D1669">
        <v>500</v>
      </c>
      <c r="E1669">
        <f t="shared" si="52"/>
        <v>2.6989700043360187</v>
      </c>
      <c r="F1669">
        <v>3</v>
      </c>
      <c r="G1669" s="2">
        <v>50</v>
      </c>
      <c r="H1669" s="3">
        <f t="shared" si="53"/>
        <v>1.6989700043360187</v>
      </c>
      <c r="I1669">
        <v>0.22444940690000001</v>
      </c>
      <c r="J1669">
        <v>0.5</v>
      </c>
      <c r="K1669">
        <v>0.13153129099999999</v>
      </c>
      <c r="L1669">
        <v>0.87843137250000003</v>
      </c>
      <c r="M1669">
        <v>0.22483081799999999</v>
      </c>
      <c r="N1669">
        <v>130</v>
      </c>
      <c r="O1669">
        <v>895.6</v>
      </c>
      <c r="P1669">
        <v>18.600000000000001</v>
      </c>
      <c r="Q1669">
        <v>134.6</v>
      </c>
    </row>
    <row r="1670" spans="1:17" x14ac:dyDescent="0.2">
      <c r="A1670" s="1">
        <v>42968.091796539353</v>
      </c>
      <c r="B1670" t="s">
        <v>15</v>
      </c>
      <c r="C1670">
        <v>2</v>
      </c>
      <c r="D1670">
        <v>500</v>
      </c>
      <c r="E1670">
        <f t="shared" si="52"/>
        <v>2.6989700043360187</v>
      </c>
      <c r="F1670">
        <v>3</v>
      </c>
      <c r="G1670" s="2">
        <v>100</v>
      </c>
      <c r="H1670" s="3">
        <f t="shared" si="53"/>
        <v>2</v>
      </c>
      <c r="I1670">
        <v>0.22444940690000001</v>
      </c>
      <c r="J1670">
        <v>0.5</v>
      </c>
      <c r="K1670">
        <v>0.13153129099999999</v>
      </c>
      <c r="L1670">
        <v>0.87843137250000003</v>
      </c>
      <c r="M1670">
        <v>0.22483081799999999</v>
      </c>
      <c r="N1670">
        <v>130</v>
      </c>
      <c r="O1670">
        <v>895.6</v>
      </c>
      <c r="P1670">
        <v>18.600000000000001</v>
      </c>
      <c r="Q1670">
        <v>134.6</v>
      </c>
    </row>
    <row r="1671" spans="1:17" x14ac:dyDescent="0.2">
      <c r="A1671" s="1">
        <v>42968.091842476853</v>
      </c>
      <c r="B1671" t="s">
        <v>15</v>
      </c>
      <c r="C1671">
        <v>2</v>
      </c>
      <c r="D1671">
        <v>500</v>
      </c>
      <c r="E1671">
        <f t="shared" si="52"/>
        <v>2.6989700043360187</v>
      </c>
      <c r="F1671">
        <v>3</v>
      </c>
      <c r="G1671" s="2">
        <v>500</v>
      </c>
      <c r="H1671" s="3">
        <f t="shared" si="53"/>
        <v>2.6989700043360187</v>
      </c>
      <c r="I1671">
        <v>0.22444940690000001</v>
      </c>
      <c r="J1671">
        <v>0.50777370079999995</v>
      </c>
      <c r="K1671">
        <v>0.13153129099999999</v>
      </c>
      <c r="L1671">
        <v>0.87843137250000003</v>
      </c>
      <c r="M1671">
        <v>0.22483081799999999</v>
      </c>
      <c r="N1671">
        <v>130</v>
      </c>
      <c r="O1671">
        <v>895.6</v>
      </c>
      <c r="P1671">
        <v>18.600000000000001</v>
      </c>
      <c r="Q1671">
        <v>134.6</v>
      </c>
    </row>
    <row r="1672" spans="1:17" x14ac:dyDescent="0.2">
      <c r="A1672" s="1">
        <v>42968.091852268517</v>
      </c>
      <c r="B1672" t="s">
        <v>15</v>
      </c>
      <c r="C1672">
        <v>2</v>
      </c>
      <c r="D1672">
        <v>500</v>
      </c>
      <c r="E1672">
        <f t="shared" si="52"/>
        <v>2.6989700043360187</v>
      </c>
      <c r="F1672">
        <v>3</v>
      </c>
      <c r="G1672" s="2">
        <v>1000</v>
      </c>
      <c r="H1672" s="3">
        <f t="shared" si="53"/>
        <v>3</v>
      </c>
      <c r="I1672">
        <v>0.22444940690000001</v>
      </c>
      <c r="J1672">
        <v>0.50777306369999997</v>
      </c>
      <c r="K1672">
        <v>0.13153129099999999</v>
      </c>
      <c r="L1672">
        <v>0.87843137250000003</v>
      </c>
      <c r="M1672">
        <v>0.22483081799999999</v>
      </c>
      <c r="N1672">
        <v>130</v>
      </c>
      <c r="O1672">
        <v>895.6</v>
      </c>
      <c r="P1672">
        <v>18.600000000000001</v>
      </c>
      <c r="Q1672">
        <v>134.6</v>
      </c>
    </row>
    <row r="1673" spans="1:17" x14ac:dyDescent="0.2">
      <c r="A1673" s="1">
        <v>42968.091945636574</v>
      </c>
      <c r="B1673" t="s">
        <v>15</v>
      </c>
      <c r="C1673">
        <v>2</v>
      </c>
      <c r="D1673">
        <v>500</v>
      </c>
      <c r="E1673">
        <f t="shared" si="52"/>
        <v>2.6989700043360187</v>
      </c>
      <c r="F1673">
        <v>3</v>
      </c>
      <c r="G1673" s="2">
        <v>5000</v>
      </c>
      <c r="H1673" s="3">
        <f t="shared" si="53"/>
        <v>3.6989700043360187</v>
      </c>
      <c r="I1673">
        <v>0.32258183480000002</v>
      </c>
      <c r="J1673">
        <v>0.5027125777</v>
      </c>
      <c r="K1673">
        <v>0.1327827828</v>
      </c>
      <c r="L1673">
        <v>0.75032679739999997</v>
      </c>
      <c r="M1673">
        <v>0.21834765919999999</v>
      </c>
      <c r="N1673">
        <v>265.2</v>
      </c>
      <c r="O1673">
        <v>760.4</v>
      </c>
      <c r="P1673">
        <v>38.200000000000003</v>
      </c>
      <c r="Q1673">
        <v>115</v>
      </c>
    </row>
    <row r="1674" spans="1:17" x14ac:dyDescent="0.2">
      <c r="A1674" s="1">
        <v>42968.091963136576</v>
      </c>
      <c r="B1674" t="s">
        <v>15</v>
      </c>
      <c r="C1674">
        <v>2</v>
      </c>
      <c r="D1674">
        <v>500</v>
      </c>
      <c r="E1674">
        <f t="shared" si="52"/>
        <v>2.6989700043360187</v>
      </c>
      <c r="F1674">
        <v>3</v>
      </c>
      <c r="G1674" s="2">
        <v>10000</v>
      </c>
      <c r="H1674" s="3">
        <f t="shared" si="53"/>
        <v>4</v>
      </c>
      <c r="I1674">
        <v>0.32258183480000002</v>
      </c>
      <c r="J1674">
        <v>0.51476048129999996</v>
      </c>
      <c r="K1674">
        <v>0.1327827828</v>
      </c>
      <c r="L1674">
        <v>0.75032679739999997</v>
      </c>
      <c r="M1674">
        <v>0.21834765919999999</v>
      </c>
      <c r="N1674">
        <v>265.2</v>
      </c>
      <c r="O1674">
        <v>760.4</v>
      </c>
      <c r="P1674">
        <v>38.200000000000003</v>
      </c>
      <c r="Q1674">
        <v>115</v>
      </c>
    </row>
    <row r="1675" spans="1:17" x14ac:dyDescent="0.2">
      <c r="A1675" s="1">
        <v>42968.091999085649</v>
      </c>
      <c r="B1675" t="s">
        <v>15</v>
      </c>
      <c r="C1675">
        <v>2</v>
      </c>
      <c r="D1675">
        <v>500</v>
      </c>
      <c r="E1675">
        <f t="shared" si="52"/>
        <v>2.6989700043360187</v>
      </c>
      <c r="F1675">
        <v>3</v>
      </c>
      <c r="G1675" s="2">
        <v>50000</v>
      </c>
      <c r="H1675" s="3">
        <f t="shared" si="53"/>
        <v>4.6989700043360187</v>
      </c>
      <c r="I1675">
        <v>0.32258183480000002</v>
      </c>
      <c r="J1675">
        <v>0.51116282879999997</v>
      </c>
      <c r="K1675">
        <v>0.1327827828</v>
      </c>
      <c r="L1675">
        <v>0.75032679739999997</v>
      </c>
      <c r="M1675">
        <v>0.21834765919999999</v>
      </c>
      <c r="N1675">
        <v>265.2</v>
      </c>
      <c r="O1675">
        <v>760.4</v>
      </c>
      <c r="P1675">
        <v>38.200000000000003</v>
      </c>
      <c r="Q1675">
        <v>115</v>
      </c>
    </row>
    <row r="1676" spans="1:17" x14ac:dyDescent="0.2">
      <c r="A1676" s="1">
        <v>42968.092009456021</v>
      </c>
      <c r="B1676" t="s">
        <v>15</v>
      </c>
      <c r="C1676">
        <v>2</v>
      </c>
      <c r="D1676">
        <v>500</v>
      </c>
      <c r="E1676">
        <f t="shared" si="52"/>
        <v>2.6989700043360187</v>
      </c>
      <c r="F1676">
        <v>3</v>
      </c>
      <c r="G1676" s="2">
        <v>100000</v>
      </c>
      <c r="H1676" s="3">
        <f t="shared" si="53"/>
        <v>5</v>
      </c>
      <c r="I1676">
        <v>0.32258183480000002</v>
      </c>
      <c r="J1676">
        <v>0.50996873570000001</v>
      </c>
      <c r="K1676">
        <v>0.1327827828</v>
      </c>
      <c r="L1676">
        <v>0.75032679739999997</v>
      </c>
      <c r="M1676">
        <v>0.21834765919999999</v>
      </c>
      <c r="N1676">
        <v>265.2</v>
      </c>
      <c r="O1676">
        <v>760.4</v>
      </c>
      <c r="P1676">
        <v>38.200000000000003</v>
      </c>
      <c r="Q1676">
        <v>115</v>
      </c>
    </row>
    <row r="1677" spans="1:17" x14ac:dyDescent="0.2">
      <c r="A1677" s="1">
        <v>42968.092014201386</v>
      </c>
      <c r="B1677" t="s">
        <v>15</v>
      </c>
      <c r="C1677">
        <v>2</v>
      </c>
      <c r="D1677">
        <v>500</v>
      </c>
      <c r="E1677">
        <f t="shared" si="52"/>
        <v>2.6989700043360187</v>
      </c>
      <c r="F1677">
        <v>3</v>
      </c>
      <c r="G1677" s="2">
        <v>500000</v>
      </c>
      <c r="H1677" s="3">
        <f t="shared" si="53"/>
        <v>5.6989700043360187</v>
      </c>
      <c r="I1677">
        <v>0.32258183480000002</v>
      </c>
      <c r="J1677">
        <v>0.51476746939999996</v>
      </c>
      <c r="K1677">
        <v>0.1327827828</v>
      </c>
      <c r="L1677">
        <v>0.75032679739999997</v>
      </c>
      <c r="M1677">
        <v>0.21834765919999999</v>
      </c>
      <c r="N1677">
        <v>265.2</v>
      </c>
      <c r="O1677">
        <v>760.4</v>
      </c>
      <c r="P1677">
        <v>38.200000000000003</v>
      </c>
      <c r="Q1677">
        <v>115</v>
      </c>
    </row>
    <row r="1678" spans="1:17" x14ac:dyDescent="0.2">
      <c r="A1678" s="1">
        <v>42968.092062708332</v>
      </c>
      <c r="B1678" t="s">
        <v>15</v>
      </c>
      <c r="C1678">
        <v>2</v>
      </c>
      <c r="D1678">
        <v>500</v>
      </c>
      <c r="E1678">
        <f t="shared" si="52"/>
        <v>2.6989700043360187</v>
      </c>
      <c r="F1678">
        <v>3</v>
      </c>
      <c r="G1678" s="2">
        <v>1000000</v>
      </c>
      <c r="H1678" s="3">
        <f t="shared" si="53"/>
        <v>6</v>
      </c>
      <c r="I1678">
        <v>0.32258183480000002</v>
      </c>
      <c r="J1678">
        <v>0.49955834609999999</v>
      </c>
      <c r="K1678">
        <v>0.1327827828</v>
      </c>
      <c r="L1678">
        <v>0.75032679739999997</v>
      </c>
      <c r="M1678">
        <v>0.21834765919999999</v>
      </c>
      <c r="N1678">
        <v>265.2</v>
      </c>
      <c r="O1678">
        <v>760.4</v>
      </c>
      <c r="P1678">
        <v>38.200000000000003</v>
      </c>
      <c r="Q1678">
        <v>115</v>
      </c>
    </row>
    <row r="1679" spans="1:17" x14ac:dyDescent="0.2">
      <c r="A1679" s="1">
        <v>42968.092083159725</v>
      </c>
      <c r="B1679" t="s">
        <v>15</v>
      </c>
      <c r="C1679">
        <v>2</v>
      </c>
      <c r="D1679">
        <v>500</v>
      </c>
      <c r="E1679">
        <f t="shared" si="52"/>
        <v>2.6989700043360187</v>
      </c>
      <c r="F1679">
        <v>3</v>
      </c>
      <c r="G1679" s="2">
        <v>5000000</v>
      </c>
      <c r="H1679" s="3">
        <f t="shared" si="53"/>
        <v>6.6989700043360187</v>
      </c>
      <c r="I1679">
        <v>0.63131661409999995</v>
      </c>
      <c r="J1679">
        <v>0.52091734410000001</v>
      </c>
      <c r="K1679">
        <v>0.1435978131</v>
      </c>
      <c r="L1679">
        <v>0.36816059759999997</v>
      </c>
      <c r="M1679">
        <v>0.2064391857</v>
      </c>
      <c r="N1679">
        <v>687.8</v>
      </c>
      <c r="O1679">
        <v>337.8</v>
      </c>
      <c r="P1679">
        <v>96.8</v>
      </c>
      <c r="Q1679">
        <v>56.4</v>
      </c>
    </row>
    <row r="1680" spans="1:17" x14ac:dyDescent="0.2">
      <c r="A1680" s="1">
        <v>42968.092169351854</v>
      </c>
      <c r="B1680" t="s">
        <v>15</v>
      </c>
      <c r="C1680">
        <v>2</v>
      </c>
      <c r="D1680">
        <v>500</v>
      </c>
      <c r="E1680">
        <f t="shared" si="52"/>
        <v>2.6989700043360187</v>
      </c>
      <c r="F1680">
        <v>3</v>
      </c>
      <c r="G1680" s="2">
        <v>10000000</v>
      </c>
      <c r="H1680" s="3">
        <f t="shared" si="53"/>
        <v>7</v>
      </c>
      <c r="I1680">
        <v>0.63131661409999995</v>
      </c>
      <c r="J1680">
        <v>0.51850395260000004</v>
      </c>
      <c r="K1680">
        <v>0.1435978131</v>
      </c>
      <c r="L1680">
        <v>0.36816059759999997</v>
      </c>
      <c r="M1680">
        <v>0.2064391857</v>
      </c>
      <c r="N1680">
        <v>687.8</v>
      </c>
      <c r="O1680">
        <v>337.8</v>
      </c>
      <c r="P1680">
        <v>96.8</v>
      </c>
      <c r="Q1680">
        <v>56.4</v>
      </c>
    </row>
    <row r="1681" spans="1:17" x14ac:dyDescent="0.2">
      <c r="A1681" s="1">
        <v>42968.092185497684</v>
      </c>
      <c r="B1681" t="s">
        <v>15</v>
      </c>
      <c r="C1681">
        <v>2</v>
      </c>
      <c r="D1681">
        <v>500</v>
      </c>
      <c r="E1681">
        <f t="shared" si="52"/>
        <v>2.6989700043360187</v>
      </c>
      <c r="F1681">
        <v>3</v>
      </c>
      <c r="G1681" s="2">
        <v>50000000</v>
      </c>
      <c r="H1681" s="3">
        <f t="shared" si="53"/>
        <v>7.6989700043360187</v>
      </c>
      <c r="I1681">
        <v>0.63131661409999995</v>
      </c>
      <c r="J1681">
        <v>0.51699190449999999</v>
      </c>
      <c r="K1681">
        <v>0.1435978131</v>
      </c>
      <c r="L1681">
        <v>0.36816059759999997</v>
      </c>
      <c r="M1681">
        <v>0.2064391857</v>
      </c>
      <c r="N1681">
        <v>687.8</v>
      </c>
      <c r="O1681">
        <v>337.8</v>
      </c>
      <c r="P1681">
        <v>96.8</v>
      </c>
      <c r="Q1681">
        <v>56.4</v>
      </c>
    </row>
    <row r="1682" spans="1:17" x14ac:dyDescent="0.2">
      <c r="A1682" s="1">
        <v>42968.092227187502</v>
      </c>
      <c r="B1682" t="s">
        <v>15</v>
      </c>
      <c r="C1682">
        <v>2</v>
      </c>
      <c r="D1682">
        <v>500</v>
      </c>
      <c r="E1682">
        <f t="shared" si="52"/>
        <v>2.6989700043360187</v>
      </c>
      <c r="F1682">
        <v>3</v>
      </c>
      <c r="G1682" s="2">
        <v>500000000</v>
      </c>
      <c r="H1682" s="3">
        <f t="shared" si="53"/>
        <v>8.6989700043360187</v>
      </c>
      <c r="I1682">
        <v>0.63131661409999995</v>
      </c>
      <c r="J1682">
        <v>0.51899881879999998</v>
      </c>
      <c r="K1682">
        <v>0.1435978131</v>
      </c>
      <c r="L1682">
        <v>0.36816059759999997</v>
      </c>
      <c r="M1682">
        <v>0.2064391857</v>
      </c>
      <c r="N1682">
        <v>687.8</v>
      </c>
      <c r="O1682">
        <v>337.8</v>
      </c>
      <c r="P1682">
        <v>96.8</v>
      </c>
      <c r="Q1682">
        <v>56.4</v>
      </c>
    </row>
    <row r="1683" spans="1:17" x14ac:dyDescent="0.2">
      <c r="A1683" s="1">
        <v>42968.092231053241</v>
      </c>
      <c r="B1683" t="s">
        <v>15</v>
      </c>
      <c r="C1683">
        <v>2</v>
      </c>
      <c r="D1683">
        <v>500</v>
      </c>
      <c r="E1683">
        <f t="shared" si="52"/>
        <v>2.6989700043360187</v>
      </c>
      <c r="F1683">
        <v>3</v>
      </c>
      <c r="G1683" s="2">
        <v>100000000</v>
      </c>
      <c r="H1683" s="3">
        <f t="shared" si="53"/>
        <v>8</v>
      </c>
      <c r="I1683">
        <v>0.63131661409999995</v>
      </c>
      <c r="J1683">
        <v>0.4995602596</v>
      </c>
      <c r="K1683">
        <v>0.1435978131</v>
      </c>
      <c r="L1683">
        <v>0.36816059759999997</v>
      </c>
      <c r="M1683">
        <v>0.2064391857</v>
      </c>
      <c r="N1683">
        <v>687.8</v>
      </c>
      <c r="O1683">
        <v>337.8</v>
      </c>
      <c r="P1683">
        <v>96.8</v>
      </c>
      <c r="Q1683">
        <v>56.4</v>
      </c>
    </row>
    <row r="1684" spans="1:17" x14ac:dyDescent="0.2">
      <c r="A1684" s="1">
        <v>42968.09224002315</v>
      </c>
      <c r="B1684" t="s">
        <v>15</v>
      </c>
      <c r="C1684">
        <v>2</v>
      </c>
      <c r="D1684">
        <v>500</v>
      </c>
      <c r="E1684">
        <f t="shared" si="52"/>
        <v>2.6989700043360187</v>
      </c>
      <c r="F1684">
        <v>3</v>
      </c>
      <c r="G1684" s="2">
        <v>1000000000</v>
      </c>
      <c r="H1684" s="3">
        <f t="shared" si="53"/>
        <v>9</v>
      </c>
      <c r="I1684">
        <v>0.63131661409999995</v>
      </c>
      <c r="J1684">
        <v>0.51052227269999995</v>
      </c>
      <c r="K1684">
        <v>0.1435978131</v>
      </c>
      <c r="L1684">
        <v>0.36816059759999997</v>
      </c>
      <c r="M1684">
        <v>0.2064391857</v>
      </c>
      <c r="N1684">
        <v>687.8</v>
      </c>
      <c r="O1684">
        <v>337.8</v>
      </c>
      <c r="P1684">
        <v>96.8</v>
      </c>
      <c r="Q1684">
        <v>56.4</v>
      </c>
    </row>
    <row r="1685" spans="1:17" x14ac:dyDescent="0.2">
      <c r="A1685" s="1">
        <v>42968.092298518517</v>
      </c>
      <c r="B1685" t="s">
        <v>15</v>
      </c>
      <c r="C1685">
        <v>2</v>
      </c>
      <c r="D1685">
        <v>500</v>
      </c>
      <c r="E1685">
        <f t="shared" si="52"/>
        <v>2.6989700043360187</v>
      </c>
      <c r="F1685">
        <v>3</v>
      </c>
      <c r="G1685" s="2">
        <v>5000000000</v>
      </c>
      <c r="H1685" s="3">
        <f t="shared" si="53"/>
        <v>9.6989700043360187</v>
      </c>
      <c r="I1685">
        <v>0.63131661409999995</v>
      </c>
      <c r="J1685">
        <v>0.51474901470000001</v>
      </c>
      <c r="K1685">
        <v>0.1435978131</v>
      </c>
      <c r="L1685">
        <v>0.36816059759999997</v>
      </c>
      <c r="M1685">
        <v>0.2064391857</v>
      </c>
      <c r="N1685">
        <v>687.8</v>
      </c>
      <c r="O1685">
        <v>337.8</v>
      </c>
      <c r="P1685">
        <v>96.8</v>
      </c>
      <c r="Q1685">
        <v>56.4</v>
      </c>
    </row>
    <row r="1686" spans="1:17" x14ac:dyDescent="0.2">
      <c r="A1686" s="1">
        <v>42968.092316249997</v>
      </c>
      <c r="B1686" t="s">
        <v>15</v>
      </c>
      <c r="C1686">
        <v>2</v>
      </c>
      <c r="D1686">
        <v>500</v>
      </c>
      <c r="E1686">
        <f t="shared" si="52"/>
        <v>2.6989700043360187</v>
      </c>
      <c r="F1686">
        <v>3</v>
      </c>
      <c r="G1686" s="2">
        <v>10000000000</v>
      </c>
      <c r="H1686" s="3">
        <f t="shared" si="53"/>
        <v>10</v>
      </c>
      <c r="I1686">
        <v>0.63131661409999995</v>
      </c>
      <c r="J1686">
        <v>0.4961419346</v>
      </c>
      <c r="K1686">
        <v>0.1435978131</v>
      </c>
      <c r="L1686">
        <v>0.36816059759999997</v>
      </c>
      <c r="M1686">
        <v>0.2064391857</v>
      </c>
      <c r="N1686">
        <v>687.8</v>
      </c>
      <c r="O1686">
        <v>337.8</v>
      </c>
      <c r="P1686">
        <v>96.8</v>
      </c>
      <c r="Q1686">
        <v>56.4</v>
      </c>
    </row>
    <row r="1687" spans="1:17" x14ac:dyDescent="0.2">
      <c r="A1687" s="1">
        <v>42968.092394004627</v>
      </c>
      <c r="B1687" t="s">
        <v>15</v>
      </c>
      <c r="C1687">
        <v>2</v>
      </c>
      <c r="D1687">
        <v>500</v>
      </c>
      <c r="E1687">
        <f t="shared" si="52"/>
        <v>2.6989700043360187</v>
      </c>
      <c r="F1687">
        <v>3</v>
      </c>
      <c r="G1687" s="2">
        <v>50000000000</v>
      </c>
      <c r="H1687" s="3">
        <f t="shared" si="53"/>
        <v>10.698970004336019</v>
      </c>
      <c r="I1687">
        <v>0.63131661409999995</v>
      </c>
      <c r="J1687">
        <v>0.53150036570000003</v>
      </c>
      <c r="K1687">
        <v>0.1435978131</v>
      </c>
      <c r="L1687">
        <v>0.36816059759999997</v>
      </c>
      <c r="M1687">
        <v>0.2064391857</v>
      </c>
      <c r="N1687">
        <v>687.8</v>
      </c>
      <c r="O1687">
        <v>337.8</v>
      </c>
      <c r="P1687">
        <v>96.8</v>
      </c>
      <c r="Q1687">
        <v>56.4</v>
      </c>
    </row>
    <row r="1688" spans="1:17" x14ac:dyDescent="0.2">
      <c r="A1688" s="1">
        <v>42968.092413865743</v>
      </c>
      <c r="B1688" t="s">
        <v>15</v>
      </c>
      <c r="C1688">
        <v>2</v>
      </c>
      <c r="D1688">
        <v>500</v>
      </c>
      <c r="E1688">
        <f t="shared" si="52"/>
        <v>2.6989700043360187</v>
      </c>
      <c r="F1688">
        <v>3</v>
      </c>
      <c r="G1688" s="2">
        <v>100000000000</v>
      </c>
      <c r="H1688" s="3">
        <f t="shared" si="53"/>
        <v>11</v>
      </c>
      <c r="I1688">
        <v>0.63131661409999995</v>
      </c>
      <c r="J1688">
        <v>0.51710770409999995</v>
      </c>
      <c r="K1688">
        <v>0.1435978131</v>
      </c>
      <c r="L1688">
        <v>0.36816059759999997</v>
      </c>
      <c r="M1688">
        <v>0.2064391857</v>
      </c>
      <c r="N1688">
        <v>687.8</v>
      </c>
      <c r="O1688">
        <v>337.8</v>
      </c>
      <c r="P1688">
        <v>96.8</v>
      </c>
      <c r="Q1688">
        <v>56.4</v>
      </c>
    </row>
    <row r="1689" spans="1:17" x14ac:dyDescent="0.2">
      <c r="A1689" s="1">
        <v>42968.092454895836</v>
      </c>
      <c r="B1689" t="s">
        <v>15</v>
      </c>
      <c r="C1689">
        <v>2</v>
      </c>
      <c r="D1689">
        <v>500</v>
      </c>
      <c r="E1689">
        <f t="shared" si="52"/>
        <v>2.6989700043360187</v>
      </c>
      <c r="F1689">
        <v>3</v>
      </c>
      <c r="G1689" s="2">
        <v>500000000000</v>
      </c>
      <c r="H1689" s="3">
        <f t="shared" si="53"/>
        <v>11.698970004336019</v>
      </c>
      <c r="I1689">
        <v>0.63131661409999995</v>
      </c>
      <c r="J1689">
        <v>0.50264203939999996</v>
      </c>
      <c r="K1689">
        <v>0.1435978131</v>
      </c>
      <c r="L1689">
        <v>0.36816059759999997</v>
      </c>
      <c r="M1689">
        <v>0.2064391857</v>
      </c>
      <c r="N1689">
        <v>687.8</v>
      </c>
      <c r="O1689">
        <v>337.8</v>
      </c>
      <c r="P1689">
        <v>96.8</v>
      </c>
      <c r="Q1689">
        <v>56.4</v>
      </c>
    </row>
    <row r="1690" spans="1:17" x14ac:dyDescent="0.2">
      <c r="A1690" s="1">
        <v>42968.092460856482</v>
      </c>
      <c r="B1690" t="s">
        <v>15</v>
      </c>
      <c r="C1690">
        <v>2</v>
      </c>
      <c r="D1690">
        <v>500</v>
      </c>
      <c r="E1690">
        <f t="shared" si="52"/>
        <v>2.6989700043360187</v>
      </c>
      <c r="F1690">
        <v>3</v>
      </c>
      <c r="G1690" s="2">
        <v>1000000000000</v>
      </c>
      <c r="H1690" s="3">
        <f t="shared" si="53"/>
        <v>12</v>
      </c>
      <c r="I1690">
        <v>0.63131661409999995</v>
      </c>
      <c r="J1690">
        <v>0.51474200049999996</v>
      </c>
      <c r="K1690">
        <v>0.1435978131</v>
      </c>
      <c r="L1690">
        <v>0.36816059759999997</v>
      </c>
      <c r="M1690">
        <v>0.2064391857</v>
      </c>
      <c r="N1690">
        <v>687.8</v>
      </c>
      <c r="O1690">
        <v>337.8</v>
      </c>
      <c r="P1690">
        <v>96.8</v>
      </c>
      <c r="Q1690">
        <v>56.4</v>
      </c>
    </row>
    <row r="1691" spans="1:17" x14ac:dyDescent="0.2">
      <c r="A1691" s="1">
        <v>42968.092465821763</v>
      </c>
      <c r="B1691" t="s">
        <v>15</v>
      </c>
      <c r="C1691">
        <v>2</v>
      </c>
      <c r="D1691">
        <v>500</v>
      </c>
      <c r="E1691">
        <f t="shared" si="52"/>
        <v>2.6989700043360187</v>
      </c>
      <c r="F1691">
        <v>3</v>
      </c>
      <c r="G1691" s="2">
        <v>5000000000000</v>
      </c>
      <c r="H1691" s="3">
        <f t="shared" si="53"/>
        <v>12.698970004336019</v>
      </c>
      <c r="I1691">
        <v>0.63131661409999995</v>
      </c>
      <c r="J1691">
        <v>0.48596618629999999</v>
      </c>
      <c r="K1691">
        <v>0.1435978131</v>
      </c>
      <c r="L1691">
        <v>0.36816059759999997</v>
      </c>
      <c r="M1691">
        <v>0.2064391857</v>
      </c>
      <c r="N1691">
        <v>687.8</v>
      </c>
      <c r="O1691">
        <v>337.8</v>
      </c>
      <c r="P1691">
        <v>96.8</v>
      </c>
      <c r="Q1691">
        <v>56.4</v>
      </c>
    </row>
    <row r="1692" spans="1:17" x14ac:dyDescent="0.2">
      <c r="A1692" s="1">
        <v>42968.092537708333</v>
      </c>
      <c r="B1692" t="s">
        <v>15</v>
      </c>
      <c r="C1692">
        <v>2</v>
      </c>
      <c r="D1692">
        <v>500</v>
      </c>
      <c r="E1692">
        <f t="shared" si="52"/>
        <v>2.6989700043360187</v>
      </c>
      <c r="F1692">
        <v>3</v>
      </c>
      <c r="G1692" s="2">
        <v>10000000000000</v>
      </c>
      <c r="H1692" s="3">
        <f t="shared" si="53"/>
        <v>13</v>
      </c>
      <c r="I1692">
        <v>0.63131661409999995</v>
      </c>
      <c r="J1692">
        <v>0.52676529429999996</v>
      </c>
      <c r="K1692">
        <v>0.1435978131</v>
      </c>
      <c r="L1692">
        <v>0.36816059759999997</v>
      </c>
      <c r="M1692">
        <v>0.2064391857</v>
      </c>
      <c r="N1692">
        <v>687.8</v>
      </c>
      <c r="O1692">
        <v>337.8</v>
      </c>
      <c r="P1692">
        <v>96.8</v>
      </c>
      <c r="Q1692">
        <v>56.4</v>
      </c>
    </row>
    <row r="1693" spans="1:17" x14ac:dyDescent="0.2">
      <c r="A1693" s="1">
        <v>42968.092553206021</v>
      </c>
      <c r="B1693" t="s">
        <v>15</v>
      </c>
      <c r="C1693">
        <v>2</v>
      </c>
      <c r="D1693">
        <v>500</v>
      </c>
      <c r="E1693">
        <f t="shared" si="52"/>
        <v>2.6989700043360187</v>
      </c>
      <c r="F1693">
        <v>3</v>
      </c>
      <c r="G1693" s="2">
        <v>50000000000000</v>
      </c>
      <c r="H1693" s="3">
        <f t="shared" si="53"/>
        <v>13.698970004336019</v>
      </c>
      <c r="I1693">
        <v>0.63131661409999995</v>
      </c>
      <c r="J1693">
        <v>0.49123313330000001</v>
      </c>
      <c r="K1693">
        <v>0.1435978131</v>
      </c>
      <c r="L1693">
        <v>0.36816059759999997</v>
      </c>
      <c r="M1693">
        <v>0.2064391857</v>
      </c>
      <c r="N1693">
        <v>687.8</v>
      </c>
      <c r="O1693">
        <v>337.8</v>
      </c>
      <c r="P1693">
        <v>96.8</v>
      </c>
      <c r="Q1693">
        <v>56.4</v>
      </c>
    </row>
    <row r="1694" spans="1:17" x14ac:dyDescent="0.2">
      <c r="A1694" s="1">
        <v>42968.09259734954</v>
      </c>
      <c r="B1694" t="s">
        <v>15</v>
      </c>
      <c r="C1694">
        <v>2</v>
      </c>
      <c r="D1694">
        <v>5000000</v>
      </c>
      <c r="E1694">
        <f t="shared" si="52"/>
        <v>6.6989700043360187</v>
      </c>
      <c r="F1694">
        <v>2</v>
      </c>
      <c r="G1694" s="2">
        <v>5.0000000000000001E-3</v>
      </c>
      <c r="H1694" s="3">
        <f t="shared" si="53"/>
        <v>-2.3010299956639813</v>
      </c>
      <c r="I1694">
        <v>0.42021447239999998</v>
      </c>
      <c r="J1694">
        <v>0.49554799449999998</v>
      </c>
      <c r="K1694">
        <v>0.12317928390000001</v>
      </c>
      <c r="L1694">
        <v>0.61424327310000004</v>
      </c>
      <c r="M1694">
        <v>0.1824855326</v>
      </c>
      <c r="N1694">
        <v>401.4</v>
      </c>
      <c r="O1694">
        <v>624.20000000000005</v>
      </c>
      <c r="P1694">
        <v>59.2</v>
      </c>
      <c r="Q1694">
        <v>94</v>
      </c>
    </row>
    <row r="1695" spans="1:17" x14ac:dyDescent="0.2">
      <c r="A1695" s="1">
        <v>42968.092621006945</v>
      </c>
      <c r="B1695" t="s">
        <v>15</v>
      </c>
      <c r="C1695">
        <v>2</v>
      </c>
      <c r="D1695">
        <v>500</v>
      </c>
      <c r="E1695">
        <f t="shared" si="52"/>
        <v>2.6989700043360187</v>
      </c>
      <c r="F1695">
        <v>3</v>
      </c>
      <c r="G1695" s="2">
        <v>100000000000000</v>
      </c>
      <c r="H1695" s="3">
        <f t="shared" si="53"/>
        <v>14</v>
      </c>
      <c r="I1695">
        <v>0.63131661409999995</v>
      </c>
      <c r="J1695">
        <v>0.50698230509999997</v>
      </c>
      <c r="K1695">
        <v>0.1435978131</v>
      </c>
      <c r="L1695">
        <v>0.36816059759999997</v>
      </c>
      <c r="M1695">
        <v>0.2064391857</v>
      </c>
      <c r="N1695">
        <v>687.8</v>
      </c>
      <c r="O1695">
        <v>337.8</v>
      </c>
      <c r="P1695">
        <v>96.8</v>
      </c>
      <c r="Q1695">
        <v>56.4</v>
      </c>
    </row>
    <row r="1696" spans="1:17" x14ac:dyDescent="0.2">
      <c r="A1696" s="1">
        <v>42968.092632997686</v>
      </c>
      <c r="B1696" t="s">
        <v>15</v>
      </c>
      <c r="C1696">
        <v>2</v>
      </c>
      <c r="D1696">
        <v>500</v>
      </c>
      <c r="E1696">
        <f t="shared" si="52"/>
        <v>2.6989700043360187</v>
      </c>
      <c r="F1696">
        <v>3</v>
      </c>
      <c r="G1696" s="2">
        <v>500000000000000</v>
      </c>
      <c r="H1696" s="3">
        <f t="shared" si="53"/>
        <v>14.698970004336019</v>
      </c>
      <c r="I1696">
        <v>0.63131661409999995</v>
      </c>
      <c r="J1696">
        <v>0.53247801569999997</v>
      </c>
      <c r="K1696">
        <v>0.1435978131</v>
      </c>
      <c r="L1696">
        <v>0.36816059759999997</v>
      </c>
      <c r="M1696">
        <v>0.2064391857</v>
      </c>
      <c r="N1696">
        <v>687.8</v>
      </c>
      <c r="O1696">
        <v>337.8</v>
      </c>
      <c r="P1696">
        <v>96.8</v>
      </c>
      <c r="Q1696">
        <v>56.4</v>
      </c>
    </row>
    <row r="1697" spans="1:17" x14ac:dyDescent="0.2">
      <c r="A1697" s="1">
        <v>42968.092683078707</v>
      </c>
      <c r="B1697" t="s">
        <v>15</v>
      </c>
      <c r="C1697">
        <v>2</v>
      </c>
      <c r="D1697">
        <v>500</v>
      </c>
      <c r="E1697">
        <f t="shared" si="52"/>
        <v>2.6989700043360187</v>
      </c>
      <c r="F1697">
        <v>3</v>
      </c>
      <c r="G1697" s="2">
        <v>1000000000000000</v>
      </c>
      <c r="H1697" s="3">
        <f t="shared" si="53"/>
        <v>15</v>
      </c>
      <c r="I1697">
        <v>0.63131661409999995</v>
      </c>
      <c r="J1697">
        <v>0.50620636289999998</v>
      </c>
      <c r="K1697">
        <v>0.1435978131</v>
      </c>
      <c r="L1697">
        <v>0.36816059759999997</v>
      </c>
      <c r="M1697">
        <v>0.2064391857</v>
      </c>
      <c r="N1697">
        <v>687.8</v>
      </c>
      <c r="O1697">
        <v>337.8</v>
      </c>
      <c r="P1697">
        <v>96.8</v>
      </c>
      <c r="Q1697">
        <v>56.4</v>
      </c>
    </row>
    <row r="1698" spans="1:17" x14ac:dyDescent="0.2">
      <c r="A1698" s="1">
        <v>42968.092694120372</v>
      </c>
      <c r="B1698" t="s">
        <v>15</v>
      </c>
      <c r="C1698">
        <v>2</v>
      </c>
      <c r="D1698">
        <v>500</v>
      </c>
      <c r="E1698">
        <f t="shared" si="52"/>
        <v>2.6989700043360187</v>
      </c>
      <c r="F1698">
        <v>3</v>
      </c>
      <c r="G1698" s="2">
        <v>5000000000000000</v>
      </c>
      <c r="H1698" s="3">
        <f t="shared" si="53"/>
        <v>15.698970004336019</v>
      </c>
      <c r="I1698">
        <v>0.63131661409999995</v>
      </c>
      <c r="J1698">
        <v>0.52677036219999995</v>
      </c>
      <c r="K1698">
        <v>0.1435978131</v>
      </c>
      <c r="L1698">
        <v>0.36816059759999997</v>
      </c>
      <c r="M1698">
        <v>0.2064391857</v>
      </c>
      <c r="N1698">
        <v>687.8</v>
      </c>
      <c r="O1698">
        <v>337.8</v>
      </c>
      <c r="P1698">
        <v>96.8</v>
      </c>
      <c r="Q1698">
        <v>56.4</v>
      </c>
    </row>
    <row r="1699" spans="1:17" x14ac:dyDescent="0.2">
      <c r="A1699" s="1">
        <v>42968.092877384261</v>
      </c>
      <c r="B1699" t="s">
        <v>15</v>
      </c>
      <c r="C1699">
        <v>2</v>
      </c>
      <c r="D1699">
        <v>1000</v>
      </c>
      <c r="E1699">
        <f t="shared" si="52"/>
        <v>3</v>
      </c>
      <c r="F1699">
        <v>3</v>
      </c>
      <c r="G1699" s="2">
        <v>1.0000000000000001E-15</v>
      </c>
      <c r="H1699" s="3">
        <f t="shared" si="53"/>
        <v>-15</v>
      </c>
      <c r="I1699">
        <v>0.5368297608</v>
      </c>
      <c r="J1699">
        <v>0.52361513410000005</v>
      </c>
      <c r="K1699">
        <v>0.14202907579999999</v>
      </c>
      <c r="L1699">
        <v>0.48972922499999999</v>
      </c>
      <c r="M1699">
        <v>0.21163810280000001</v>
      </c>
      <c r="N1699">
        <v>557.79999999999995</v>
      </c>
      <c r="O1699">
        <v>467.8</v>
      </c>
      <c r="P1699">
        <v>78.2</v>
      </c>
      <c r="Q1699">
        <v>75</v>
      </c>
    </row>
    <row r="1700" spans="1:17" x14ac:dyDescent="0.2">
      <c r="A1700" s="1">
        <v>42968.092948761572</v>
      </c>
      <c r="B1700" t="s">
        <v>15</v>
      </c>
      <c r="C1700">
        <v>2</v>
      </c>
      <c r="D1700">
        <v>1000</v>
      </c>
      <c r="E1700">
        <f t="shared" si="52"/>
        <v>3</v>
      </c>
      <c r="F1700">
        <v>3</v>
      </c>
      <c r="G1700" s="2">
        <v>5E-15</v>
      </c>
      <c r="H1700" s="3">
        <f t="shared" si="53"/>
        <v>-14.301029995663981</v>
      </c>
      <c r="I1700">
        <v>0.5368297608</v>
      </c>
      <c r="J1700">
        <v>0.50395855249999999</v>
      </c>
      <c r="K1700">
        <v>0.14202907579999999</v>
      </c>
      <c r="L1700">
        <v>0.48972922499999999</v>
      </c>
      <c r="M1700">
        <v>0.21163810280000001</v>
      </c>
      <c r="N1700">
        <v>557.79999999999995</v>
      </c>
      <c r="O1700">
        <v>467.8</v>
      </c>
      <c r="P1700">
        <v>78.2</v>
      </c>
      <c r="Q1700">
        <v>75</v>
      </c>
    </row>
    <row r="1701" spans="1:17" x14ac:dyDescent="0.2">
      <c r="A1701" s="1">
        <v>42968.09298429398</v>
      </c>
      <c r="B1701" t="s">
        <v>15</v>
      </c>
      <c r="C1701">
        <v>2</v>
      </c>
      <c r="D1701">
        <v>1000</v>
      </c>
      <c r="E1701">
        <f t="shared" si="52"/>
        <v>3</v>
      </c>
      <c r="F1701">
        <v>3</v>
      </c>
      <c r="G1701" s="2">
        <v>1E-14</v>
      </c>
      <c r="H1701" s="3">
        <f t="shared" si="53"/>
        <v>-14</v>
      </c>
      <c r="I1701">
        <v>0.5368297608</v>
      </c>
      <c r="J1701">
        <v>0.51439139860000005</v>
      </c>
      <c r="K1701">
        <v>0.14202907579999999</v>
      </c>
      <c r="L1701">
        <v>0.48972922499999999</v>
      </c>
      <c r="M1701">
        <v>0.21163810280000001</v>
      </c>
      <c r="N1701">
        <v>557.79999999999995</v>
      </c>
      <c r="O1701">
        <v>467.8</v>
      </c>
      <c r="P1701">
        <v>78.2</v>
      </c>
      <c r="Q1701">
        <v>75</v>
      </c>
    </row>
    <row r="1702" spans="1:17" x14ac:dyDescent="0.2">
      <c r="A1702" s="1">
        <v>42968.092996458334</v>
      </c>
      <c r="B1702" t="s">
        <v>15</v>
      </c>
      <c r="C1702">
        <v>2</v>
      </c>
      <c r="D1702">
        <v>1000</v>
      </c>
      <c r="E1702">
        <f t="shared" si="52"/>
        <v>3</v>
      </c>
      <c r="F1702">
        <v>3</v>
      </c>
      <c r="G1702" s="2">
        <v>5.0000000000000002E-14</v>
      </c>
      <c r="H1702" s="3">
        <f t="shared" si="53"/>
        <v>-13.301029995663981</v>
      </c>
      <c r="I1702">
        <v>0.63131661409999995</v>
      </c>
      <c r="J1702">
        <v>0.49936808539999999</v>
      </c>
      <c r="K1702">
        <v>0.1435978131</v>
      </c>
      <c r="L1702">
        <v>0.36816059759999997</v>
      </c>
      <c r="M1702">
        <v>0.2064391857</v>
      </c>
      <c r="N1702">
        <v>687.8</v>
      </c>
      <c r="O1702">
        <v>337.8</v>
      </c>
      <c r="P1702">
        <v>96.8</v>
      </c>
      <c r="Q1702">
        <v>56.4</v>
      </c>
    </row>
    <row r="1703" spans="1:17" x14ac:dyDescent="0.2">
      <c r="A1703" s="1">
        <v>42968.093026712966</v>
      </c>
      <c r="B1703" t="s">
        <v>15</v>
      </c>
      <c r="C1703">
        <v>2</v>
      </c>
      <c r="D1703">
        <v>1000</v>
      </c>
      <c r="E1703">
        <f t="shared" si="52"/>
        <v>3</v>
      </c>
      <c r="F1703">
        <v>3</v>
      </c>
      <c r="G1703" s="2">
        <v>1E-13</v>
      </c>
      <c r="H1703" s="3">
        <f t="shared" si="53"/>
        <v>-13</v>
      </c>
      <c r="I1703">
        <v>0.63131661409999995</v>
      </c>
      <c r="J1703">
        <v>0.51478439030000001</v>
      </c>
      <c r="K1703">
        <v>0.1435978131</v>
      </c>
      <c r="L1703">
        <v>0.36816059759999997</v>
      </c>
      <c r="M1703">
        <v>0.2064391857</v>
      </c>
      <c r="N1703">
        <v>687.8</v>
      </c>
      <c r="O1703">
        <v>337.8</v>
      </c>
      <c r="P1703">
        <v>96.8</v>
      </c>
      <c r="Q1703">
        <v>56.4</v>
      </c>
    </row>
    <row r="1704" spans="1:17" x14ac:dyDescent="0.2">
      <c r="A1704" s="1">
        <v>42968.093050185184</v>
      </c>
      <c r="B1704" t="s">
        <v>15</v>
      </c>
      <c r="C1704">
        <v>2</v>
      </c>
      <c r="D1704">
        <v>1000</v>
      </c>
      <c r="E1704">
        <f t="shared" si="52"/>
        <v>3</v>
      </c>
      <c r="F1704">
        <v>3</v>
      </c>
      <c r="G1704" s="2">
        <v>4.9999999999999999E-13</v>
      </c>
      <c r="H1704" s="3">
        <f t="shared" si="53"/>
        <v>-12.301029995663981</v>
      </c>
      <c r="I1704">
        <v>0.53318418619999997</v>
      </c>
      <c r="J1704">
        <v>0.48203430110000001</v>
      </c>
      <c r="K1704">
        <v>0.14234632119999999</v>
      </c>
      <c r="L1704">
        <v>0.49626517269999998</v>
      </c>
      <c r="M1704">
        <v>0.2129223445</v>
      </c>
      <c r="N1704">
        <v>552.6</v>
      </c>
      <c r="O1704">
        <v>473</v>
      </c>
      <c r="P1704">
        <v>77.2</v>
      </c>
      <c r="Q1704">
        <v>76</v>
      </c>
    </row>
    <row r="1705" spans="1:17" x14ac:dyDescent="0.2">
      <c r="A1705" s="1">
        <v>42968.093068518516</v>
      </c>
      <c r="B1705" t="s">
        <v>15</v>
      </c>
      <c r="C1705">
        <v>2</v>
      </c>
      <c r="D1705">
        <v>1000</v>
      </c>
      <c r="E1705">
        <f t="shared" si="52"/>
        <v>3</v>
      </c>
      <c r="F1705">
        <v>3</v>
      </c>
      <c r="G1705" s="2">
        <v>9.9999999999999998E-13</v>
      </c>
      <c r="H1705" s="3">
        <f t="shared" si="53"/>
        <v>-12</v>
      </c>
      <c r="I1705">
        <v>0.53318418619999997</v>
      </c>
      <c r="J1705">
        <v>0.50669980209999999</v>
      </c>
      <c r="K1705">
        <v>0.14234632119999999</v>
      </c>
      <c r="L1705">
        <v>0.49626517269999998</v>
      </c>
      <c r="M1705">
        <v>0.2129223445</v>
      </c>
      <c r="N1705">
        <v>552.6</v>
      </c>
      <c r="O1705">
        <v>473</v>
      </c>
      <c r="P1705">
        <v>77.2</v>
      </c>
      <c r="Q1705">
        <v>76</v>
      </c>
    </row>
    <row r="1706" spans="1:17" x14ac:dyDescent="0.2">
      <c r="A1706" s="1">
        <v>42968.093081597224</v>
      </c>
      <c r="B1706" t="s">
        <v>15</v>
      </c>
      <c r="C1706">
        <v>2</v>
      </c>
      <c r="D1706">
        <v>1000</v>
      </c>
      <c r="E1706">
        <f t="shared" si="52"/>
        <v>3</v>
      </c>
      <c r="F1706">
        <v>3</v>
      </c>
      <c r="G1706" s="2">
        <v>4.9999999999999997E-12</v>
      </c>
      <c r="H1706" s="3">
        <f t="shared" si="53"/>
        <v>-11.301029995663981</v>
      </c>
      <c r="I1706">
        <v>0.53318418619999997</v>
      </c>
      <c r="J1706">
        <v>0.5</v>
      </c>
      <c r="K1706">
        <v>0.14234632119999999</v>
      </c>
      <c r="L1706">
        <v>0.49626517269999998</v>
      </c>
      <c r="M1706">
        <v>0.2129223445</v>
      </c>
      <c r="N1706">
        <v>552.6</v>
      </c>
      <c r="O1706">
        <v>473</v>
      </c>
      <c r="P1706">
        <v>77.2</v>
      </c>
      <c r="Q1706">
        <v>76</v>
      </c>
    </row>
    <row r="1707" spans="1:17" x14ac:dyDescent="0.2">
      <c r="A1707" s="1">
        <v>42968.093293182872</v>
      </c>
      <c r="B1707" t="s">
        <v>15</v>
      </c>
      <c r="C1707">
        <v>2</v>
      </c>
      <c r="D1707">
        <v>1000</v>
      </c>
      <c r="E1707">
        <f t="shared" si="52"/>
        <v>3</v>
      </c>
      <c r="F1707">
        <v>3</v>
      </c>
      <c r="G1707" s="2">
        <v>9.9999999999999994E-12</v>
      </c>
      <c r="H1707" s="3">
        <f t="shared" si="53"/>
        <v>-11</v>
      </c>
      <c r="I1707">
        <v>0.53318418619999997</v>
      </c>
      <c r="J1707">
        <v>0.5096072318</v>
      </c>
      <c r="K1707">
        <v>0.14234632119999999</v>
      </c>
      <c r="L1707">
        <v>0.49626517269999998</v>
      </c>
      <c r="M1707">
        <v>0.2129223445</v>
      </c>
      <c r="N1707">
        <v>552.6</v>
      </c>
      <c r="O1707">
        <v>473</v>
      </c>
      <c r="P1707">
        <v>77.2</v>
      </c>
      <c r="Q1707">
        <v>76</v>
      </c>
    </row>
    <row r="1708" spans="1:17" x14ac:dyDescent="0.2">
      <c r="A1708" s="1">
        <v>42968.093349780094</v>
      </c>
      <c r="B1708" t="s">
        <v>15</v>
      </c>
      <c r="C1708">
        <v>2</v>
      </c>
      <c r="D1708">
        <v>1000</v>
      </c>
      <c r="E1708">
        <f t="shared" si="52"/>
        <v>3</v>
      </c>
      <c r="F1708">
        <v>3</v>
      </c>
      <c r="G1708" s="2">
        <v>5.0000000000000002E-11</v>
      </c>
      <c r="H1708" s="3">
        <f t="shared" si="53"/>
        <v>-10.301029995663981</v>
      </c>
      <c r="I1708">
        <v>0.53318418619999997</v>
      </c>
      <c r="J1708">
        <v>0.50499346410000001</v>
      </c>
      <c r="K1708">
        <v>0.14234632119999999</v>
      </c>
      <c r="L1708">
        <v>0.49626517269999998</v>
      </c>
      <c r="M1708">
        <v>0.2129223445</v>
      </c>
      <c r="N1708">
        <v>552.6</v>
      </c>
      <c r="O1708">
        <v>473</v>
      </c>
      <c r="P1708">
        <v>77.2</v>
      </c>
      <c r="Q1708">
        <v>76</v>
      </c>
    </row>
    <row r="1709" spans="1:17" x14ac:dyDescent="0.2">
      <c r="A1709" s="1">
        <v>42968.093378726851</v>
      </c>
      <c r="B1709" t="s">
        <v>15</v>
      </c>
      <c r="C1709">
        <v>2</v>
      </c>
      <c r="D1709">
        <v>1000</v>
      </c>
      <c r="E1709">
        <f t="shared" si="52"/>
        <v>3</v>
      </c>
      <c r="F1709">
        <v>3</v>
      </c>
      <c r="G1709" s="2">
        <v>5.0000000000000003E-10</v>
      </c>
      <c r="H1709" s="3">
        <f t="shared" si="53"/>
        <v>-9.3010299956639813</v>
      </c>
      <c r="I1709">
        <v>0.22444940690000001</v>
      </c>
      <c r="J1709">
        <v>0.5</v>
      </c>
      <c r="K1709">
        <v>0.13153129099999999</v>
      </c>
      <c r="L1709">
        <v>0.87843137250000003</v>
      </c>
      <c r="M1709">
        <v>0.22483081799999999</v>
      </c>
      <c r="N1709">
        <v>130</v>
      </c>
      <c r="O1709">
        <v>895.6</v>
      </c>
      <c r="P1709">
        <v>18.600000000000001</v>
      </c>
      <c r="Q1709">
        <v>134.6</v>
      </c>
    </row>
    <row r="1710" spans="1:17" x14ac:dyDescent="0.2">
      <c r="A1710" s="1">
        <v>42968.093391273149</v>
      </c>
      <c r="B1710" t="s">
        <v>15</v>
      </c>
      <c r="C1710">
        <v>2</v>
      </c>
      <c r="D1710">
        <v>1000</v>
      </c>
      <c r="E1710">
        <f t="shared" si="52"/>
        <v>3</v>
      </c>
      <c r="F1710">
        <v>3</v>
      </c>
      <c r="G1710" s="2">
        <v>1E-10</v>
      </c>
      <c r="H1710" s="3">
        <f t="shared" si="53"/>
        <v>-10</v>
      </c>
      <c r="I1710">
        <v>0.22444940690000001</v>
      </c>
      <c r="J1710">
        <v>0.50122310130000003</v>
      </c>
      <c r="K1710">
        <v>0.13153129099999999</v>
      </c>
      <c r="L1710">
        <v>0.87843137250000003</v>
      </c>
      <c r="M1710">
        <v>0.22483081799999999</v>
      </c>
      <c r="N1710">
        <v>130</v>
      </c>
      <c r="O1710">
        <v>895.6</v>
      </c>
      <c r="P1710">
        <v>18.600000000000001</v>
      </c>
      <c r="Q1710">
        <v>134.6</v>
      </c>
    </row>
    <row r="1711" spans="1:17" x14ac:dyDescent="0.2">
      <c r="A1711" s="1">
        <v>42968.093406643522</v>
      </c>
      <c r="B1711" t="s">
        <v>15</v>
      </c>
      <c r="C1711">
        <v>2</v>
      </c>
      <c r="D1711">
        <v>1000</v>
      </c>
      <c r="E1711">
        <f t="shared" si="52"/>
        <v>3</v>
      </c>
      <c r="F1711">
        <v>3</v>
      </c>
      <c r="G1711" s="2">
        <v>5.0000000000000001E-9</v>
      </c>
      <c r="H1711" s="3">
        <f t="shared" si="53"/>
        <v>-8.3010299956639813</v>
      </c>
      <c r="I1711">
        <v>0.22444940690000001</v>
      </c>
      <c r="J1711">
        <v>0.5</v>
      </c>
      <c r="K1711">
        <v>0.13153129099999999</v>
      </c>
      <c r="L1711">
        <v>0.87843137250000003</v>
      </c>
      <c r="M1711">
        <v>0.22483081799999999</v>
      </c>
      <c r="N1711">
        <v>130</v>
      </c>
      <c r="O1711">
        <v>895.6</v>
      </c>
      <c r="P1711">
        <v>18.600000000000001</v>
      </c>
      <c r="Q1711">
        <v>134.6</v>
      </c>
    </row>
    <row r="1712" spans="1:17" x14ac:dyDescent="0.2">
      <c r="A1712" s="1">
        <v>42968.093416898148</v>
      </c>
      <c r="B1712" t="s">
        <v>15</v>
      </c>
      <c r="C1712">
        <v>2</v>
      </c>
      <c r="D1712">
        <v>1000</v>
      </c>
      <c r="E1712">
        <f t="shared" si="52"/>
        <v>3</v>
      </c>
      <c r="F1712">
        <v>3</v>
      </c>
      <c r="G1712" s="2">
        <v>1.0000000000000001E-9</v>
      </c>
      <c r="H1712" s="3">
        <f t="shared" si="53"/>
        <v>-9</v>
      </c>
      <c r="I1712">
        <v>0.22444940690000001</v>
      </c>
      <c r="J1712">
        <v>0.5</v>
      </c>
      <c r="K1712">
        <v>0.13153129099999999</v>
      </c>
      <c r="L1712">
        <v>0.87843137250000003</v>
      </c>
      <c r="M1712">
        <v>0.22483081799999999</v>
      </c>
      <c r="N1712">
        <v>130</v>
      </c>
      <c r="O1712">
        <v>895.6</v>
      </c>
      <c r="P1712">
        <v>18.600000000000001</v>
      </c>
      <c r="Q1712">
        <v>134.6</v>
      </c>
    </row>
    <row r="1713" spans="1:17" x14ac:dyDescent="0.2">
      <c r="A1713" s="1">
        <v>42968.093445057872</v>
      </c>
      <c r="B1713" t="s">
        <v>15</v>
      </c>
      <c r="C1713">
        <v>2</v>
      </c>
      <c r="D1713">
        <v>1000</v>
      </c>
      <c r="E1713">
        <f t="shared" si="52"/>
        <v>3</v>
      </c>
      <c r="F1713">
        <v>3</v>
      </c>
      <c r="G1713" s="2">
        <v>1E-8</v>
      </c>
      <c r="H1713" s="3">
        <f t="shared" si="53"/>
        <v>-8</v>
      </c>
      <c r="I1713">
        <v>0.22444940690000001</v>
      </c>
      <c r="J1713">
        <v>0.5</v>
      </c>
      <c r="K1713">
        <v>0.13153129099999999</v>
      </c>
      <c r="L1713">
        <v>0.87843137250000003</v>
      </c>
      <c r="M1713">
        <v>0.22483081799999999</v>
      </c>
      <c r="N1713">
        <v>130</v>
      </c>
      <c r="O1713">
        <v>895.6</v>
      </c>
      <c r="P1713">
        <v>18.600000000000001</v>
      </c>
      <c r="Q1713">
        <v>134.6</v>
      </c>
    </row>
    <row r="1714" spans="1:17" x14ac:dyDescent="0.2">
      <c r="A1714" s="1">
        <v>42968.093453182868</v>
      </c>
      <c r="B1714" t="s">
        <v>15</v>
      </c>
      <c r="C1714">
        <v>2</v>
      </c>
      <c r="D1714">
        <v>1000</v>
      </c>
      <c r="E1714">
        <f t="shared" si="52"/>
        <v>3</v>
      </c>
      <c r="F1714">
        <v>3</v>
      </c>
      <c r="G1714" s="2">
        <v>4.9999999999999998E-8</v>
      </c>
      <c r="H1714" s="3">
        <f t="shared" si="53"/>
        <v>-7.3010299956639813</v>
      </c>
      <c r="I1714">
        <v>0.22444940690000001</v>
      </c>
      <c r="J1714">
        <v>0.5</v>
      </c>
      <c r="K1714">
        <v>0.13153129099999999</v>
      </c>
      <c r="L1714">
        <v>0.87843137250000003</v>
      </c>
      <c r="M1714">
        <v>0.22483081799999999</v>
      </c>
      <c r="N1714">
        <v>130</v>
      </c>
      <c r="O1714">
        <v>895.6</v>
      </c>
      <c r="P1714">
        <v>18.600000000000001</v>
      </c>
      <c r="Q1714">
        <v>134.6</v>
      </c>
    </row>
    <row r="1715" spans="1:17" x14ac:dyDescent="0.2">
      <c r="A1715" s="1">
        <v>42968.093513148146</v>
      </c>
      <c r="B1715" t="s">
        <v>15</v>
      </c>
      <c r="C1715">
        <v>2</v>
      </c>
      <c r="D1715">
        <v>5000000</v>
      </c>
      <c r="E1715">
        <f t="shared" si="52"/>
        <v>6.6989700043360187</v>
      </c>
      <c r="F1715">
        <v>2</v>
      </c>
      <c r="G1715" s="2">
        <v>5.0000000000000004E-6</v>
      </c>
      <c r="H1715" s="3">
        <f t="shared" si="53"/>
        <v>-5.3010299956639813</v>
      </c>
      <c r="I1715">
        <v>0.44889406710000002</v>
      </c>
      <c r="J1715">
        <v>0.50518959779999995</v>
      </c>
      <c r="K1715">
        <v>0.13131497249999999</v>
      </c>
      <c r="L1715">
        <v>0.58809099399999998</v>
      </c>
      <c r="M1715">
        <v>0.1897408401</v>
      </c>
      <c r="N1715">
        <v>439.2</v>
      </c>
      <c r="O1715">
        <v>586.4</v>
      </c>
      <c r="P1715">
        <v>63.2</v>
      </c>
      <c r="Q1715">
        <v>90</v>
      </c>
    </row>
    <row r="1716" spans="1:17" x14ac:dyDescent="0.2">
      <c r="A1716" s="1">
        <v>42968.093685254629</v>
      </c>
      <c r="B1716" t="s">
        <v>15</v>
      </c>
      <c r="C1716">
        <v>2</v>
      </c>
      <c r="D1716">
        <v>1000</v>
      </c>
      <c r="E1716">
        <f t="shared" si="52"/>
        <v>3</v>
      </c>
      <c r="F1716">
        <v>3</v>
      </c>
      <c r="G1716" s="2">
        <v>9.9999999999999995E-8</v>
      </c>
      <c r="H1716" s="3">
        <f t="shared" si="53"/>
        <v>-7</v>
      </c>
      <c r="I1716">
        <v>0.22444940690000001</v>
      </c>
      <c r="J1716">
        <v>0.50762336119999996</v>
      </c>
      <c r="K1716">
        <v>0.13153129099999999</v>
      </c>
      <c r="L1716">
        <v>0.87843137250000003</v>
      </c>
      <c r="M1716">
        <v>0.22483081799999999</v>
      </c>
      <c r="N1716">
        <v>130</v>
      </c>
      <c r="O1716">
        <v>895.6</v>
      </c>
      <c r="P1716">
        <v>18.600000000000001</v>
      </c>
      <c r="Q1716">
        <v>134.6</v>
      </c>
    </row>
    <row r="1717" spans="1:17" x14ac:dyDescent="0.2">
      <c r="A1717" s="1">
        <v>42968.093749803244</v>
      </c>
      <c r="B1717" t="s">
        <v>15</v>
      </c>
      <c r="C1717">
        <v>2</v>
      </c>
      <c r="D1717">
        <v>1000</v>
      </c>
      <c r="E1717">
        <f t="shared" si="52"/>
        <v>3</v>
      </c>
      <c r="F1717">
        <v>3</v>
      </c>
      <c r="G1717" s="2">
        <v>4.9999999999999998E-7</v>
      </c>
      <c r="H1717" s="3">
        <f t="shared" si="53"/>
        <v>-6.3010299956639813</v>
      </c>
      <c r="I1717">
        <v>0.22444940690000001</v>
      </c>
      <c r="J1717">
        <v>0.5</v>
      </c>
      <c r="K1717">
        <v>0.13153129099999999</v>
      </c>
      <c r="L1717">
        <v>0.87843137250000003</v>
      </c>
      <c r="M1717">
        <v>0.22483081799999999</v>
      </c>
      <c r="N1717">
        <v>130</v>
      </c>
      <c r="O1717">
        <v>895.6</v>
      </c>
      <c r="P1717">
        <v>18.600000000000001</v>
      </c>
      <c r="Q1717">
        <v>134.6</v>
      </c>
    </row>
    <row r="1718" spans="1:17" x14ac:dyDescent="0.2">
      <c r="A1718" s="1">
        <v>42968.093764791665</v>
      </c>
      <c r="B1718" t="s">
        <v>15</v>
      </c>
      <c r="C1718">
        <v>2</v>
      </c>
      <c r="D1718">
        <v>1000</v>
      </c>
      <c r="E1718">
        <f t="shared" si="52"/>
        <v>3</v>
      </c>
      <c r="F1718">
        <v>3</v>
      </c>
      <c r="G1718" s="2">
        <v>9.9999999999999995E-7</v>
      </c>
      <c r="H1718" s="3">
        <f t="shared" si="53"/>
        <v>-6</v>
      </c>
      <c r="I1718">
        <v>0.22444940690000001</v>
      </c>
      <c r="J1718">
        <v>0.5</v>
      </c>
      <c r="K1718">
        <v>0.13153129099999999</v>
      </c>
      <c r="L1718">
        <v>0.87843137250000003</v>
      </c>
      <c r="M1718">
        <v>0.22483081799999999</v>
      </c>
      <c r="N1718">
        <v>130</v>
      </c>
      <c r="O1718">
        <v>895.6</v>
      </c>
      <c r="P1718">
        <v>18.600000000000001</v>
      </c>
      <c r="Q1718">
        <v>134.6</v>
      </c>
    </row>
    <row r="1719" spans="1:17" x14ac:dyDescent="0.2">
      <c r="A1719" s="1">
        <v>42968.093801990741</v>
      </c>
      <c r="B1719" t="s">
        <v>15</v>
      </c>
      <c r="C1719">
        <v>2</v>
      </c>
      <c r="D1719">
        <v>1000</v>
      </c>
      <c r="E1719">
        <f t="shared" si="52"/>
        <v>3</v>
      </c>
      <c r="F1719">
        <v>3</v>
      </c>
      <c r="G1719" s="2">
        <v>5.0000000000000002E-5</v>
      </c>
      <c r="H1719" s="3">
        <f t="shared" si="53"/>
        <v>-4.3010299956639813</v>
      </c>
      <c r="I1719">
        <v>0.22444940690000001</v>
      </c>
      <c r="J1719">
        <v>0.5</v>
      </c>
      <c r="K1719">
        <v>0.13153129099999999</v>
      </c>
      <c r="L1719">
        <v>0.87843137250000003</v>
      </c>
      <c r="M1719">
        <v>0.22483081799999999</v>
      </c>
      <c r="N1719">
        <v>130</v>
      </c>
      <c r="O1719">
        <v>895.6</v>
      </c>
      <c r="P1719">
        <v>18.600000000000001</v>
      </c>
      <c r="Q1719">
        <v>134.6</v>
      </c>
    </row>
    <row r="1720" spans="1:17" x14ac:dyDescent="0.2">
      <c r="A1720" s="1">
        <v>42968.093807824072</v>
      </c>
      <c r="B1720" t="s">
        <v>15</v>
      </c>
      <c r="C1720">
        <v>2</v>
      </c>
      <c r="D1720">
        <v>1000</v>
      </c>
      <c r="E1720">
        <f t="shared" si="52"/>
        <v>3</v>
      </c>
      <c r="F1720">
        <v>3</v>
      </c>
      <c r="G1720" s="2">
        <v>5.0000000000000004E-6</v>
      </c>
      <c r="H1720" s="3">
        <f t="shared" si="53"/>
        <v>-5.3010299956639813</v>
      </c>
      <c r="I1720">
        <v>0.22444940690000001</v>
      </c>
      <c r="J1720">
        <v>0.5</v>
      </c>
      <c r="K1720">
        <v>0.13153129099999999</v>
      </c>
      <c r="L1720">
        <v>0.87843137250000003</v>
      </c>
      <c r="M1720">
        <v>0.22483081799999999</v>
      </c>
      <c r="N1720">
        <v>130</v>
      </c>
      <c r="O1720">
        <v>895.6</v>
      </c>
      <c r="P1720">
        <v>18.600000000000001</v>
      </c>
      <c r="Q1720">
        <v>134.6</v>
      </c>
    </row>
    <row r="1721" spans="1:17" x14ac:dyDescent="0.2">
      <c r="A1721" s="1">
        <v>42968.093817650464</v>
      </c>
      <c r="B1721" t="s">
        <v>15</v>
      </c>
      <c r="C1721">
        <v>2</v>
      </c>
      <c r="D1721">
        <v>1000</v>
      </c>
      <c r="E1721">
        <f t="shared" si="52"/>
        <v>3</v>
      </c>
      <c r="F1721">
        <v>3</v>
      </c>
      <c r="G1721" s="2">
        <v>1.0000000000000001E-5</v>
      </c>
      <c r="H1721" s="3">
        <f t="shared" si="53"/>
        <v>-5</v>
      </c>
      <c r="I1721">
        <v>0.22444940690000001</v>
      </c>
      <c r="J1721">
        <v>0.5</v>
      </c>
      <c r="K1721">
        <v>0.13153129099999999</v>
      </c>
      <c r="L1721">
        <v>0.87843137250000003</v>
      </c>
      <c r="M1721">
        <v>0.22483081799999999</v>
      </c>
      <c r="N1721">
        <v>130</v>
      </c>
      <c r="O1721">
        <v>895.6</v>
      </c>
      <c r="P1721">
        <v>18.600000000000001</v>
      </c>
      <c r="Q1721">
        <v>134.6</v>
      </c>
    </row>
    <row r="1722" spans="1:17" x14ac:dyDescent="0.2">
      <c r="A1722" s="1">
        <v>42968.093821273149</v>
      </c>
      <c r="B1722" t="s">
        <v>15</v>
      </c>
      <c r="C1722">
        <v>2</v>
      </c>
      <c r="D1722">
        <v>1000</v>
      </c>
      <c r="E1722">
        <f t="shared" si="52"/>
        <v>3</v>
      </c>
      <c r="F1722">
        <v>3</v>
      </c>
      <c r="G1722" s="2">
        <v>1E-4</v>
      </c>
      <c r="H1722" s="3">
        <f t="shared" si="53"/>
        <v>-4</v>
      </c>
      <c r="I1722">
        <v>0.22444940690000001</v>
      </c>
      <c r="J1722">
        <v>0.5</v>
      </c>
      <c r="K1722">
        <v>0.13153129099999999</v>
      </c>
      <c r="L1722">
        <v>0.87843137250000003</v>
      </c>
      <c r="M1722">
        <v>0.22483081799999999</v>
      </c>
      <c r="N1722">
        <v>130</v>
      </c>
      <c r="O1722">
        <v>895.6</v>
      </c>
      <c r="P1722">
        <v>18.600000000000001</v>
      </c>
      <c r="Q1722">
        <v>134.6</v>
      </c>
    </row>
    <row r="1723" spans="1:17" x14ac:dyDescent="0.2">
      <c r="A1723" s="1">
        <v>42968.093845347219</v>
      </c>
      <c r="B1723" t="s">
        <v>15</v>
      </c>
      <c r="C1723">
        <v>2</v>
      </c>
      <c r="D1723">
        <v>1000</v>
      </c>
      <c r="E1723">
        <f t="shared" si="52"/>
        <v>3</v>
      </c>
      <c r="F1723">
        <v>3</v>
      </c>
      <c r="G1723" s="2">
        <v>5.0000000000000001E-4</v>
      </c>
      <c r="H1723" s="3">
        <f t="shared" si="53"/>
        <v>-3.3010299956639813</v>
      </c>
      <c r="I1723">
        <v>0.22444940690000001</v>
      </c>
      <c r="J1723">
        <v>0.5</v>
      </c>
      <c r="K1723">
        <v>0.13153129099999999</v>
      </c>
      <c r="L1723">
        <v>0.87843137250000003</v>
      </c>
      <c r="M1723">
        <v>0.22483081799999999</v>
      </c>
      <c r="N1723">
        <v>130</v>
      </c>
      <c r="O1723">
        <v>895.6</v>
      </c>
      <c r="P1723">
        <v>18.600000000000001</v>
      </c>
      <c r="Q1723">
        <v>134.6</v>
      </c>
    </row>
    <row r="1724" spans="1:17" x14ac:dyDescent="0.2">
      <c r="A1724" s="1">
        <v>42968.093915729165</v>
      </c>
      <c r="B1724" t="s">
        <v>15</v>
      </c>
      <c r="C1724">
        <v>2</v>
      </c>
      <c r="D1724">
        <v>1000</v>
      </c>
      <c r="E1724">
        <f t="shared" si="52"/>
        <v>3</v>
      </c>
      <c r="F1724">
        <v>3</v>
      </c>
      <c r="G1724" s="2">
        <v>1E-3</v>
      </c>
      <c r="H1724" s="3">
        <f t="shared" si="53"/>
        <v>-3</v>
      </c>
      <c r="I1724">
        <v>0.22444940690000001</v>
      </c>
      <c r="J1724">
        <v>0.5</v>
      </c>
      <c r="K1724">
        <v>0.13153129099999999</v>
      </c>
      <c r="L1724">
        <v>0.87843137250000003</v>
      </c>
      <c r="M1724">
        <v>0.22483081799999999</v>
      </c>
      <c r="N1724">
        <v>130</v>
      </c>
      <c r="O1724">
        <v>895.6</v>
      </c>
      <c r="P1724">
        <v>18.600000000000001</v>
      </c>
      <c r="Q1724">
        <v>134.6</v>
      </c>
    </row>
    <row r="1725" spans="1:17" x14ac:dyDescent="0.2">
      <c r="A1725" s="1">
        <v>42968.094071504631</v>
      </c>
      <c r="B1725" t="s">
        <v>15</v>
      </c>
      <c r="C1725">
        <v>2</v>
      </c>
      <c r="D1725">
        <v>1000</v>
      </c>
      <c r="E1725">
        <f t="shared" si="52"/>
        <v>3</v>
      </c>
      <c r="F1725">
        <v>3</v>
      </c>
      <c r="G1725" s="2">
        <v>5.0000000000000001E-3</v>
      </c>
      <c r="H1725" s="3">
        <f t="shared" si="53"/>
        <v>-2.3010299956639813</v>
      </c>
      <c r="I1725">
        <v>0.22444940690000001</v>
      </c>
      <c r="J1725">
        <v>0.49074965920000002</v>
      </c>
      <c r="K1725">
        <v>0.13153129099999999</v>
      </c>
      <c r="L1725">
        <v>0.87843137250000003</v>
      </c>
      <c r="M1725">
        <v>0.22483081799999999</v>
      </c>
      <c r="N1725">
        <v>130</v>
      </c>
      <c r="O1725">
        <v>895.6</v>
      </c>
      <c r="P1725">
        <v>18.600000000000001</v>
      </c>
      <c r="Q1725">
        <v>134.6</v>
      </c>
    </row>
    <row r="1726" spans="1:17" x14ac:dyDescent="0.2">
      <c r="A1726" s="1">
        <v>42968.094130532409</v>
      </c>
      <c r="B1726" t="s">
        <v>15</v>
      </c>
      <c r="C1726">
        <v>2</v>
      </c>
      <c r="D1726">
        <v>1000</v>
      </c>
      <c r="E1726">
        <f t="shared" si="52"/>
        <v>3</v>
      </c>
      <c r="F1726">
        <v>3</v>
      </c>
      <c r="G1726" s="2">
        <v>0.01</v>
      </c>
      <c r="H1726" s="3">
        <f t="shared" si="53"/>
        <v>-2</v>
      </c>
      <c r="I1726">
        <v>0.22444940690000001</v>
      </c>
      <c r="J1726">
        <v>0.5</v>
      </c>
      <c r="K1726">
        <v>0.13153129099999999</v>
      </c>
      <c r="L1726">
        <v>0.87843137250000003</v>
      </c>
      <c r="M1726">
        <v>0.22483081799999999</v>
      </c>
      <c r="N1726">
        <v>130</v>
      </c>
      <c r="O1726">
        <v>895.6</v>
      </c>
      <c r="P1726">
        <v>18.600000000000001</v>
      </c>
      <c r="Q1726">
        <v>134.6</v>
      </c>
    </row>
    <row r="1727" spans="1:17" x14ac:dyDescent="0.2">
      <c r="A1727" s="1">
        <v>42968.094164942129</v>
      </c>
      <c r="B1727" t="s">
        <v>15</v>
      </c>
      <c r="C1727">
        <v>2</v>
      </c>
      <c r="D1727">
        <v>1000</v>
      </c>
      <c r="E1727">
        <f t="shared" si="52"/>
        <v>3</v>
      </c>
      <c r="F1727">
        <v>3</v>
      </c>
      <c r="G1727" s="2">
        <v>0.05</v>
      </c>
      <c r="H1727" s="3">
        <f t="shared" si="53"/>
        <v>-1.3010299956639813</v>
      </c>
      <c r="I1727">
        <v>0.22444940690000001</v>
      </c>
      <c r="J1727">
        <v>0.5</v>
      </c>
      <c r="K1727">
        <v>0.13153129099999999</v>
      </c>
      <c r="L1727">
        <v>0.87843137250000003</v>
      </c>
      <c r="M1727">
        <v>0.22483081799999999</v>
      </c>
      <c r="N1727">
        <v>130</v>
      </c>
      <c r="O1727">
        <v>895.6</v>
      </c>
      <c r="P1727">
        <v>18.600000000000001</v>
      </c>
      <c r="Q1727">
        <v>134.6</v>
      </c>
    </row>
    <row r="1728" spans="1:17" x14ac:dyDescent="0.2">
      <c r="A1728" s="1">
        <v>42968.094200474538</v>
      </c>
      <c r="B1728" t="s">
        <v>15</v>
      </c>
      <c r="C1728">
        <v>2</v>
      </c>
      <c r="D1728">
        <v>1000</v>
      </c>
      <c r="E1728">
        <f t="shared" si="52"/>
        <v>3</v>
      </c>
      <c r="F1728">
        <v>3</v>
      </c>
      <c r="G1728" s="2">
        <v>1</v>
      </c>
      <c r="H1728" s="3">
        <f t="shared" si="53"/>
        <v>0</v>
      </c>
      <c r="I1728">
        <v>0.22444940690000001</v>
      </c>
      <c r="J1728">
        <v>0.5077749748</v>
      </c>
      <c r="K1728">
        <v>0.13153129099999999</v>
      </c>
      <c r="L1728">
        <v>0.87843137250000003</v>
      </c>
      <c r="M1728">
        <v>0.22483081799999999</v>
      </c>
      <c r="N1728">
        <v>130</v>
      </c>
      <c r="O1728">
        <v>895.6</v>
      </c>
      <c r="P1728">
        <v>18.600000000000001</v>
      </c>
      <c r="Q1728">
        <v>134.6</v>
      </c>
    </row>
    <row r="1729" spans="1:17" x14ac:dyDescent="0.2">
      <c r="A1729" s="1">
        <v>42968.094204629633</v>
      </c>
      <c r="B1729" t="s">
        <v>15</v>
      </c>
      <c r="C1729">
        <v>2</v>
      </c>
      <c r="D1729">
        <v>1000</v>
      </c>
      <c r="E1729">
        <f t="shared" si="52"/>
        <v>3</v>
      </c>
      <c r="F1729">
        <v>3</v>
      </c>
      <c r="G1729" s="2">
        <v>0.1</v>
      </c>
      <c r="H1729" s="3">
        <f t="shared" si="53"/>
        <v>-1</v>
      </c>
      <c r="I1729">
        <v>0.22444940690000001</v>
      </c>
      <c r="J1729">
        <v>0.5</v>
      </c>
      <c r="K1729">
        <v>0.13153129099999999</v>
      </c>
      <c r="L1729">
        <v>0.87843137250000003</v>
      </c>
      <c r="M1729">
        <v>0.22483081799999999</v>
      </c>
      <c r="N1729">
        <v>130</v>
      </c>
      <c r="O1729">
        <v>895.6</v>
      </c>
      <c r="P1729">
        <v>18.600000000000001</v>
      </c>
      <c r="Q1729">
        <v>134.6</v>
      </c>
    </row>
    <row r="1730" spans="1:17" x14ac:dyDescent="0.2">
      <c r="A1730" s="1">
        <v>42968.094221550928</v>
      </c>
      <c r="B1730" t="s">
        <v>15</v>
      </c>
      <c r="C1730">
        <v>2</v>
      </c>
      <c r="D1730">
        <v>1000</v>
      </c>
      <c r="E1730">
        <f t="shared" si="52"/>
        <v>3</v>
      </c>
      <c r="F1730">
        <v>3</v>
      </c>
      <c r="G1730" s="2">
        <v>5</v>
      </c>
      <c r="H1730" s="3">
        <f t="shared" si="53"/>
        <v>0.69897000433601886</v>
      </c>
      <c r="I1730">
        <v>0.22444940690000001</v>
      </c>
      <c r="J1730">
        <v>0.5</v>
      </c>
      <c r="K1730">
        <v>0.13153129099999999</v>
      </c>
      <c r="L1730">
        <v>0.87843137250000003</v>
      </c>
      <c r="M1730">
        <v>0.22483081799999999</v>
      </c>
      <c r="N1730">
        <v>130</v>
      </c>
      <c r="O1730">
        <v>895.6</v>
      </c>
      <c r="P1730">
        <v>18.600000000000001</v>
      </c>
      <c r="Q1730">
        <v>134.6</v>
      </c>
    </row>
    <row r="1731" spans="1:17" x14ac:dyDescent="0.2">
      <c r="A1731" s="1">
        <v>42968.094222581021</v>
      </c>
      <c r="B1731" t="s">
        <v>15</v>
      </c>
      <c r="C1731">
        <v>2</v>
      </c>
      <c r="D1731">
        <v>1000</v>
      </c>
      <c r="E1731">
        <f t="shared" ref="E1731:E1794" si="54">LOG10(D1731)</f>
        <v>3</v>
      </c>
      <c r="F1731">
        <v>3</v>
      </c>
      <c r="G1731" s="2">
        <v>0.5</v>
      </c>
      <c r="H1731" s="3">
        <f t="shared" si="53"/>
        <v>-0.3010299956639812</v>
      </c>
      <c r="I1731">
        <v>0.22444940690000001</v>
      </c>
      <c r="J1731">
        <v>0.50027519779999996</v>
      </c>
      <c r="K1731">
        <v>0.13153129099999999</v>
      </c>
      <c r="L1731">
        <v>0.87843137250000003</v>
      </c>
      <c r="M1731">
        <v>0.22483081799999999</v>
      </c>
      <c r="N1731">
        <v>130</v>
      </c>
      <c r="O1731">
        <v>895.6</v>
      </c>
      <c r="P1731">
        <v>18.600000000000001</v>
      </c>
      <c r="Q1731">
        <v>134.6</v>
      </c>
    </row>
    <row r="1732" spans="1:17" x14ac:dyDescent="0.2">
      <c r="A1732" s="1">
        <v>42968.094225810186</v>
      </c>
      <c r="B1732" t="s">
        <v>15</v>
      </c>
      <c r="C1732">
        <v>2</v>
      </c>
      <c r="D1732">
        <v>1000</v>
      </c>
      <c r="E1732">
        <f t="shared" si="54"/>
        <v>3</v>
      </c>
      <c r="F1732">
        <v>3</v>
      </c>
      <c r="G1732" s="2">
        <v>10</v>
      </c>
      <c r="H1732" s="3">
        <f t="shared" ref="H1732:H1795" si="55">LOG10(G1732)</f>
        <v>1</v>
      </c>
      <c r="I1732">
        <v>0.22444940690000001</v>
      </c>
      <c r="J1732">
        <v>0.5</v>
      </c>
      <c r="K1732">
        <v>0.13153129099999999</v>
      </c>
      <c r="L1732">
        <v>0.87843137250000003</v>
      </c>
      <c r="M1732">
        <v>0.22483081799999999</v>
      </c>
      <c r="N1732">
        <v>130</v>
      </c>
      <c r="O1732">
        <v>895.6</v>
      </c>
      <c r="P1732">
        <v>18.600000000000001</v>
      </c>
      <c r="Q1732">
        <v>134.6</v>
      </c>
    </row>
    <row r="1733" spans="1:17" x14ac:dyDescent="0.2">
      <c r="A1733" s="1">
        <v>42968.094328125</v>
      </c>
      <c r="B1733" t="s">
        <v>15</v>
      </c>
      <c r="C1733">
        <v>2</v>
      </c>
      <c r="D1733">
        <v>1000</v>
      </c>
      <c r="E1733">
        <f t="shared" si="54"/>
        <v>3</v>
      </c>
      <c r="F1733">
        <v>3</v>
      </c>
      <c r="G1733" s="2">
        <v>50</v>
      </c>
      <c r="H1733" s="3">
        <f t="shared" si="55"/>
        <v>1.6989700043360187</v>
      </c>
      <c r="I1733">
        <v>0.22444940690000001</v>
      </c>
      <c r="J1733">
        <v>0.50027519779999996</v>
      </c>
      <c r="K1733">
        <v>0.13153129099999999</v>
      </c>
      <c r="L1733">
        <v>0.87843137250000003</v>
      </c>
      <c r="M1733">
        <v>0.22483081799999999</v>
      </c>
      <c r="N1733">
        <v>130</v>
      </c>
      <c r="O1733">
        <v>895.6</v>
      </c>
      <c r="P1733">
        <v>18.600000000000001</v>
      </c>
      <c r="Q1733">
        <v>134.6</v>
      </c>
    </row>
    <row r="1734" spans="1:17" x14ac:dyDescent="0.2">
      <c r="A1734" s="1">
        <v>42968.094490914351</v>
      </c>
      <c r="B1734" t="s">
        <v>15</v>
      </c>
      <c r="C1734">
        <v>2</v>
      </c>
      <c r="D1734">
        <v>1000</v>
      </c>
      <c r="E1734">
        <f t="shared" si="54"/>
        <v>3</v>
      </c>
      <c r="F1734">
        <v>3</v>
      </c>
      <c r="G1734" s="2">
        <v>100</v>
      </c>
      <c r="H1734" s="3">
        <f t="shared" si="55"/>
        <v>2</v>
      </c>
      <c r="I1734">
        <v>0.22444940690000001</v>
      </c>
      <c r="J1734">
        <v>0.5</v>
      </c>
      <c r="K1734">
        <v>0.13153129099999999</v>
      </c>
      <c r="L1734">
        <v>0.87843137250000003</v>
      </c>
      <c r="M1734">
        <v>0.22483081799999999</v>
      </c>
      <c r="N1734">
        <v>130</v>
      </c>
      <c r="O1734">
        <v>895.6</v>
      </c>
      <c r="P1734">
        <v>18.600000000000001</v>
      </c>
      <c r="Q1734">
        <v>134.6</v>
      </c>
    </row>
    <row r="1735" spans="1:17" x14ac:dyDescent="0.2">
      <c r="A1735" s="1">
        <v>42968.094548287037</v>
      </c>
      <c r="B1735" t="s">
        <v>15</v>
      </c>
      <c r="C1735">
        <v>2</v>
      </c>
      <c r="D1735">
        <v>1000</v>
      </c>
      <c r="E1735">
        <f t="shared" si="54"/>
        <v>3</v>
      </c>
      <c r="F1735">
        <v>3</v>
      </c>
      <c r="G1735" s="2">
        <v>500</v>
      </c>
      <c r="H1735" s="3">
        <f t="shared" si="55"/>
        <v>2.6989700043360187</v>
      </c>
      <c r="I1735">
        <v>0.22444940690000001</v>
      </c>
      <c r="J1735">
        <v>0.50044082609999996</v>
      </c>
      <c r="K1735">
        <v>0.13153129099999999</v>
      </c>
      <c r="L1735">
        <v>0.87843137250000003</v>
      </c>
      <c r="M1735">
        <v>0.22483081799999999</v>
      </c>
      <c r="N1735">
        <v>130</v>
      </c>
      <c r="O1735">
        <v>895.6</v>
      </c>
      <c r="P1735">
        <v>18.600000000000001</v>
      </c>
      <c r="Q1735">
        <v>134.6</v>
      </c>
    </row>
    <row r="1736" spans="1:17" x14ac:dyDescent="0.2">
      <c r="A1736" s="1">
        <v>42968.094557222219</v>
      </c>
      <c r="B1736" t="s">
        <v>15</v>
      </c>
      <c r="C1736">
        <v>2</v>
      </c>
      <c r="D1736">
        <v>1000</v>
      </c>
      <c r="E1736">
        <f t="shared" si="54"/>
        <v>3</v>
      </c>
      <c r="F1736">
        <v>3</v>
      </c>
      <c r="G1736" s="2">
        <v>1000</v>
      </c>
      <c r="H1736" s="3">
        <f t="shared" si="55"/>
        <v>3</v>
      </c>
      <c r="I1736">
        <v>0.22444940690000001</v>
      </c>
      <c r="J1736">
        <v>0.50778962660000004</v>
      </c>
      <c r="K1736">
        <v>0.13153129099999999</v>
      </c>
      <c r="L1736">
        <v>0.87843137250000003</v>
      </c>
      <c r="M1736">
        <v>0.22483081799999999</v>
      </c>
      <c r="N1736">
        <v>130</v>
      </c>
      <c r="O1736">
        <v>895.6</v>
      </c>
      <c r="P1736">
        <v>18.600000000000001</v>
      </c>
      <c r="Q1736">
        <v>134.6</v>
      </c>
    </row>
    <row r="1737" spans="1:17" x14ac:dyDescent="0.2">
      <c r="A1737" s="1">
        <v>42968.094612511573</v>
      </c>
      <c r="B1737" t="s">
        <v>15</v>
      </c>
      <c r="C1737">
        <v>2</v>
      </c>
      <c r="D1737">
        <v>1000</v>
      </c>
      <c r="E1737">
        <f t="shared" si="54"/>
        <v>3</v>
      </c>
      <c r="F1737">
        <v>3</v>
      </c>
      <c r="G1737" s="2">
        <v>5000</v>
      </c>
      <c r="H1737" s="3">
        <f t="shared" si="55"/>
        <v>3.6989700043360187</v>
      </c>
      <c r="I1737">
        <v>0.32258183480000002</v>
      </c>
      <c r="J1737">
        <v>0.51472414430000002</v>
      </c>
      <c r="K1737">
        <v>0.1327827828</v>
      </c>
      <c r="L1737">
        <v>0.75032679739999997</v>
      </c>
      <c r="M1737">
        <v>0.21834765919999999</v>
      </c>
      <c r="N1737">
        <v>265.2</v>
      </c>
      <c r="O1737">
        <v>760.4</v>
      </c>
      <c r="P1737">
        <v>38.200000000000003</v>
      </c>
      <c r="Q1737">
        <v>115</v>
      </c>
    </row>
    <row r="1738" spans="1:17" x14ac:dyDescent="0.2">
      <c r="A1738" s="1">
        <v>42968.094613993053</v>
      </c>
      <c r="B1738" t="s">
        <v>15</v>
      </c>
      <c r="C1738">
        <v>2</v>
      </c>
      <c r="D1738">
        <v>1000</v>
      </c>
      <c r="E1738">
        <f t="shared" si="54"/>
        <v>3</v>
      </c>
      <c r="F1738">
        <v>3</v>
      </c>
      <c r="G1738" s="2">
        <v>10000</v>
      </c>
      <c r="H1738" s="3">
        <f t="shared" si="55"/>
        <v>4</v>
      </c>
      <c r="I1738">
        <v>0.32258183480000002</v>
      </c>
      <c r="J1738">
        <v>0.51461586940000004</v>
      </c>
      <c r="K1738">
        <v>0.1327827828</v>
      </c>
      <c r="L1738">
        <v>0.75032679739999997</v>
      </c>
      <c r="M1738">
        <v>0.21834765919999999</v>
      </c>
      <c r="N1738">
        <v>265.2</v>
      </c>
      <c r="O1738">
        <v>760.4</v>
      </c>
      <c r="P1738">
        <v>38.200000000000003</v>
      </c>
      <c r="Q1738">
        <v>115</v>
      </c>
    </row>
    <row r="1739" spans="1:17" x14ac:dyDescent="0.2">
      <c r="A1739" s="1">
        <v>42968.094625150465</v>
      </c>
      <c r="B1739" t="s">
        <v>15</v>
      </c>
      <c r="C1739">
        <v>2</v>
      </c>
      <c r="D1739">
        <v>1000</v>
      </c>
      <c r="E1739">
        <f t="shared" si="54"/>
        <v>3</v>
      </c>
      <c r="F1739">
        <v>3</v>
      </c>
      <c r="G1739" s="2">
        <v>50000</v>
      </c>
      <c r="H1739" s="3">
        <f t="shared" si="55"/>
        <v>4.6989700043360187</v>
      </c>
      <c r="I1739">
        <v>0.32258183480000002</v>
      </c>
      <c r="J1739">
        <v>0.49224541020000001</v>
      </c>
      <c r="K1739">
        <v>0.1327827828</v>
      </c>
      <c r="L1739">
        <v>0.75032679739999997</v>
      </c>
      <c r="M1739">
        <v>0.21834765919999999</v>
      </c>
      <c r="N1739">
        <v>265.2</v>
      </c>
      <c r="O1739">
        <v>760.4</v>
      </c>
      <c r="P1739">
        <v>38.200000000000003</v>
      </c>
      <c r="Q1739">
        <v>115</v>
      </c>
    </row>
    <row r="1740" spans="1:17" x14ac:dyDescent="0.2">
      <c r="A1740" s="1">
        <v>42968.094632893517</v>
      </c>
      <c r="B1740" t="s">
        <v>15</v>
      </c>
      <c r="C1740">
        <v>2</v>
      </c>
      <c r="D1740">
        <v>1000</v>
      </c>
      <c r="E1740">
        <f t="shared" si="54"/>
        <v>3</v>
      </c>
      <c r="F1740">
        <v>3</v>
      </c>
      <c r="G1740" s="2">
        <v>100000</v>
      </c>
      <c r="H1740" s="3">
        <f t="shared" si="55"/>
        <v>5</v>
      </c>
      <c r="I1740">
        <v>0.32258183480000002</v>
      </c>
      <c r="J1740">
        <v>0.4946202348</v>
      </c>
      <c r="K1740">
        <v>0.1327827828</v>
      </c>
      <c r="L1740">
        <v>0.75032679739999997</v>
      </c>
      <c r="M1740">
        <v>0.21834765919999999</v>
      </c>
      <c r="N1740">
        <v>265.2</v>
      </c>
      <c r="O1740">
        <v>760.4</v>
      </c>
      <c r="P1740">
        <v>38.200000000000003</v>
      </c>
      <c r="Q1740">
        <v>115</v>
      </c>
    </row>
    <row r="1741" spans="1:17" x14ac:dyDescent="0.2">
      <c r="A1741" s="1">
        <v>42968.094637835646</v>
      </c>
      <c r="B1741" t="s">
        <v>15</v>
      </c>
      <c r="C1741">
        <v>2</v>
      </c>
      <c r="D1741">
        <v>1000</v>
      </c>
      <c r="E1741">
        <f t="shared" si="54"/>
        <v>3</v>
      </c>
      <c r="F1741">
        <v>3</v>
      </c>
      <c r="G1741" s="2">
        <v>500000</v>
      </c>
      <c r="H1741" s="3">
        <f t="shared" si="55"/>
        <v>5.6989700043360187</v>
      </c>
      <c r="I1741">
        <v>0.32258183480000002</v>
      </c>
      <c r="J1741">
        <v>0.5074397102</v>
      </c>
      <c r="K1741">
        <v>0.1327827828</v>
      </c>
      <c r="L1741">
        <v>0.75032679739999997</v>
      </c>
      <c r="M1741">
        <v>0.21834765919999999</v>
      </c>
      <c r="N1741">
        <v>265.2</v>
      </c>
      <c r="O1741">
        <v>760.4</v>
      </c>
      <c r="P1741">
        <v>38.200000000000003</v>
      </c>
      <c r="Q1741">
        <v>115</v>
      </c>
    </row>
    <row r="1742" spans="1:17" x14ac:dyDescent="0.2">
      <c r="A1742" s="1">
        <v>42968.094733171296</v>
      </c>
      <c r="B1742" t="s">
        <v>15</v>
      </c>
      <c r="C1742">
        <v>2</v>
      </c>
      <c r="D1742">
        <v>1000</v>
      </c>
      <c r="E1742">
        <f t="shared" si="54"/>
        <v>3</v>
      </c>
      <c r="F1742">
        <v>3</v>
      </c>
      <c r="G1742" s="2">
        <v>1000000</v>
      </c>
      <c r="H1742" s="3">
        <f t="shared" si="55"/>
        <v>6</v>
      </c>
      <c r="I1742">
        <v>0.32258183480000002</v>
      </c>
      <c r="J1742">
        <v>0.4946202348</v>
      </c>
      <c r="K1742">
        <v>0.1327827828</v>
      </c>
      <c r="L1742">
        <v>0.75032679739999997</v>
      </c>
      <c r="M1742">
        <v>0.21834765919999999</v>
      </c>
      <c r="N1742">
        <v>265.2</v>
      </c>
      <c r="O1742">
        <v>760.4</v>
      </c>
      <c r="P1742">
        <v>38.200000000000003</v>
      </c>
      <c r="Q1742">
        <v>115</v>
      </c>
    </row>
    <row r="1743" spans="1:17" x14ac:dyDescent="0.2">
      <c r="A1743" s="1">
        <v>42968.094926874997</v>
      </c>
      <c r="B1743" t="s">
        <v>15</v>
      </c>
      <c r="C1743">
        <v>2</v>
      </c>
      <c r="D1743">
        <v>1000</v>
      </c>
      <c r="E1743">
        <f t="shared" si="54"/>
        <v>3</v>
      </c>
      <c r="F1743">
        <v>3</v>
      </c>
      <c r="G1743" s="2">
        <v>5000000</v>
      </c>
      <c r="H1743" s="3">
        <f t="shared" si="55"/>
        <v>6.6989700043360187</v>
      </c>
      <c r="I1743">
        <v>0.63131661409999995</v>
      </c>
      <c r="J1743">
        <v>0.52447753720000001</v>
      </c>
      <c r="K1743">
        <v>0.1435978131</v>
      </c>
      <c r="L1743">
        <v>0.36816059759999997</v>
      </c>
      <c r="M1743">
        <v>0.2064391857</v>
      </c>
      <c r="N1743">
        <v>687.8</v>
      </c>
      <c r="O1743">
        <v>337.8</v>
      </c>
      <c r="P1743">
        <v>96.8</v>
      </c>
      <c r="Q1743">
        <v>56.4</v>
      </c>
    </row>
    <row r="1744" spans="1:17" x14ac:dyDescent="0.2">
      <c r="A1744" s="1">
        <v>42968.094977673609</v>
      </c>
      <c r="B1744" t="s">
        <v>15</v>
      </c>
      <c r="C1744">
        <v>2</v>
      </c>
      <c r="D1744">
        <v>1000</v>
      </c>
      <c r="E1744">
        <f t="shared" si="54"/>
        <v>3</v>
      </c>
      <c r="F1744">
        <v>3</v>
      </c>
      <c r="G1744" s="2">
        <v>10000000</v>
      </c>
      <c r="H1744" s="3">
        <f t="shared" si="55"/>
        <v>7</v>
      </c>
      <c r="I1744">
        <v>0.63131661409999995</v>
      </c>
      <c r="J1744">
        <v>0.5127773524</v>
      </c>
      <c r="K1744">
        <v>0.1435978131</v>
      </c>
      <c r="L1744">
        <v>0.36816059759999997</v>
      </c>
      <c r="M1744">
        <v>0.2064391857</v>
      </c>
      <c r="N1744">
        <v>687.8</v>
      </c>
      <c r="O1744">
        <v>337.8</v>
      </c>
      <c r="P1744">
        <v>96.8</v>
      </c>
      <c r="Q1744">
        <v>56.4</v>
      </c>
    </row>
    <row r="1745" spans="1:17" x14ac:dyDescent="0.2">
      <c r="A1745" s="1">
        <v>42968.094984317133</v>
      </c>
      <c r="B1745" t="s">
        <v>15</v>
      </c>
      <c r="C1745">
        <v>2</v>
      </c>
      <c r="D1745">
        <v>1000</v>
      </c>
      <c r="E1745">
        <f t="shared" si="54"/>
        <v>3</v>
      </c>
      <c r="F1745">
        <v>3</v>
      </c>
      <c r="G1745" s="2">
        <v>50000000</v>
      </c>
      <c r="H1745" s="3">
        <f t="shared" si="55"/>
        <v>7.6989700043360187</v>
      </c>
      <c r="I1745">
        <v>0.63131661409999995</v>
      </c>
      <c r="J1745">
        <v>0.4945602805</v>
      </c>
      <c r="K1745">
        <v>0.1435978131</v>
      </c>
      <c r="L1745">
        <v>0.36816059759999997</v>
      </c>
      <c r="M1745">
        <v>0.2064391857</v>
      </c>
      <c r="N1745">
        <v>687.8</v>
      </c>
      <c r="O1745">
        <v>337.8</v>
      </c>
      <c r="P1745">
        <v>96.8</v>
      </c>
      <c r="Q1745">
        <v>56.4</v>
      </c>
    </row>
    <row r="1746" spans="1:17" x14ac:dyDescent="0.2">
      <c r="A1746" s="1">
        <v>42968.095023252317</v>
      </c>
      <c r="B1746" t="s">
        <v>15</v>
      </c>
      <c r="C1746">
        <v>2</v>
      </c>
      <c r="D1746">
        <v>1000</v>
      </c>
      <c r="E1746">
        <f t="shared" si="54"/>
        <v>3</v>
      </c>
      <c r="F1746">
        <v>3</v>
      </c>
      <c r="G1746" s="2">
        <v>500000000</v>
      </c>
      <c r="H1746" s="3">
        <f t="shared" si="55"/>
        <v>8.6989700043360187</v>
      </c>
      <c r="I1746">
        <v>0.63131661409999995</v>
      </c>
      <c r="J1746">
        <v>0.49872477139999999</v>
      </c>
      <c r="K1746">
        <v>0.1435978131</v>
      </c>
      <c r="L1746">
        <v>0.36816059759999997</v>
      </c>
      <c r="M1746">
        <v>0.2064391857</v>
      </c>
      <c r="N1746">
        <v>687.8</v>
      </c>
      <c r="O1746">
        <v>337.8</v>
      </c>
      <c r="P1746">
        <v>96.8</v>
      </c>
      <c r="Q1746">
        <v>56.4</v>
      </c>
    </row>
    <row r="1747" spans="1:17" x14ac:dyDescent="0.2">
      <c r="A1747" s="1">
        <v>42968.095055509257</v>
      </c>
      <c r="B1747" t="s">
        <v>15</v>
      </c>
      <c r="C1747">
        <v>2</v>
      </c>
      <c r="D1747">
        <v>1000</v>
      </c>
      <c r="E1747">
        <f t="shared" si="54"/>
        <v>3</v>
      </c>
      <c r="F1747">
        <v>3</v>
      </c>
      <c r="G1747" s="2">
        <v>100000000</v>
      </c>
      <c r="H1747" s="3">
        <f t="shared" si="55"/>
        <v>8</v>
      </c>
      <c r="I1747">
        <v>0.63131661409999995</v>
      </c>
      <c r="J1747">
        <v>0.51394685100000004</v>
      </c>
      <c r="K1747">
        <v>0.1435978131</v>
      </c>
      <c r="L1747">
        <v>0.36816059759999997</v>
      </c>
      <c r="M1747">
        <v>0.2064391857</v>
      </c>
      <c r="N1747">
        <v>687.8</v>
      </c>
      <c r="O1747">
        <v>337.8</v>
      </c>
      <c r="P1747">
        <v>96.8</v>
      </c>
      <c r="Q1747">
        <v>56.4</v>
      </c>
    </row>
    <row r="1748" spans="1:17" x14ac:dyDescent="0.2">
      <c r="A1748" s="1">
        <v>42968.095056238424</v>
      </c>
      <c r="B1748" t="s">
        <v>15</v>
      </c>
      <c r="C1748">
        <v>2</v>
      </c>
      <c r="D1748">
        <v>1000</v>
      </c>
      <c r="E1748">
        <f t="shared" si="54"/>
        <v>3</v>
      </c>
      <c r="F1748">
        <v>3</v>
      </c>
      <c r="G1748" s="2">
        <v>1000000000</v>
      </c>
      <c r="H1748" s="3">
        <f t="shared" si="55"/>
        <v>9</v>
      </c>
      <c r="I1748">
        <v>0.63131661409999995</v>
      </c>
      <c r="J1748">
        <v>0.51046952729999995</v>
      </c>
      <c r="K1748">
        <v>0.1435978131</v>
      </c>
      <c r="L1748">
        <v>0.36816059759999997</v>
      </c>
      <c r="M1748">
        <v>0.2064391857</v>
      </c>
      <c r="N1748">
        <v>687.8</v>
      </c>
      <c r="O1748">
        <v>337.8</v>
      </c>
      <c r="P1748">
        <v>96.8</v>
      </c>
      <c r="Q1748">
        <v>56.4</v>
      </c>
    </row>
    <row r="1749" spans="1:17" x14ac:dyDescent="0.2">
      <c r="A1749" s="1">
        <v>42968.095058877312</v>
      </c>
      <c r="B1749" t="s">
        <v>15</v>
      </c>
      <c r="C1749">
        <v>2</v>
      </c>
      <c r="D1749">
        <v>1000</v>
      </c>
      <c r="E1749">
        <f t="shared" si="54"/>
        <v>3</v>
      </c>
      <c r="F1749">
        <v>3</v>
      </c>
      <c r="G1749" s="2">
        <v>10000000000</v>
      </c>
      <c r="H1749" s="3">
        <f t="shared" si="55"/>
        <v>10</v>
      </c>
      <c r="I1749">
        <v>0.63131661409999995</v>
      </c>
      <c r="J1749">
        <v>0.5127773524</v>
      </c>
      <c r="K1749">
        <v>0.1435978131</v>
      </c>
      <c r="L1749">
        <v>0.36816059759999997</v>
      </c>
      <c r="M1749">
        <v>0.2064391857</v>
      </c>
      <c r="N1749">
        <v>687.8</v>
      </c>
      <c r="O1749">
        <v>337.8</v>
      </c>
      <c r="P1749">
        <v>96.8</v>
      </c>
      <c r="Q1749">
        <v>56.4</v>
      </c>
    </row>
    <row r="1750" spans="1:17" x14ac:dyDescent="0.2">
      <c r="A1750" s="1">
        <v>42968.095079560182</v>
      </c>
      <c r="B1750" t="s">
        <v>15</v>
      </c>
      <c r="C1750">
        <v>2</v>
      </c>
      <c r="D1750">
        <v>5000000</v>
      </c>
      <c r="E1750">
        <f t="shared" si="54"/>
        <v>6.6989700043360187</v>
      </c>
      <c r="F1750">
        <v>2</v>
      </c>
      <c r="G1750" s="2">
        <v>4.9999999999999998E-8</v>
      </c>
      <c r="H1750" s="3">
        <f t="shared" si="55"/>
        <v>-7.3010299956639813</v>
      </c>
      <c r="I1750">
        <v>0.3293080786</v>
      </c>
      <c r="J1750">
        <v>0.4941055868</v>
      </c>
      <c r="K1750">
        <v>0.12645931799999999</v>
      </c>
      <c r="L1750">
        <v>0.73343519229999998</v>
      </c>
      <c r="M1750">
        <v>0.20601346840000001</v>
      </c>
      <c r="N1750">
        <v>275.8</v>
      </c>
      <c r="O1750">
        <v>749.8</v>
      </c>
      <c r="P1750">
        <v>40.799999999999997</v>
      </c>
      <c r="Q1750">
        <v>112.4</v>
      </c>
    </row>
    <row r="1751" spans="1:17" x14ac:dyDescent="0.2">
      <c r="A1751" s="1">
        <v>42968.095083067128</v>
      </c>
      <c r="B1751" t="s">
        <v>15</v>
      </c>
      <c r="C1751">
        <v>2</v>
      </c>
      <c r="D1751">
        <v>1000</v>
      </c>
      <c r="E1751">
        <f t="shared" si="54"/>
        <v>3</v>
      </c>
      <c r="F1751">
        <v>3</v>
      </c>
      <c r="G1751" s="2">
        <v>5000000000</v>
      </c>
      <c r="H1751" s="3">
        <f t="shared" si="55"/>
        <v>9.6989700043360187</v>
      </c>
      <c r="I1751">
        <v>0.63131661409999995</v>
      </c>
      <c r="J1751">
        <v>0.51411021710000004</v>
      </c>
      <c r="K1751">
        <v>0.1435978131</v>
      </c>
      <c r="L1751">
        <v>0.36816059759999997</v>
      </c>
      <c r="M1751">
        <v>0.2064391857</v>
      </c>
      <c r="N1751">
        <v>687.8</v>
      </c>
      <c r="O1751">
        <v>337.8</v>
      </c>
      <c r="P1751">
        <v>96.8</v>
      </c>
      <c r="Q1751">
        <v>56.4</v>
      </c>
    </row>
    <row r="1752" spans="1:17" x14ac:dyDescent="0.2">
      <c r="A1752" s="1">
        <v>42968.095177337964</v>
      </c>
      <c r="B1752" t="s">
        <v>15</v>
      </c>
      <c r="C1752">
        <v>2</v>
      </c>
      <c r="D1752">
        <v>1000</v>
      </c>
      <c r="E1752">
        <f t="shared" si="54"/>
        <v>3</v>
      </c>
      <c r="F1752">
        <v>3</v>
      </c>
      <c r="G1752" s="2">
        <v>50000000000</v>
      </c>
      <c r="H1752" s="3">
        <f t="shared" si="55"/>
        <v>10.698970004336019</v>
      </c>
      <c r="I1752">
        <v>0.63131661409999995</v>
      </c>
      <c r="J1752">
        <v>0.51411021710000004</v>
      </c>
      <c r="K1752">
        <v>0.1435978131</v>
      </c>
      <c r="L1752">
        <v>0.36816059759999997</v>
      </c>
      <c r="M1752">
        <v>0.2064391857</v>
      </c>
      <c r="N1752">
        <v>687.8</v>
      </c>
      <c r="O1752">
        <v>337.8</v>
      </c>
      <c r="P1752">
        <v>96.8</v>
      </c>
      <c r="Q1752">
        <v>56.4</v>
      </c>
    </row>
    <row r="1753" spans="1:17" x14ac:dyDescent="0.2">
      <c r="A1753" s="1">
        <v>42968.095206608799</v>
      </c>
      <c r="B1753" t="s">
        <v>15</v>
      </c>
      <c r="C1753">
        <v>2</v>
      </c>
      <c r="D1753">
        <v>5000000</v>
      </c>
      <c r="E1753">
        <f t="shared" si="54"/>
        <v>6.6989700043360187</v>
      </c>
      <c r="F1753">
        <v>2</v>
      </c>
      <c r="G1753" s="2">
        <v>1</v>
      </c>
      <c r="H1753" s="3">
        <f t="shared" si="55"/>
        <v>0</v>
      </c>
      <c r="I1753">
        <v>0.31735283289999999</v>
      </c>
      <c r="J1753">
        <v>0.49308954150000001</v>
      </c>
      <c r="K1753">
        <v>0.13366678139999999</v>
      </c>
      <c r="L1753">
        <v>0.76877175109999996</v>
      </c>
      <c r="M1753">
        <v>0.2118211384</v>
      </c>
      <c r="N1753">
        <v>256.2</v>
      </c>
      <c r="O1753">
        <v>769.4</v>
      </c>
      <c r="P1753">
        <v>35.4</v>
      </c>
      <c r="Q1753">
        <v>117.8</v>
      </c>
    </row>
    <row r="1754" spans="1:17" x14ac:dyDescent="0.2">
      <c r="A1754" s="1">
        <v>42968.095343437497</v>
      </c>
      <c r="B1754" t="s">
        <v>15</v>
      </c>
      <c r="C1754">
        <v>2</v>
      </c>
      <c r="D1754">
        <v>1000</v>
      </c>
      <c r="E1754">
        <f t="shared" si="54"/>
        <v>3</v>
      </c>
      <c r="F1754">
        <v>3</v>
      </c>
      <c r="G1754" s="2">
        <v>100000000000</v>
      </c>
      <c r="H1754" s="3">
        <f t="shared" si="55"/>
        <v>11</v>
      </c>
      <c r="I1754">
        <v>0.63131661409999995</v>
      </c>
      <c r="J1754">
        <v>0.52167586259999998</v>
      </c>
      <c r="K1754">
        <v>0.1435978131</v>
      </c>
      <c r="L1754">
        <v>0.36816059759999997</v>
      </c>
      <c r="M1754">
        <v>0.2064391857</v>
      </c>
      <c r="N1754">
        <v>687.8</v>
      </c>
      <c r="O1754">
        <v>337.8</v>
      </c>
      <c r="P1754">
        <v>96.8</v>
      </c>
      <c r="Q1754">
        <v>56.4</v>
      </c>
    </row>
    <row r="1755" spans="1:17" x14ac:dyDescent="0.2">
      <c r="A1755" s="1">
        <v>42968.09540648148</v>
      </c>
      <c r="B1755" t="s">
        <v>15</v>
      </c>
      <c r="C1755">
        <v>2</v>
      </c>
      <c r="D1755">
        <v>1000</v>
      </c>
      <c r="E1755">
        <f t="shared" si="54"/>
        <v>3</v>
      </c>
      <c r="F1755">
        <v>3</v>
      </c>
      <c r="G1755" s="2">
        <v>1000000000000</v>
      </c>
      <c r="H1755" s="3">
        <f t="shared" si="55"/>
        <v>12</v>
      </c>
      <c r="I1755">
        <v>0.63131661409999995</v>
      </c>
      <c r="J1755">
        <v>0.52360875750000002</v>
      </c>
      <c r="K1755">
        <v>0.1435978131</v>
      </c>
      <c r="L1755">
        <v>0.36816059759999997</v>
      </c>
      <c r="M1755">
        <v>0.2064391857</v>
      </c>
      <c r="N1755">
        <v>687.8</v>
      </c>
      <c r="O1755">
        <v>337.8</v>
      </c>
      <c r="P1755">
        <v>96.8</v>
      </c>
      <c r="Q1755">
        <v>56.4</v>
      </c>
    </row>
    <row r="1756" spans="1:17" x14ac:dyDescent="0.2">
      <c r="A1756" s="1">
        <v>42968.095415844909</v>
      </c>
      <c r="B1756" t="s">
        <v>15</v>
      </c>
      <c r="C1756">
        <v>2</v>
      </c>
      <c r="D1756">
        <v>1000</v>
      </c>
      <c r="E1756">
        <f t="shared" si="54"/>
        <v>3</v>
      </c>
      <c r="F1756">
        <v>3</v>
      </c>
      <c r="G1756" s="2">
        <v>500000000000</v>
      </c>
      <c r="H1756" s="3">
        <f t="shared" si="55"/>
        <v>11.698970004336019</v>
      </c>
      <c r="I1756">
        <v>0.63131661409999995</v>
      </c>
      <c r="J1756">
        <v>0.49153090649999998</v>
      </c>
      <c r="K1756">
        <v>0.1435978131</v>
      </c>
      <c r="L1756">
        <v>0.36816059759999997</v>
      </c>
      <c r="M1756">
        <v>0.2064391857</v>
      </c>
      <c r="N1756">
        <v>687.8</v>
      </c>
      <c r="O1756">
        <v>337.8</v>
      </c>
      <c r="P1756">
        <v>96.8</v>
      </c>
      <c r="Q1756">
        <v>56.4</v>
      </c>
    </row>
    <row r="1757" spans="1:17" x14ac:dyDescent="0.2">
      <c r="A1757" s="1">
        <v>42968.095457951385</v>
      </c>
      <c r="B1757" t="s">
        <v>15</v>
      </c>
      <c r="C1757">
        <v>2</v>
      </c>
      <c r="D1757">
        <v>1000</v>
      </c>
      <c r="E1757">
        <f t="shared" si="54"/>
        <v>3</v>
      </c>
      <c r="F1757">
        <v>3</v>
      </c>
      <c r="G1757" s="2">
        <v>5000000000000</v>
      </c>
      <c r="H1757" s="3">
        <f t="shared" si="55"/>
        <v>12.698970004336019</v>
      </c>
      <c r="I1757">
        <v>0.63131661409999995</v>
      </c>
      <c r="J1757">
        <v>0.5147738583</v>
      </c>
      <c r="K1757">
        <v>0.1435978131</v>
      </c>
      <c r="L1757">
        <v>0.36816059759999997</v>
      </c>
      <c r="M1757">
        <v>0.2064391857</v>
      </c>
      <c r="N1757">
        <v>687.8</v>
      </c>
      <c r="O1757">
        <v>337.8</v>
      </c>
      <c r="P1757">
        <v>96.8</v>
      </c>
      <c r="Q1757">
        <v>56.4</v>
      </c>
    </row>
    <row r="1758" spans="1:17" x14ac:dyDescent="0.2">
      <c r="A1758" s="1">
        <v>42968.095474548609</v>
      </c>
      <c r="B1758" t="s">
        <v>15</v>
      </c>
      <c r="C1758">
        <v>2</v>
      </c>
      <c r="D1758">
        <v>1000</v>
      </c>
      <c r="E1758">
        <f t="shared" si="54"/>
        <v>3</v>
      </c>
      <c r="F1758">
        <v>3</v>
      </c>
      <c r="G1758" s="2">
        <v>10000000000000</v>
      </c>
      <c r="H1758" s="3">
        <f t="shared" si="55"/>
        <v>13</v>
      </c>
      <c r="I1758">
        <v>0.63131661409999995</v>
      </c>
      <c r="J1758">
        <v>0.52451064979999995</v>
      </c>
      <c r="K1758">
        <v>0.1435978131</v>
      </c>
      <c r="L1758">
        <v>0.36816059759999997</v>
      </c>
      <c r="M1758">
        <v>0.2064391857</v>
      </c>
      <c r="N1758">
        <v>687.8</v>
      </c>
      <c r="O1758">
        <v>337.8</v>
      </c>
      <c r="P1758">
        <v>96.8</v>
      </c>
      <c r="Q1758">
        <v>56.4</v>
      </c>
    </row>
    <row r="1759" spans="1:17" x14ac:dyDescent="0.2">
      <c r="A1759" s="1">
        <v>42968.095480428237</v>
      </c>
      <c r="B1759" t="s">
        <v>15</v>
      </c>
      <c r="C1759">
        <v>2</v>
      </c>
      <c r="D1759">
        <v>1000</v>
      </c>
      <c r="E1759">
        <f t="shared" si="54"/>
        <v>3</v>
      </c>
      <c r="F1759">
        <v>3</v>
      </c>
      <c r="G1759" s="2">
        <v>100000000000000</v>
      </c>
      <c r="H1759" s="3">
        <f t="shared" si="55"/>
        <v>14</v>
      </c>
      <c r="I1759">
        <v>0.63131661409999995</v>
      </c>
      <c r="J1759">
        <v>0.49153090649999998</v>
      </c>
      <c r="K1759">
        <v>0.1435978131</v>
      </c>
      <c r="L1759">
        <v>0.36816059759999997</v>
      </c>
      <c r="M1759">
        <v>0.2064391857</v>
      </c>
      <c r="N1759">
        <v>687.8</v>
      </c>
      <c r="O1759">
        <v>337.8</v>
      </c>
      <c r="P1759">
        <v>96.8</v>
      </c>
      <c r="Q1759">
        <v>56.4</v>
      </c>
    </row>
    <row r="1760" spans="1:17" x14ac:dyDescent="0.2">
      <c r="A1760" s="1">
        <v>42968.095486631944</v>
      </c>
      <c r="B1760" t="s">
        <v>15</v>
      </c>
      <c r="C1760">
        <v>2</v>
      </c>
      <c r="D1760">
        <v>1000</v>
      </c>
      <c r="E1760">
        <f t="shared" si="54"/>
        <v>3</v>
      </c>
      <c r="F1760">
        <v>3</v>
      </c>
      <c r="G1760" s="2">
        <v>50000000000000</v>
      </c>
      <c r="H1760" s="3">
        <f t="shared" si="55"/>
        <v>13.698970004336019</v>
      </c>
      <c r="I1760">
        <v>0.63131661409999995</v>
      </c>
      <c r="J1760">
        <v>0.51385861769999996</v>
      </c>
      <c r="K1760">
        <v>0.1435978131</v>
      </c>
      <c r="L1760">
        <v>0.36816059759999997</v>
      </c>
      <c r="M1760">
        <v>0.2064391857</v>
      </c>
      <c r="N1760">
        <v>687.8</v>
      </c>
      <c r="O1760">
        <v>337.8</v>
      </c>
      <c r="P1760">
        <v>96.8</v>
      </c>
      <c r="Q1760">
        <v>56.4</v>
      </c>
    </row>
    <row r="1761" spans="1:17" x14ac:dyDescent="0.2">
      <c r="A1761" s="1">
        <v>42968.095504513891</v>
      </c>
      <c r="B1761" t="s">
        <v>15</v>
      </c>
      <c r="C1761">
        <v>2</v>
      </c>
      <c r="D1761">
        <v>1000</v>
      </c>
      <c r="E1761">
        <f t="shared" si="54"/>
        <v>3</v>
      </c>
      <c r="F1761">
        <v>3</v>
      </c>
      <c r="G1761" s="2">
        <v>500000000000000</v>
      </c>
      <c r="H1761" s="3">
        <f t="shared" si="55"/>
        <v>14.698970004336019</v>
      </c>
      <c r="I1761">
        <v>0.63131661409999995</v>
      </c>
      <c r="J1761">
        <v>0.52676012329999999</v>
      </c>
      <c r="K1761">
        <v>0.1435978131</v>
      </c>
      <c r="L1761">
        <v>0.36816059759999997</v>
      </c>
      <c r="M1761">
        <v>0.2064391857</v>
      </c>
      <c r="N1761">
        <v>687.8</v>
      </c>
      <c r="O1761">
        <v>337.8</v>
      </c>
      <c r="P1761">
        <v>96.8</v>
      </c>
      <c r="Q1761">
        <v>56.4</v>
      </c>
    </row>
    <row r="1762" spans="1:17" x14ac:dyDescent="0.2">
      <c r="A1762" s="1">
        <v>42968.095517986112</v>
      </c>
      <c r="B1762" t="s">
        <v>15</v>
      </c>
      <c r="C1762">
        <v>2</v>
      </c>
      <c r="D1762">
        <v>1000</v>
      </c>
      <c r="E1762">
        <f t="shared" si="54"/>
        <v>3</v>
      </c>
      <c r="F1762">
        <v>3</v>
      </c>
      <c r="G1762" s="2">
        <v>1000000000000000</v>
      </c>
      <c r="H1762" s="3">
        <f t="shared" si="55"/>
        <v>15</v>
      </c>
      <c r="I1762">
        <v>0.63131661409999995</v>
      </c>
      <c r="J1762">
        <v>0.52733348369999999</v>
      </c>
      <c r="K1762">
        <v>0.1435978131</v>
      </c>
      <c r="L1762">
        <v>0.36816059759999997</v>
      </c>
      <c r="M1762">
        <v>0.2064391857</v>
      </c>
      <c r="N1762">
        <v>687.8</v>
      </c>
      <c r="O1762">
        <v>337.8</v>
      </c>
      <c r="P1762">
        <v>96.8</v>
      </c>
      <c r="Q1762">
        <v>56.4</v>
      </c>
    </row>
    <row r="1763" spans="1:17" x14ac:dyDescent="0.2">
      <c r="A1763" s="1">
        <v>42968.095611643519</v>
      </c>
      <c r="B1763" t="s">
        <v>15</v>
      </c>
      <c r="C1763">
        <v>2</v>
      </c>
      <c r="D1763">
        <v>1000</v>
      </c>
      <c r="E1763">
        <f t="shared" si="54"/>
        <v>3</v>
      </c>
      <c r="F1763">
        <v>3</v>
      </c>
      <c r="G1763" s="2">
        <v>5000000000000000</v>
      </c>
      <c r="H1763" s="3">
        <f t="shared" si="55"/>
        <v>15.698970004336019</v>
      </c>
      <c r="I1763">
        <v>0.63131661409999995</v>
      </c>
      <c r="J1763">
        <v>0.52733348369999999</v>
      </c>
      <c r="K1763">
        <v>0.1435978131</v>
      </c>
      <c r="L1763">
        <v>0.36816059759999997</v>
      </c>
      <c r="M1763">
        <v>0.2064391857</v>
      </c>
      <c r="N1763">
        <v>687.8</v>
      </c>
      <c r="O1763">
        <v>337.8</v>
      </c>
      <c r="P1763">
        <v>96.8</v>
      </c>
      <c r="Q1763">
        <v>56.4</v>
      </c>
    </row>
    <row r="1764" spans="1:17" x14ac:dyDescent="0.2">
      <c r="A1764" s="1">
        <v>42968.095688113426</v>
      </c>
      <c r="B1764" t="s">
        <v>15</v>
      </c>
      <c r="C1764">
        <v>2</v>
      </c>
      <c r="D1764">
        <v>5000000</v>
      </c>
      <c r="E1764">
        <f t="shared" si="54"/>
        <v>6.6989700043360187</v>
      </c>
      <c r="F1764">
        <v>2</v>
      </c>
      <c r="G1764" s="2">
        <v>5</v>
      </c>
      <c r="H1764" s="3">
        <f t="shared" si="55"/>
        <v>0.69897000433601886</v>
      </c>
      <c r="I1764">
        <v>0.43287978040000002</v>
      </c>
      <c r="J1764">
        <v>0.48903124219999999</v>
      </c>
      <c r="K1764">
        <v>0.12942152160000001</v>
      </c>
      <c r="L1764">
        <v>0.60402342760000005</v>
      </c>
      <c r="M1764">
        <v>0.1891083324</v>
      </c>
      <c r="N1764">
        <v>417.6</v>
      </c>
      <c r="O1764">
        <v>608</v>
      </c>
      <c r="P1764">
        <v>60.6</v>
      </c>
      <c r="Q1764">
        <v>92.6</v>
      </c>
    </row>
    <row r="1765" spans="1:17" x14ac:dyDescent="0.2">
      <c r="A1765" s="1">
        <v>42968.095743541664</v>
      </c>
      <c r="B1765" t="s">
        <v>15</v>
      </c>
      <c r="C1765">
        <v>2</v>
      </c>
      <c r="D1765">
        <v>5000000</v>
      </c>
      <c r="E1765">
        <f t="shared" si="54"/>
        <v>6.6989700043360187</v>
      </c>
      <c r="F1765">
        <v>2</v>
      </c>
      <c r="G1765" s="2">
        <v>4.9999999999999998E-7</v>
      </c>
      <c r="H1765" s="3">
        <f t="shared" si="55"/>
        <v>-6.3010299956639813</v>
      </c>
      <c r="I1765">
        <v>0.3047919</v>
      </c>
      <c r="J1765">
        <v>0.51630920300000005</v>
      </c>
      <c r="K1765">
        <v>0.12675320509999999</v>
      </c>
      <c r="L1765">
        <v>0.7726933198</v>
      </c>
      <c r="M1765">
        <v>0.20614497909999999</v>
      </c>
      <c r="N1765">
        <v>240.8</v>
      </c>
      <c r="O1765">
        <v>784.8</v>
      </c>
      <c r="P1765">
        <v>34.799999999999997</v>
      </c>
      <c r="Q1765">
        <v>118.4</v>
      </c>
    </row>
    <row r="1766" spans="1:17" x14ac:dyDescent="0.2">
      <c r="A1766" s="1">
        <v>42968.096124351854</v>
      </c>
      <c r="B1766" t="s">
        <v>15</v>
      </c>
      <c r="C1766">
        <v>2</v>
      </c>
      <c r="D1766">
        <v>5000</v>
      </c>
      <c r="E1766">
        <f t="shared" si="54"/>
        <v>3.6989700043360187</v>
      </c>
      <c r="F1766">
        <v>3</v>
      </c>
      <c r="G1766" s="2">
        <v>1.0000000000000001E-15</v>
      </c>
      <c r="H1766" s="3">
        <f t="shared" si="55"/>
        <v>-15</v>
      </c>
      <c r="I1766">
        <v>0.46860885839999999</v>
      </c>
      <c r="J1766">
        <v>0.52094202229999997</v>
      </c>
      <c r="K1766">
        <v>0.14202982210000001</v>
      </c>
      <c r="L1766">
        <v>0.5981325864</v>
      </c>
      <c r="M1766">
        <v>0.22514666350000001</v>
      </c>
      <c r="N1766">
        <v>460.8</v>
      </c>
      <c r="O1766">
        <v>564.79999999999995</v>
      </c>
      <c r="P1766">
        <v>61.6</v>
      </c>
      <c r="Q1766">
        <v>91.6</v>
      </c>
    </row>
    <row r="1767" spans="1:17" x14ac:dyDescent="0.2">
      <c r="A1767" s="1">
        <v>42968.096227453701</v>
      </c>
      <c r="B1767" t="s">
        <v>15</v>
      </c>
      <c r="C1767">
        <v>2</v>
      </c>
      <c r="D1767">
        <v>5000</v>
      </c>
      <c r="E1767">
        <f t="shared" si="54"/>
        <v>3.6989700043360187</v>
      </c>
      <c r="F1767">
        <v>3</v>
      </c>
      <c r="G1767" s="2">
        <v>1E-14</v>
      </c>
      <c r="H1767" s="3">
        <f t="shared" si="55"/>
        <v>-14</v>
      </c>
      <c r="I1767">
        <v>0.46860885839999999</v>
      </c>
      <c r="J1767">
        <v>0.50601579630000004</v>
      </c>
      <c r="K1767">
        <v>0.14202982210000001</v>
      </c>
      <c r="L1767">
        <v>0.5981325864</v>
      </c>
      <c r="M1767">
        <v>0.22514666350000001</v>
      </c>
      <c r="N1767">
        <v>460.8</v>
      </c>
      <c r="O1767">
        <v>564.79999999999995</v>
      </c>
      <c r="P1767">
        <v>61.6</v>
      </c>
      <c r="Q1767">
        <v>91.6</v>
      </c>
    </row>
    <row r="1768" spans="1:17" x14ac:dyDescent="0.2">
      <c r="A1768" s="1">
        <v>42968.096238078702</v>
      </c>
      <c r="B1768" t="s">
        <v>15</v>
      </c>
      <c r="C1768">
        <v>2</v>
      </c>
      <c r="D1768">
        <v>5000</v>
      </c>
      <c r="E1768">
        <f t="shared" si="54"/>
        <v>3.6989700043360187</v>
      </c>
      <c r="F1768">
        <v>3</v>
      </c>
      <c r="G1768" s="2">
        <v>5E-15</v>
      </c>
      <c r="H1768" s="3">
        <f t="shared" si="55"/>
        <v>-14.301029995663981</v>
      </c>
      <c r="I1768">
        <v>0.46860885839999999</v>
      </c>
      <c r="J1768">
        <v>0.51577760770000003</v>
      </c>
      <c r="K1768">
        <v>0.14202982210000001</v>
      </c>
      <c r="L1768">
        <v>0.5981325864</v>
      </c>
      <c r="M1768">
        <v>0.22514666350000001</v>
      </c>
      <c r="N1768">
        <v>460.8</v>
      </c>
      <c r="O1768">
        <v>564.79999999999995</v>
      </c>
      <c r="P1768">
        <v>61.6</v>
      </c>
      <c r="Q1768">
        <v>91.6</v>
      </c>
    </row>
    <row r="1769" spans="1:17" x14ac:dyDescent="0.2">
      <c r="A1769" s="1">
        <v>42968.096240914354</v>
      </c>
      <c r="B1769" t="s">
        <v>15</v>
      </c>
      <c r="C1769">
        <v>2</v>
      </c>
      <c r="D1769">
        <v>5000</v>
      </c>
      <c r="E1769">
        <f t="shared" si="54"/>
        <v>3.6989700043360187</v>
      </c>
      <c r="F1769">
        <v>3</v>
      </c>
      <c r="G1769" s="2">
        <v>5.0000000000000002E-14</v>
      </c>
      <c r="H1769" s="3">
        <f t="shared" si="55"/>
        <v>-13.301029995663981</v>
      </c>
      <c r="I1769">
        <v>0.55546212390000005</v>
      </c>
      <c r="J1769">
        <v>0.50013072510000001</v>
      </c>
      <c r="K1769">
        <v>0.14834579249999999</v>
      </c>
      <c r="L1769">
        <v>0.51055088699999995</v>
      </c>
      <c r="M1769">
        <v>0.22934649009999999</v>
      </c>
      <c r="N1769">
        <v>576.6</v>
      </c>
      <c r="O1769">
        <v>449</v>
      </c>
      <c r="P1769">
        <v>75</v>
      </c>
      <c r="Q1769">
        <v>78.2</v>
      </c>
    </row>
    <row r="1770" spans="1:17" x14ac:dyDescent="0.2">
      <c r="A1770" s="1">
        <v>42968.09625678241</v>
      </c>
      <c r="B1770" t="s">
        <v>15</v>
      </c>
      <c r="C1770">
        <v>2</v>
      </c>
      <c r="D1770">
        <v>5000</v>
      </c>
      <c r="E1770">
        <f t="shared" si="54"/>
        <v>3.6989700043360187</v>
      </c>
      <c r="F1770">
        <v>3</v>
      </c>
      <c r="G1770" s="2">
        <v>4.9999999999999997E-12</v>
      </c>
      <c r="H1770" s="3">
        <f t="shared" si="55"/>
        <v>-11.301029995663981</v>
      </c>
      <c r="I1770">
        <v>0.48619217479999999</v>
      </c>
      <c r="J1770">
        <v>0.50271955140000002</v>
      </c>
      <c r="K1770">
        <v>0.14592696159999999</v>
      </c>
      <c r="L1770">
        <v>0.59028944910000003</v>
      </c>
      <c r="M1770">
        <v>0.22938438410000001</v>
      </c>
      <c r="N1770">
        <v>482.8</v>
      </c>
      <c r="O1770">
        <v>542.79999999999995</v>
      </c>
      <c r="P1770">
        <v>62.8</v>
      </c>
      <c r="Q1770">
        <v>90.4</v>
      </c>
    </row>
    <row r="1771" spans="1:17" x14ac:dyDescent="0.2">
      <c r="A1771" s="1">
        <v>42968.096265300926</v>
      </c>
      <c r="B1771" t="s">
        <v>15</v>
      </c>
      <c r="C1771">
        <v>2</v>
      </c>
      <c r="D1771">
        <v>5000</v>
      </c>
      <c r="E1771">
        <f t="shared" si="54"/>
        <v>3.6989700043360187</v>
      </c>
      <c r="F1771">
        <v>3</v>
      </c>
      <c r="G1771" s="2">
        <v>9.9999999999999998E-13</v>
      </c>
      <c r="H1771" s="3">
        <f t="shared" si="55"/>
        <v>-12</v>
      </c>
      <c r="I1771">
        <v>0.48619217479999999</v>
      </c>
      <c r="J1771">
        <v>0.50715804659999997</v>
      </c>
      <c r="K1771">
        <v>0.14592696159999999</v>
      </c>
      <c r="L1771">
        <v>0.59028944910000003</v>
      </c>
      <c r="M1771">
        <v>0.22938438410000001</v>
      </c>
      <c r="N1771">
        <v>482.8</v>
      </c>
      <c r="O1771">
        <v>542.79999999999995</v>
      </c>
      <c r="P1771">
        <v>62.8</v>
      </c>
      <c r="Q1771">
        <v>90.4</v>
      </c>
    </row>
    <row r="1772" spans="1:17" x14ac:dyDescent="0.2">
      <c r="A1772" s="1">
        <v>42968.096334120368</v>
      </c>
      <c r="B1772" t="s">
        <v>15</v>
      </c>
      <c r="C1772">
        <v>2</v>
      </c>
      <c r="D1772">
        <v>5000</v>
      </c>
      <c r="E1772">
        <f t="shared" si="54"/>
        <v>3.6989700043360187</v>
      </c>
      <c r="F1772">
        <v>3</v>
      </c>
      <c r="G1772" s="2">
        <v>1E-13</v>
      </c>
      <c r="H1772" s="3">
        <f t="shared" si="55"/>
        <v>-13</v>
      </c>
      <c r="I1772">
        <v>0.55546212390000005</v>
      </c>
      <c r="J1772">
        <v>0.50115883139999995</v>
      </c>
      <c r="K1772">
        <v>0.14834579249999999</v>
      </c>
      <c r="L1772">
        <v>0.51055088699999995</v>
      </c>
      <c r="M1772">
        <v>0.22934649009999999</v>
      </c>
      <c r="N1772">
        <v>576.6</v>
      </c>
      <c r="O1772">
        <v>449</v>
      </c>
      <c r="P1772">
        <v>75</v>
      </c>
      <c r="Q1772">
        <v>78.2</v>
      </c>
    </row>
    <row r="1773" spans="1:17" x14ac:dyDescent="0.2">
      <c r="A1773" s="1">
        <v>42968.096344398145</v>
      </c>
      <c r="B1773" t="s">
        <v>15</v>
      </c>
      <c r="C1773">
        <v>2</v>
      </c>
      <c r="D1773">
        <v>5000</v>
      </c>
      <c r="E1773">
        <f t="shared" si="54"/>
        <v>3.6989700043360187</v>
      </c>
      <c r="F1773">
        <v>3</v>
      </c>
      <c r="G1773" s="2">
        <v>5.0000000000000002E-11</v>
      </c>
      <c r="H1773" s="3">
        <f t="shared" si="55"/>
        <v>-10.301029995663981</v>
      </c>
      <c r="I1773">
        <v>0.48619217479999999</v>
      </c>
      <c r="J1773">
        <v>0.49936808539999999</v>
      </c>
      <c r="K1773">
        <v>0.14592696159999999</v>
      </c>
      <c r="L1773">
        <v>0.59028944910000003</v>
      </c>
      <c r="M1773">
        <v>0.22938438410000001</v>
      </c>
      <c r="N1773">
        <v>482.8</v>
      </c>
      <c r="O1773">
        <v>542.79999999999995</v>
      </c>
      <c r="P1773">
        <v>62.8</v>
      </c>
      <c r="Q1773">
        <v>90.4</v>
      </c>
    </row>
    <row r="1774" spans="1:17" x14ac:dyDescent="0.2">
      <c r="A1774" s="1">
        <v>42968.096376550922</v>
      </c>
      <c r="B1774" t="s">
        <v>15</v>
      </c>
      <c r="C1774">
        <v>2</v>
      </c>
      <c r="D1774">
        <v>5000</v>
      </c>
      <c r="E1774">
        <f t="shared" si="54"/>
        <v>3.6989700043360187</v>
      </c>
      <c r="F1774">
        <v>3</v>
      </c>
      <c r="G1774" s="2">
        <v>4.9999999999999999E-13</v>
      </c>
      <c r="H1774" s="3">
        <f t="shared" si="55"/>
        <v>-12.301029995663981</v>
      </c>
      <c r="I1774">
        <v>0.48619217479999999</v>
      </c>
      <c r="J1774">
        <v>0.50530809350000006</v>
      </c>
      <c r="K1774">
        <v>0.14592696159999999</v>
      </c>
      <c r="L1774">
        <v>0.59028944910000003</v>
      </c>
      <c r="M1774">
        <v>0.22938438410000001</v>
      </c>
      <c r="N1774">
        <v>482.8</v>
      </c>
      <c r="O1774">
        <v>542.79999999999995</v>
      </c>
      <c r="P1774">
        <v>62.8</v>
      </c>
      <c r="Q1774">
        <v>90.4</v>
      </c>
    </row>
    <row r="1775" spans="1:17" x14ac:dyDescent="0.2">
      <c r="A1775" s="1">
        <v>42968.096415138891</v>
      </c>
      <c r="B1775" t="s">
        <v>15</v>
      </c>
      <c r="C1775">
        <v>2</v>
      </c>
      <c r="D1775">
        <v>5000</v>
      </c>
      <c r="E1775">
        <f t="shared" si="54"/>
        <v>3.6989700043360187</v>
      </c>
      <c r="F1775">
        <v>3</v>
      </c>
      <c r="G1775" s="2">
        <v>9.9999999999999994E-12</v>
      </c>
      <c r="H1775" s="3">
        <f t="shared" si="55"/>
        <v>-11</v>
      </c>
      <c r="I1775">
        <v>0.48619217479999999</v>
      </c>
      <c r="J1775">
        <v>0.51591858459999995</v>
      </c>
      <c r="K1775">
        <v>0.14592696159999999</v>
      </c>
      <c r="L1775">
        <v>0.59028944910000003</v>
      </c>
      <c r="M1775">
        <v>0.22938438410000001</v>
      </c>
      <c r="N1775">
        <v>482.8</v>
      </c>
      <c r="O1775">
        <v>542.79999999999995</v>
      </c>
      <c r="P1775">
        <v>62.8</v>
      </c>
      <c r="Q1775">
        <v>90.4</v>
      </c>
    </row>
    <row r="1776" spans="1:17" x14ac:dyDescent="0.2">
      <c r="A1776" s="1">
        <v>42968.096420694441</v>
      </c>
      <c r="B1776" t="s">
        <v>15</v>
      </c>
      <c r="C1776">
        <v>2</v>
      </c>
      <c r="D1776">
        <v>5000</v>
      </c>
      <c r="E1776">
        <f t="shared" si="54"/>
        <v>3.6989700043360187</v>
      </c>
      <c r="F1776">
        <v>3</v>
      </c>
      <c r="G1776" s="2">
        <v>1E-10</v>
      </c>
      <c r="H1776" s="3">
        <f t="shared" si="55"/>
        <v>-10</v>
      </c>
      <c r="I1776">
        <v>0.2168158191</v>
      </c>
      <c r="J1776">
        <v>0.5</v>
      </c>
      <c r="K1776">
        <v>0.13627852400000001</v>
      </c>
      <c r="L1776">
        <v>0.91241830069999996</v>
      </c>
      <c r="M1776">
        <v>0.23422956170000001</v>
      </c>
      <c r="N1776">
        <v>115.8</v>
      </c>
      <c r="O1776">
        <v>909.8</v>
      </c>
      <c r="P1776">
        <v>13.4</v>
      </c>
      <c r="Q1776">
        <v>139.80000000000001</v>
      </c>
    </row>
    <row r="1777" spans="1:17" x14ac:dyDescent="0.2">
      <c r="A1777" s="1">
        <v>42968.096494398145</v>
      </c>
      <c r="B1777" t="s">
        <v>15</v>
      </c>
      <c r="C1777">
        <v>2</v>
      </c>
      <c r="D1777">
        <v>5000000</v>
      </c>
      <c r="E1777">
        <f t="shared" si="54"/>
        <v>6.6989700043360187</v>
      </c>
      <c r="F1777">
        <v>2</v>
      </c>
      <c r="G1777" s="2">
        <v>0.5</v>
      </c>
      <c r="H1777" s="3">
        <f t="shared" si="55"/>
        <v>-0.3010299956639812</v>
      </c>
      <c r="I1777">
        <v>0.43047164650000003</v>
      </c>
      <c r="J1777">
        <v>0.51039639979999996</v>
      </c>
      <c r="K1777">
        <v>0.13189328659999999</v>
      </c>
      <c r="L1777">
        <v>0.61162040569999998</v>
      </c>
      <c r="M1777">
        <v>0.19106077290000001</v>
      </c>
      <c r="N1777">
        <v>414</v>
      </c>
      <c r="O1777">
        <v>611.6</v>
      </c>
      <c r="P1777">
        <v>59.6</v>
      </c>
      <c r="Q1777">
        <v>93.6</v>
      </c>
    </row>
    <row r="1778" spans="1:17" x14ac:dyDescent="0.2">
      <c r="A1778" s="1">
        <v>42968.096564976855</v>
      </c>
      <c r="B1778" t="s">
        <v>15</v>
      </c>
      <c r="C1778">
        <v>2</v>
      </c>
      <c r="D1778">
        <v>5000</v>
      </c>
      <c r="E1778">
        <f t="shared" si="54"/>
        <v>3.6989700043360187</v>
      </c>
      <c r="F1778">
        <v>3</v>
      </c>
      <c r="G1778" s="2">
        <v>5.0000000000000003E-10</v>
      </c>
      <c r="H1778" s="3">
        <f t="shared" si="55"/>
        <v>-9.3010299956639813</v>
      </c>
      <c r="I1778">
        <v>0.2168158191</v>
      </c>
      <c r="J1778">
        <v>0.5</v>
      </c>
      <c r="K1778">
        <v>0.13627852400000001</v>
      </c>
      <c r="L1778">
        <v>0.91241830069999996</v>
      </c>
      <c r="M1778">
        <v>0.23422956170000001</v>
      </c>
      <c r="N1778">
        <v>115.8</v>
      </c>
      <c r="O1778">
        <v>909.8</v>
      </c>
      <c r="P1778">
        <v>13.4</v>
      </c>
      <c r="Q1778">
        <v>139.80000000000001</v>
      </c>
    </row>
    <row r="1779" spans="1:17" x14ac:dyDescent="0.2">
      <c r="A1779" s="1">
        <v>42968.09661847222</v>
      </c>
      <c r="B1779" t="s">
        <v>15</v>
      </c>
      <c r="C1779">
        <v>2</v>
      </c>
      <c r="D1779">
        <v>5000</v>
      </c>
      <c r="E1779">
        <f t="shared" si="54"/>
        <v>3.6989700043360187</v>
      </c>
      <c r="F1779">
        <v>3</v>
      </c>
      <c r="G1779" s="2">
        <v>1.0000000000000001E-9</v>
      </c>
      <c r="H1779" s="3">
        <f t="shared" si="55"/>
        <v>-9</v>
      </c>
      <c r="I1779">
        <v>0.2168158191</v>
      </c>
      <c r="J1779">
        <v>0.49224668420000001</v>
      </c>
      <c r="K1779">
        <v>0.13627852400000001</v>
      </c>
      <c r="L1779">
        <v>0.91241830069999996</v>
      </c>
      <c r="M1779">
        <v>0.23422956170000001</v>
      </c>
      <c r="N1779">
        <v>115.8</v>
      </c>
      <c r="O1779">
        <v>909.8</v>
      </c>
      <c r="P1779">
        <v>13.4</v>
      </c>
      <c r="Q1779">
        <v>139.80000000000001</v>
      </c>
    </row>
    <row r="1780" spans="1:17" x14ac:dyDescent="0.2">
      <c r="A1780" s="1">
        <v>42968.096907256942</v>
      </c>
      <c r="B1780" t="s">
        <v>15</v>
      </c>
      <c r="C1780">
        <v>2</v>
      </c>
      <c r="D1780">
        <v>5000000</v>
      </c>
      <c r="E1780">
        <f t="shared" si="54"/>
        <v>6.6989700043360187</v>
      </c>
      <c r="F1780">
        <v>2</v>
      </c>
      <c r="G1780" s="2">
        <v>50</v>
      </c>
      <c r="H1780" s="3">
        <f t="shared" si="55"/>
        <v>1.6989700043360187</v>
      </c>
      <c r="I1780">
        <v>0.56400383080000005</v>
      </c>
      <c r="J1780">
        <v>0.51990548749999999</v>
      </c>
      <c r="K1780">
        <v>0.1277494367</v>
      </c>
      <c r="L1780">
        <v>0.4223665224</v>
      </c>
      <c r="M1780">
        <v>0.1618062452</v>
      </c>
      <c r="N1780">
        <v>600</v>
      </c>
      <c r="O1780">
        <v>425.6</v>
      </c>
      <c r="P1780">
        <v>88.4</v>
      </c>
      <c r="Q1780">
        <v>64.8</v>
      </c>
    </row>
    <row r="1781" spans="1:17" x14ac:dyDescent="0.2">
      <c r="A1781" s="1">
        <v>42968.097018587963</v>
      </c>
      <c r="B1781" t="s">
        <v>15</v>
      </c>
      <c r="C1781">
        <v>2</v>
      </c>
      <c r="D1781">
        <v>5000</v>
      </c>
      <c r="E1781">
        <f t="shared" si="54"/>
        <v>3.6989700043360187</v>
      </c>
      <c r="F1781">
        <v>3</v>
      </c>
      <c r="G1781" s="2">
        <v>5.0000000000000001E-9</v>
      </c>
      <c r="H1781" s="3">
        <f t="shared" si="55"/>
        <v>-8.3010299956639813</v>
      </c>
      <c r="I1781">
        <v>0.2168158191</v>
      </c>
      <c r="J1781">
        <v>0.5</v>
      </c>
      <c r="K1781">
        <v>0.13627852400000001</v>
      </c>
      <c r="L1781">
        <v>0.91241830069999996</v>
      </c>
      <c r="M1781">
        <v>0.23422956170000001</v>
      </c>
      <c r="N1781">
        <v>115.8</v>
      </c>
      <c r="O1781">
        <v>909.8</v>
      </c>
      <c r="P1781">
        <v>13.4</v>
      </c>
      <c r="Q1781">
        <v>139.80000000000001</v>
      </c>
    </row>
    <row r="1782" spans="1:17" x14ac:dyDescent="0.2">
      <c r="A1782" s="1">
        <v>42968.097031886573</v>
      </c>
      <c r="B1782" t="s">
        <v>15</v>
      </c>
      <c r="C1782">
        <v>2</v>
      </c>
      <c r="D1782">
        <v>5000000</v>
      </c>
      <c r="E1782">
        <f t="shared" si="54"/>
        <v>6.6989700043360187</v>
      </c>
      <c r="F1782">
        <v>2</v>
      </c>
      <c r="G1782" s="2">
        <v>0.1</v>
      </c>
      <c r="H1782" s="3">
        <f t="shared" si="55"/>
        <v>-1</v>
      </c>
      <c r="I1782">
        <v>0.53990944519999995</v>
      </c>
      <c r="J1782">
        <v>0.50642503270000006</v>
      </c>
      <c r="K1782">
        <v>0.12503608450000001</v>
      </c>
      <c r="L1782">
        <v>0.45083609200000002</v>
      </c>
      <c r="M1782">
        <v>0.1632626573</v>
      </c>
      <c r="N1782">
        <v>567.4</v>
      </c>
      <c r="O1782">
        <v>458.2</v>
      </c>
      <c r="P1782">
        <v>84.2</v>
      </c>
      <c r="Q1782">
        <v>69</v>
      </c>
    </row>
    <row r="1783" spans="1:17" x14ac:dyDescent="0.2">
      <c r="A1783" s="1">
        <v>42968.09711033565</v>
      </c>
      <c r="B1783" t="s">
        <v>15</v>
      </c>
      <c r="C1783">
        <v>2</v>
      </c>
      <c r="D1783">
        <v>5000</v>
      </c>
      <c r="E1783">
        <f t="shared" si="54"/>
        <v>3.6989700043360187</v>
      </c>
      <c r="F1783">
        <v>3</v>
      </c>
      <c r="G1783" s="2">
        <v>4.9999999999999998E-8</v>
      </c>
      <c r="H1783" s="3">
        <f t="shared" si="55"/>
        <v>-7.3010299956639813</v>
      </c>
      <c r="I1783">
        <v>0.2168158191</v>
      </c>
      <c r="J1783">
        <v>0.5</v>
      </c>
      <c r="K1783">
        <v>0.13627852400000001</v>
      </c>
      <c r="L1783">
        <v>0.91241830069999996</v>
      </c>
      <c r="M1783">
        <v>0.23422956170000001</v>
      </c>
      <c r="N1783">
        <v>115.8</v>
      </c>
      <c r="O1783">
        <v>909.8</v>
      </c>
      <c r="P1783">
        <v>13.4</v>
      </c>
      <c r="Q1783">
        <v>139.80000000000001</v>
      </c>
    </row>
    <row r="1784" spans="1:17" x14ac:dyDescent="0.2">
      <c r="A1784" s="1">
        <v>42968.097149201392</v>
      </c>
      <c r="B1784" t="s">
        <v>15</v>
      </c>
      <c r="C1784">
        <v>2</v>
      </c>
      <c r="D1784">
        <v>5000</v>
      </c>
      <c r="E1784">
        <f t="shared" si="54"/>
        <v>3.6989700043360187</v>
      </c>
      <c r="F1784">
        <v>3</v>
      </c>
      <c r="G1784" s="2">
        <v>1E-8</v>
      </c>
      <c r="H1784" s="3">
        <f t="shared" si="55"/>
        <v>-8</v>
      </c>
      <c r="I1784">
        <v>0.2168158191</v>
      </c>
      <c r="J1784">
        <v>0.50762145010000004</v>
      </c>
      <c r="K1784">
        <v>0.13627852400000001</v>
      </c>
      <c r="L1784">
        <v>0.91241830069999996</v>
      </c>
      <c r="M1784">
        <v>0.23422956170000001</v>
      </c>
      <c r="N1784">
        <v>115.8</v>
      </c>
      <c r="O1784">
        <v>909.8</v>
      </c>
      <c r="P1784">
        <v>13.4</v>
      </c>
      <c r="Q1784">
        <v>139.80000000000001</v>
      </c>
    </row>
    <row r="1785" spans="1:17" x14ac:dyDescent="0.2">
      <c r="A1785" s="1">
        <v>42968.097153437498</v>
      </c>
      <c r="B1785" t="s">
        <v>15</v>
      </c>
      <c r="C1785">
        <v>2</v>
      </c>
      <c r="D1785">
        <v>5000</v>
      </c>
      <c r="E1785">
        <f t="shared" si="54"/>
        <v>3.6989700043360187</v>
      </c>
      <c r="F1785">
        <v>3</v>
      </c>
      <c r="G1785" s="2">
        <v>9.9999999999999995E-8</v>
      </c>
      <c r="H1785" s="3">
        <f t="shared" si="55"/>
        <v>-7</v>
      </c>
      <c r="I1785">
        <v>0.2168158191</v>
      </c>
      <c r="J1785">
        <v>0.50761571689999996</v>
      </c>
      <c r="K1785">
        <v>0.13627852400000001</v>
      </c>
      <c r="L1785">
        <v>0.91241830069999996</v>
      </c>
      <c r="M1785">
        <v>0.23422956170000001</v>
      </c>
      <c r="N1785">
        <v>115.8</v>
      </c>
      <c r="O1785">
        <v>909.8</v>
      </c>
      <c r="P1785">
        <v>13.4</v>
      </c>
      <c r="Q1785">
        <v>139.80000000000001</v>
      </c>
    </row>
    <row r="1786" spans="1:17" x14ac:dyDescent="0.2">
      <c r="A1786" s="1">
        <v>42968.097177708332</v>
      </c>
      <c r="B1786" t="s">
        <v>15</v>
      </c>
      <c r="C1786">
        <v>2</v>
      </c>
      <c r="D1786">
        <v>5000</v>
      </c>
      <c r="E1786">
        <f t="shared" si="54"/>
        <v>3.6989700043360187</v>
      </c>
      <c r="F1786">
        <v>3</v>
      </c>
      <c r="G1786" s="2">
        <v>4.9999999999999998E-7</v>
      </c>
      <c r="H1786" s="3">
        <f t="shared" si="55"/>
        <v>-6.3010299956639813</v>
      </c>
      <c r="I1786">
        <v>0.2168158191</v>
      </c>
      <c r="J1786">
        <v>0.4987374027</v>
      </c>
      <c r="K1786">
        <v>0.13627852400000001</v>
      </c>
      <c r="L1786">
        <v>0.91241830069999996</v>
      </c>
      <c r="M1786">
        <v>0.23422956170000001</v>
      </c>
      <c r="N1786">
        <v>115.8</v>
      </c>
      <c r="O1786">
        <v>909.8</v>
      </c>
      <c r="P1786">
        <v>13.4</v>
      </c>
      <c r="Q1786">
        <v>139.80000000000001</v>
      </c>
    </row>
    <row r="1787" spans="1:17" x14ac:dyDescent="0.2">
      <c r="A1787" s="1">
        <v>42968.097196145834</v>
      </c>
      <c r="B1787" t="s">
        <v>15</v>
      </c>
      <c r="C1787">
        <v>2</v>
      </c>
      <c r="D1787">
        <v>5000</v>
      </c>
      <c r="E1787">
        <f t="shared" si="54"/>
        <v>3.6989700043360187</v>
      </c>
      <c r="F1787">
        <v>3</v>
      </c>
      <c r="G1787" s="2">
        <v>9.9999999999999995E-7</v>
      </c>
      <c r="H1787" s="3">
        <f t="shared" si="55"/>
        <v>-6</v>
      </c>
      <c r="I1787">
        <v>0.2168158191</v>
      </c>
      <c r="J1787">
        <v>0.50761571689999996</v>
      </c>
      <c r="K1787">
        <v>0.13627852400000001</v>
      </c>
      <c r="L1787">
        <v>0.91241830069999996</v>
      </c>
      <c r="M1787">
        <v>0.23422956170000001</v>
      </c>
      <c r="N1787">
        <v>115.8</v>
      </c>
      <c r="O1787">
        <v>909.8</v>
      </c>
      <c r="P1787">
        <v>13.4</v>
      </c>
      <c r="Q1787">
        <v>139.80000000000001</v>
      </c>
    </row>
    <row r="1788" spans="1:17" x14ac:dyDescent="0.2">
      <c r="A1788" s="1">
        <v>42968.097233541666</v>
      </c>
      <c r="B1788" t="s">
        <v>15</v>
      </c>
      <c r="C1788">
        <v>2</v>
      </c>
      <c r="D1788">
        <v>5000</v>
      </c>
      <c r="E1788">
        <f t="shared" si="54"/>
        <v>3.6989700043360187</v>
      </c>
      <c r="F1788">
        <v>3</v>
      </c>
      <c r="G1788" s="2">
        <v>1.0000000000000001E-5</v>
      </c>
      <c r="H1788" s="3">
        <f t="shared" si="55"/>
        <v>-5</v>
      </c>
      <c r="I1788">
        <v>0.2168158191</v>
      </c>
      <c r="J1788">
        <v>0.49848258989999999</v>
      </c>
      <c r="K1788">
        <v>0.13627852400000001</v>
      </c>
      <c r="L1788">
        <v>0.91241830069999996</v>
      </c>
      <c r="M1788">
        <v>0.23422956170000001</v>
      </c>
      <c r="N1788">
        <v>115.8</v>
      </c>
      <c r="O1788">
        <v>909.8</v>
      </c>
      <c r="P1788">
        <v>13.4</v>
      </c>
      <c r="Q1788">
        <v>139.80000000000001</v>
      </c>
    </row>
    <row r="1789" spans="1:17" x14ac:dyDescent="0.2">
      <c r="A1789" s="1">
        <v>42968.097246493053</v>
      </c>
      <c r="B1789" t="s">
        <v>15</v>
      </c>
      <c r="C1789">
        <v>2</v>
      </c>
      <c r="D1789">
        <v>5000</v>
      </c>
      <c r="E1789">
        <f t="shared" si="54"/>
        <v>3.6989700043360187</v>
      </c>
      <c r="F1789">
        <v>3</v>
      </c>
      <c r="G1789" s="2">
        <v>5.0000000000000004E-6</v>
      </c>
      <c r="H1789" s="3">
        <f t="shared" si="55"/>
        <v>-5.3010299956639813</v>
      </c>
      <c r="I1789">
        <v>0.2168158191</v>
      </c>
      <c r="J1789">
        <v>0.50776096010000005</v>
      </c>
      <c r="K1789">
        <v>0.13627852400000001</v>
      </c>
      <c r="L1789">
        <v>0.91241830069999996</v>
      </c>
      <c r="M1789">
        <v>0.23422956170000001</v>
      </c>
      <c r="N1789">
        <v>115.8</v>
      </c>
      <c r="O1789">
        <v>909.8</v>
      </c>
      <c r="P1789">
        <v>13.4</v>
      </c>
      <c r="Q1789">
        <v>139.80000000000001</v>
      </c>
    </row>
    <row r="1790" spans="1:17" x14ac:dyDescent="0.2">
      <c r="A1790" s="1">
        <v>42968.097265150463</v>
      </c>
      <c r="B1790" t="s">
        <v>15</v>
      </c>
      <c r="C1790">
        <v>2</v>
      </c>
      <c r="D1790">
        <v>5000</v>
      </c>
      <c r="E1790">
        <f t="shared" si="54"/>
        <v>3.6989700043360187</v>
      </c>
      <c r="F1790">
        <v>3</v>
      </c>
      <c r="G1790" s="2">
        <v>5.0000000000000002E-5</v>
      </c>
      <c r="H1790" s="3">
        <f t="shared" si="55"/>
        <v>-4.3010299956639813</v>
      </c>
      <c r="I1790">
        <v>0.2168158191</v>
      </c>
      <c r="J1790">
        <v>0.50251117990000005</v>
      </c>
      <c r="K1790">
        <v>0.13627852400000001</v>
      </c>
      <c r="L1790">
        <v>0.91241830069999996</v>
      </c>
      <c r="M1790">
        <v>0.23422956170000001</v>
      </c>
      <c r="N1790">
        <v>115.8</v>
      </c>
      <c r="O1790">
        <v>909.8</v>
      </c>
      <c r="P1790">
        <v>13.4</v>
      </c>
      <c r="Q1790">
        <v>139.80000000000001</v>
      </c>
    </row>
    <row r="1791" spans="1:17" x14ac:dyDescent="0.2">
      <c r="A1791" s="1">
        <v>42968.097301793983</v>
      </c>
      <c r="B1791" t="s">
        <v>15</v>
      </c>
      <c r="C1791">
        <v>2</v>
      </c>
      <c r="D1791">
        <v>5000</v>
      </c>
      <c r="E1791">
        <f t="shared" si="54"/>
        <v>3.6989700043360187</v>
      </c>
      <c r="F1791">
        <v>3</v>
      </c>
      <c r="G1791" s="2">
        <v>5.0000000000000001E-4</v>
      </c>
      <c r="H1791" s="3">
        <f t="shared" si="55"/>
        <v>-3.3010299956639813</v>
      </c>
      <c r="I1791">
        <v>0.2168158191</v>
      </c>
      <c r="J1791">
        <v>0.49848258989999999</v>
      </c>
      <c r="K1791">
        <v>0.13627852400000001</v>
      </c>
      <c r="L1791">
        <v>0.91241830069999996</v>
      </c>
      <c r="M1791">
        <v>0.23422956170000001</v>
      </c>
      <c r="N1791">
        <v>115.8</v>
      </c>
      <c r="O1791">
        <v>909.8</v>
      </c>
      <c r="P1791">
        <v>13.4</v>
      </c>
      <c r="Q1791">
        <v>139.80000000000001</v>
      </c>
    </row>
    <row r="1792" spans="1:17" x14ac:dyDescent="0.2">
      <c r="A1792" s="1">
        <v>42968.097302314818</v>
      </c>
      <c r="B1792" t="s">
        <v>15</v>
      </c>
      <c r="C1792">
        <v>2</v>
      </c>
      <c r="D1792">
        <v>5000</v>
      </c>
      <c r="E1792">
        <f t="shared" si="54"/>
        <v>3.6989700043360187</v>
      </c>
      <c r="F1792">
        <v>3</v>
      </c>
      <c r="G1792" s="2">
        <v>1E-4</v>
      </c>
      <c r="H1792" s="3">
        <f t="shared" si="55"/>
        <v>-4</v>
      </c>
      <c r="I1792">
        <v>0.2168158191</v>
      </c>
      <c r="J1792">
        <v>0.5</v>
      </c>
      <c r="K1792">
        <v>0.13627852400000001</v>
      </c>
      <c r="L1792">
        <v>0.91241830069999996</v>
      </c>
      <c r="M1792">
        <v>0.23422956170000001</v>
      </c>
      <c r="N1792">
        <v>115.8</v>
      </c>
      <c r="O1792">
        <v>909.8</v>
      </c>
      <c r="P1792">
        <v>13.4</v>
      </c>
      <c r="Q1792">
        <v>139.80000000000001</v>
      </c>
    </row>
    <row r="1793" spans="1:17" x14ac:dyDescent="0.2">
      <c r="A1793" s="1">
        <v>42968.097411898147</v>
      </c>
      <c r="B1793" t="s">
        <v>15</v>
      </c>
      <c r="C1793">
        <v>2</v>
      </c>
      <c r="D1793">
        <v>5000</v>
      </c>
      <c r="E1793">
        <f t="shared" si="54"/>
        <v>3.6989700043360187</v>
      </c>
      <c r="F1793">
        <v>3</v>
      </c>
      <c r="G1793" s="2">
        <v>1E-3</v>
      </c>
      <c r="H1793" s="3">
        <f t="shared" si="55"/>
        <v>-3</v>
      </c>
      <c r="I1793">
        <v>0.2168158191</v>
      </c>
      <c r="J1793">
        <v>0.5</v>
      </c>
      <c r="K1793">
        <v>0.13627852400000001</v>
      </c>
      <c r="L1793">
        <v>0.91241830069999996</v>
      </c>
      <c r="M1793">
        <v>0.23422956170000001</v>
      </c>
      <c r="N1793">
        <v>115.8</v>
      </c>
      <c r="O1793">
        <v>909.8</v>
      </c>
      <c r="P1793">
        <v>13.4</v>
      </c>
      <c r="Q1793">
        <v>139.80000000000001</v>
      </c>
    </row>
    <row r="1794" spans="1:17" x14ac:dyDescent="0.2">
      <c r="A1794" s="1">
        <v>42968.097432696763</v>
      </c>
      <c r="B1794" t="s">
        <v>15</v>
      </c>
      <c r="C1794">
        <v>2</v>
      </c>
      <c r="D1794">
        <v>5000</v>
      </c>
      <c r="E1794">
        <f t="shared" si="54"/>
        <v>3.6989700043360187</v>
      </c>
      <c r="F1794">
        <v>3</v>
      </c>
      <c r="G1794" s="2">
        <v>5.0000000000000001E-3</v>
      </c>
      <c r="H1794" s="3">
        <f t="shared" si="55"/>
        <v>-2.3010299956639813</v>
      </c>
      <c r="I1794">
        <v>0.2168158191</v>
      </c>
      <c r="J1794">
        <v>0.49224668420000001</v>
      </c>
      <c r="K1794">
        <v>0.13627852400000001</v>
      </c>
      <c r="L1794">
        <v>0.91241830069999996</v>
      </c>
      <c r="M1794">
        <v>0.23422956170000001</v>
      </c>
      <c r="N1794">
        <v>115.8</v>
      </c>
      <c r="O1794">
        <v>909.8</v>
      </c>
      <c r="P1794">
        <v>13.4</v>
      </c>
      <c r="Q1794">
        <v>139.80000000000001</v>
      </c>
    </row>
    <row r="1795" spans="1:17" x14ac:dyDescent="0.2">
      <c r="A1795" s="1">
        <v>42968.097545324075</v>
      </c>
      <c r="B1795" t="s">
        <v>15</v>
      </c>
      <c r="C1795">
        <v>2</v>
      </c>
      <c r="D1795">
        <v>5000</v>
      </c>
      <c r="E1795">
        <f t="shared" ref="E1795:E1858" si="56">LOG10(D1795)</f>
        <v>3.6989700043360187</v>
      </c>
      <c r="F1795">
        <v>3</v>
      </c>
      <c r="G1795" s="2">
        <v>0.01</v>
      </c>
      <c r="H1795" s="3">
        <f t="shared" si="55"/>
        <v>-2</v>
      </c>
      <c r="I1795">
        <v>0.2168158191</v>
      </c>
      <c r="J1795">
        <v>0.5</v>
      </c>
      <c r="K1795">
        <v>0.13627852400000001</v>
      </c>
      <c r="L1795">
        <v>0.91241830069999996</v>
      </c>
      <c r="M1795">
        <v>0.23422956170000001</v>
      </c>
      <c r="N1795">
        <v>115.8</v>
      </c>
      <c r="O1795">
        <v>909.8</v>
      </c>
      <c r="P1795">
        <v>13.4</v>
      </c>
      <c r="Q1795">
        <v>139.80000000000001</v>
      </c>
    </row>
    <row r="1796" spans="1:17" x14ac:dyDescent="0.2">
      <c r="A1796" s="1">
        <v>42968.097763333331</v>
      </c>
      <c r="B1796" t="s">
        <v>15</v>
      </c>
      <c r="C1796">
        <v>2</v>
      </c>
      <c r="D1796">
        <v>5000</v>
      </c>
      <c r="E1796">
        <f t="shared" si="56"/>
        <v>3.6989700043360187</v>
      </c>
      <c r="F1796">
        <v>3</v>
      </c>
      <c r="G1796" s="2">
        <v>0.05</v>
      </c>
      <c r="H1796" s="3">
        <f t="shared" ref="H1796:H1859" si="57">LOG10(G1796)</f>
        <v>-1.3010299956639813</v>
      </c>
      <c r="I1796">
        <v>0.2168158191</v>
      </c>
      <c r="J1796">
        <v>0.49194090889999997</v>
      </c>
      <c r="K1796">
        <v>0.13627852400000001</v>
      </c>
      <c r="L1796">
        <v>0.91241830069999996</v>
      </c>
      <c r="M1796">
        <v>0.23422956170000001</v>
      </c>
      <c r="N1796">
        <v>115.8</v>
      </c>
      <c r="O1796">
        <v>909.8</v>
      </c>
      <c r="P1796">
        <v>13.4</v>
      </c>
      <c r="Q1796">
        <v>139.80000000000001</v>
      </c>
    </row>
    <row r="1797" spans="1:17" x14ac:dyDescent="0.2">
      <c r="A1797" s="1">
        <v>42968.097897083331</v>
      </c>
      <c r="B1797" t="s">
        <v>15</v>
      </c>
      <c r="C1797">
        <v>2</v>
      </c>
      <c r="D1797">
        <v>5000</v>
      </c>
      <c r="E1797">
        <f t="shared" si="56"/>
        <v>3.6989700043360187</v>
      </c>
      <c r="F1797">
        <v>3</v>
      </c>
      <c r="G1797" s="2">
        <v>0.1</v>
      </c>
      <c r="H1797" s="3">
        <f t="shared" si="57"/>
        <v>-1</v>
      </c>
      <c r="I1797">
        <v>0.2168158191</v>
      </c>
      <c r="J1797">
        <v>0.49224668420000001</v>
      </c>
      <c r="K1797">
        <v>0.13627852400000001</v>
      </c>
      <c r="L1797">
        <v>0.91241830069999996</v>
      </c>
      <c r="M1797">
        <v>0.23422956170000001</v>
      </c>
      <c r="N1797">
        <v>115.8</v>
      </c>
      <c r="O1797">
        <v>909.8</v>
      </c>
      <c r="P1797">
        <v>13.4</v>
      </c>
      <c r="Q1797">
        <v>139.80000000000001</v>
      </c>
    </row>
    <row r="1798" spans="1:17" x14ac:dyDescent="0.2">
      <c r="A1798" s="1">
        <v>42968.097970000003</v>
      </c>
      <c r="B1798" t="s">
        <v>15</v>
      </c>
      <c r="C1798">
        <v>2</v>
      </c>
      <c r="D1798">
        <v>5000</v>
      </c>
      <c r="E1798">
        <f t="shared" si="56"/>
        <v>3.6989700043360187</v>
      </c>
      <c r="F1798">
        <v>3</v>
      </c>
      <c r="G1798" s="2">
        <v>5</v>
      </c>
      <c r="H1798" s="3">
        <f t="shared" si="57"/>
        <v>0.69897000433601886</v>
      </c>
      <c r="I1798">
        <v>0.2168158191</v>
      </c>
      <c r="J1798">
        <v>0.50746728839999999</v>
      </c>
      <c r="K1798">
        <v>0.13627852400000001</v>
      </c>
      <c r="L1798">
        <v>0.91241830069999996</v>
      </c>
      <c r="M1798">
        <v>0.23422956170000001</v>
      </c>
      <c r="N1798">
        <v>115.8</v>
      </c>
      <c r="O1798">
        <v>909.8</v>
      </c>
      <c r="P1798">
        <v>13.4</v>
      </c>
      <c r="Q1798">
        <v>139.80000000000001</v>
      </c>
    </row>
    <row r="1799" spans="1:17" x14ac:dyDescent="0.2">
      <c r="A1799" s="1">
        <v>42968.097978032405</v>
      </c>
      <c r="B1799" t="s">
        <v>15</v>
      </c>
      <c r="C1799">
        <v>2</v>
      </c>
      <c r="D1799">
        <v>5000</v>
      </c>
      <c r="E1799">
        <f t="shared" si="56"/>
        <v>3.6989700043360187</v>
      </c>
      <c r="F1799">
        <v>3</v>
      </c>
      <c r="G1799" s="2">
        <v>0.5</v>
      </c>
      <c r="H1799" s="3">
        <f t="shared" si="57"/>
        <v>-0.3010299956639812</v>
      </c>
      <c r="I1799">
        <v>0.2168158191</v>
      </c>
      <c r="J1799">
        <v>0.50773547890000004</v>
      </c>
      <c r="K1799">
        <v>0.13627852400000001</v>
      </c>
      <c r="L1799">
        <v>0.91241830069999996</v>
      </c>
      <c r="M1799">
        <v>0.23422956170000001</v>
      </c>
      <c r="N1799">
        <v>115.8</v>
      </c>
      <c r="O1799">
        <v>909.8</v>
      </c>
      <c r="P1799">
        <v>13.4</v>
      </c>
      <c r="Q1799">
        <v>139.80000000000001</v>
      </c>
    </row>
    <row r="1800" spans="1:17" x14ac:dyDescent="0.2">
      <c r="A1800" s="1">
        <v>42968.098050972221</v>
      </c>
      <c r="B1800" t="s">
        <v>15</v>
      </c>
      <c r="C1800">
        <v>2</v>
      </c>
      <c r="D1800">
        <v>5000</v>
      </c>
      <c r="E1800">
        <f t="shared" si="56"/>
        <v>3.6989700043360187</v>
      </c>
      <c r="F1800">
        <v>3</v>
      </c>
      <c r="G1800" s="2">
        <v>1</v>
      </c>
      <c r="H1800" s="3">
        <f t="shared" si="57"/>
        <v>0</v>
      </c>
      <c r="I1800">
        <v>0.2168158191</v>
      </c>
      <c r="J1800">
        <v>0.5</v>
      </c>
      <c r="K1800">
        <v>0.13627852400000001</v>
      </c>
      <c r="L1800">
        <v>0.91241830069999996</v>
      </c>
      <c r="M1800">
        <v>0.23422956170000001</v>
      </c>
      <c r="N1800">
        <v>115.8</v>
      </c>
      <c r="O1800">
        <v>909.8</v>
      </c>
      <c r="P1800">
        <v>13.4</v>
      </c>
      <c r="Q1800">
        <v>139.80000000000001</v>
      </c>
    </row>
    <row r="1801" spans="1:17" x14ac:dyDescent="0.2">
      <c r="A1801" s="1">
        <v>42968.098057407406</v>
      </c>
      <c r="B1801" t="s">
        <v>15</v>
      </c>
      <c r="C1801">
        <v>2</v>
      </c>
      <c r="D1801">
        <v>5000</v>
      </c>
      <c r="E1801">
        <f t="shared" si="56"/>
        <v>3.6989700043360187</v>
      </c>
      <c r="F1801">
        <v>3</v>
      </c>
      <c r="G1801" s="2">
        <v>10</v>
      </c>
      <c r="H1801" s="3">
        <f t="shared" si="57"/>
        <v>1</v>
      </c>
      <c r="I1801">
        <v>0.2168158191</v>
      </c>
      <c r="J1801">
        <v>0.5077596861</v>
      </c>
      <c r="K1801">
        <v>0.13627852400000001</v>
      </c>
      <c r="L1801">
        <v>0.91241830069999996</v>
      </c>
      <c r="M1801">
        <v>0.23422956170000001</v>
      </c>
      <c r="N1801">
        <v>115.8</v>
      </c>
      <c r="O1801">
        <v>909.8</v>
      </c>
      <c r="P1801">
        <v>13.4</v>
      </c>
      <c r="Q1801">
        <v>139.80000000000001</v>
      </c>
    </row>
    <row r="1802" spans="1:17" x14ac:dyDescent="0.2">
      <c r="A1802" s="1">
        <v>42968.098075636575</v>
      </c>
      <c r="B1802" t="s">
        <v>15</v>
      </c>
      <c r="C1802">
        <v>2</v>
      </c>
      <c r="D1802">
        <v>5000</v>
      </c>
      <c r="E1802">
        <f t="shared" si="56"/>
        <v>3.6989700043360187</v>
      </c>
      <c r="F1802">
        <v>3</v>
      </c>
      <c r="G1802" s="2">
        <v>50</v>
      </c>
      <c r="H1802" s="3">
        <f t="shared" si="57"/>
        <v>1.6989700043360187</v>
      </c>
      <c r="I1802">
        <v>0.2168158191</v>
      </c>
      <c r="J1802">
        <v>0.50044082609999996</v>
      </c>
      <c r="K1802">
        <v>0.13627852400000001</v>
      </c>
      <c r="L1802">
        <v>0.91241830069999996</v>
      </c>
      <c r="M1802">
        <v>0.23422956170000001</v>
      </c>
      <c r="N1802">
        <v>115.8</v>
      </c>
      <c r="O1802">
        <v>909.8</v>
      </c>
      <c r="P1802">
        <v>13.4</v>
      </c>
      <c r="Q1802">
        <v>139.80000000000001</v>
      </c>
    </row>
    <row r="1803" spans="1:17" x14ac:dyDescent="0.2">
      <c r="A1803" s="1">
        <v>42968.098102777774</v>
      </c>
      <c r="B1803" t="s">
        <v>15</v>
      </c>
      <c r="C1803">
        <v>2</v>
      </c>
      <c r="D1803">
        <v>5000000</v>
      </c>
      <c r="E1803">
        <f t="shared" si="56"/>
        <v>6.6989700043360187</v>
      </c>
      <c r="F1803">
        <v>2</v>
      </c>
      <c r="G1803" s="2">
        <v>1E-8</v>
      </c>
      <c r="H1803" s="3">
        <f t="shared" si="57"/>
        <v>-8</v>
      </c>
      <c r="I1803">
        <v>0.43955275049999998</v>
      </c>
      <c r="J1803">
        <v>0.48849831570000002</v>
      </c>
      <c r="K1803">
        <v>0.12532694929999999</v>
      </c>
      <c r="L1803">
        <v>0.5867838044</v>
      </c>
      <c r="M1803">
        <v>0.1841622031</v>
      </c>
      <c r="N1803">
        <v>428.4</v>
      </c>
      <c r="O1803">
        <v>597.20000000000005</v>
      </c>
      <c r="P1803">
        <v>63.4</v>
      </c>
      <c r="Q1803">
        <v>89.8</v>
      </c>
    </row>
    <row r="1804" spans="1:17" x14ac:dyDescent="0.2">
      <c r="A1804" s="1">
        <v>42968.098103368058</v>
      </c>
      <c r="B1804" t="s">
        <v>15</v>
      </c>
      <c r="C1804">
        <v>2</v>
      </c>
      <c r="D1804">
        <v>5000</v>
      </c>
      <c r="E1804">
        <f t="shared" si="56"/>
        <v>3.6989700043360187</v>
      </c>
      <c r="F1804">
        <v>3</v>
      </c>
      <c r="G1804" s="2">
        <v>100</v>
      </c>
      <c r="H1804" s="3">
        <f t="shared" si="57"/>
        <v>2</v>
      </c>
      <c r="I1804">
        <v>0.2168158191</v>
      </c>
      <c r="J1804">
        <v>0.5077596861</v>
      </c>
      <c r="K1804">
        <v>0.13627852400000001</v>
      </c>
      <c r="L1804">
        <v>0.91241830069999996</v>
      </c>
      <c r="M1804">
        <v>0.23422956170000001</v>
      </c>
      <c r="N1804">
        <v>115.8</v>
      </c>
      <c r="O1804">
        <v>909.8</v>
      </c>
      <c r="P1804">
        <v>13.4</v>
      </c>
      <c r="Q1804">
        <v>139.80000000000001</v>
      </c>
    </row>
    <row r="1805" spans="1:17" x14ac:dyDescent="0.2">
      <c r="A1805" s="1">
        <v>42968.098136469911</v>
      </c>
      <c r="B1805" t="s">
        <v>15</v>
      </c>
      <c r="C1805">
        <v>2</v>
      </c>
      <c r="D1805">
        <v>5000</v>
      </c>
      <c r="E1805">
        <f t="shared" si="56"/>
        <v>3.6989700043360187</v>
      </c>
      <c r="F1805">
        <v>3</v>
      </c>
      <c r="G1805" s="2">
        <v>5000</v>
      </c>
      <c r="H1805" s="3">
        <f t="shared" si="57"/>
        <v>3.6989700043360187</v>
      </c>
      <c r="I1805">
        <v>0.30136590400000002</v>
      </c>
      <c r="J1805">
        <v>0.50096545449999996</v>
      </c>
      <c r="K1805">
        <v>0.1381015209</v>
      </c>
      <c r="L1805">
        <v>0.80653594770000003</v>
      </c>
      <c r="M1805">
        <v>0.23117010930000001</v>
      </c>
      <c r="N1805">
        <v>231.6</v>
      </c>
      <c r="O1805">
        <v>794</v>
      </c>
      <c r="P1805">
        <v>29.6</v>
      </c>
      <c r="Q1805">
        <v>123.6</v>
      </c>
    </row>
    <row r="1806" spans="1:17" x14ac:dyDescent="0.2">
      <c r="A1806" s="1">
        <v>42968.098153043982</v>
      </c>
      <c r="B1806" t="s">
        <v>15</v>
      </c>
      <c r="C1806">
        <v>2</v>
      </c>
      <c r="D1806">
        <v>5000</v>
      </c>
      <c r="E1806">
        <f t="shared" si="56"/>
        <v>3.6989700043360187</v>
      </c>
      <c r="F1806">
        <v>3</v>
      </c>
      <c r="G1806" s="2">
        <v>1000</v>
      </c>
      <c r="H1806" s="3">
        <f t="shared" si="57"/>
        <v>3</v>
      </c>
      <c r="I1806">
        <v>0.2168158191</v>
      </c>
      <c r="J1806">
        <v>0.50390373170000002</v>
      </c>
      <c r="K1806">
        <v>0.13627852400000001</v>
      </c>
      <c r="L1806">
        <v>0.91241830069999996</v>
      </c>
      <c r="M1806">
        <v>0.23422956170000001</v>
      </c>
      <c r="N1806">
        <v>115.8</v>
      </c>
      <c r="O1806">
        <v>909.8</v>
      </c>
      <c r="P1806">
        <v>13.4</v>
      </c>
      <c r="Q1806">
        <v>139.80000000000001</v>
      </c>
    </row>
    <row r="1807" spans="1:17" x14ac:dyDescent="0.2">
      <c r="A1807" s="1">
        <v>42968.098154722225</v>
      </c>
      <c r="B1807" t="s">
        <v>15</v>
      </c>
      <c r="C1807">
        <v>2</v>
      </c>
      <c r="D1807">
        <v>5000</v>
      </c>
      <c r="E1807">
        <f t="shared" si="56"/>
        <v>3.6989700043360187</v>
      </c>
      <c r="F1807">
        <v>3</v>
      </c>
      <c r="G1807" s="2">
        <v>50000</v>
      </c>
      <c r="H1807" s="3">
        <f t="shared" si="57"/>
        <v>4.6989700043360187</v>
      </c>
      <c r="I1807">
        <v>0.30136590400000002</v>
      </c>
      <c r="J1807">
        <v>0.49926469800000001</v>
      </c>
      <c r="K1807">
        <v>0.1381015209</v>
      </c>
      <c r="L1807">
        <v>0.80653594770000003</v>
      </c>
      <c r="M1807">
        <v>0.23117010930000001</v>
      </c>
      <c r="N1807">
        <v>231.6</v>
      </c>
      <c r="O1807">
        <v>794</v>
      </c>
      <c r="P1807">
        <v>29.6</v>
      </c>
      <c r="Q1807">
        <v>123.6</v>
      </c>
    </row>
    <row r="1808" spans="1:17" x14ac:dyDescent="0.2">
      <c r="A1808" s="1">
        <v>42968.098172962964</v>
      </c>
      <c r="B1808" t="s">
        <v>15</v>
      </c>
      <c r="C1808">
        <v>2</v>
      </c>
      <c r="D1808">
        <v>5000</v>
      </c>
      <c r="E1808">
        <f t="shared" si="56"/>
        <v>3.6989700043360187</v>
      </c>
      <c r="F1808">
        <v>3</v>
      </c>
      <c r="G1808" s="2">
        <v>500</v>
      </c>
      <c r="H1808" s="3">
        <f t="shared" si="57"/>
        <v>2.6989700043360187</v>
      </c>
      <c r="I1808">
        <v>0.2168158191</v>
      </c>
      <c r="J1808">
        <v>0.50122310130000003</v>
      </c>
      <c r="K1808">
        <v>0.13627852400000001</v>
      </c>
      <c r="L1808">
        <v>0.91241830069999996</v>
      </c>
      <c r="M1808">
        <v>0.23422956170000001</v>
      </c>
      <c r="N1808">
        <v>115.8</v>
      </c>
      <c r="O1808">
        <v>909.8</v>
      </c>
      <c r="P1808">
        <v>13.4</v>
      </c>
      <c r="Q1808">
        <v>139.80000000000001</v>
      </c>
    </row>
    <row r="1809" spans="1:17" x14ac:dyDescent="0.2">
      <c r="A1809" s="1">
        <v>42968.098233414348</v>
      </c>
      <c r="B1809" t="s">
        <v>15</v>
      </c>
      <c r="C1809">
        <v>2</v>
      </c>
      <c r="D1809">
        <v>5000</v>
      </c>
      <c r="E1809">
        <f t="shared" si="56"/>
        <v>3.6989700043360187</v>
      </c>
      <c r="F1809">
        <v>3</v>
      </c>
      <c r="G1809" s="2">
        <v>10000</v>
      </c>
      <c r="H1809" s="3">
        <f t="shared" si="57"/>
        <v>4</v>
      </c>
      <c r="I1809">
        <v>0.30136590400000002</v>
      </c>
      <c r="J1809">
        <v>0.50820158049999997</v>
      </c>
      <c r="K1809">
        <v>0.1381015209</v>
      </c>
      <c r="L1809">
        <v>0.80653594770000003</v>
      </c>
      <c r="M1809">
        <v>0.23117010930000001</v>
      </c>
      <c r="N1809">
        <v>231.6</v>
      </c>
      <c r="O1809">
        <v>794</v>
      </c>
      <c r="P1809">
        <v>29.6</v>
      </c>
      <c r="Q1809">
        <v>123.6</v>
      </c>
    </row>
    <row r="1810" spans="1:17" x14ac:dyDescent="0.2">
      <c r="A1810" s="1">
        <v>42968.098347881947</v>
      </c>
      <c r="B1810" t="s">
        <v>15</v>
      </c>
      <c r="C1810">
        <v>2</v>
      </c>
      <c r="D1810">
        <v>5000</v>
      </c>
      <c r="E1810">
        <f t="shared" si="56"/>
        <v>3.6989700043360187</v>
      </c>
      <c r="F1810">
        <v>3</v>
      </c>
      <c r="G1810" s="2">
        <v>100000</v>
      </c>
      <c r="H1810" s="3">
        <f t="shared" si="57"/>
        <v>5</v>
      </c>
      <c r="I1810">
        <v>0.30136590400000002</v>
      </c>
      <c r="J1810">
        <v>0.5109007029</v>
      </c>
      <c r="K1810">
        <v>0.1381015209</v>
      </c>
      <c r="L1810">
        <v>0.80653594770000003</v>
      </c>
      <c r="M1810">
        <v>0.23117010930000001</v>
      </c>
      <c r="N1810">
        <v>231.6</v>
      </c>
      <c r="O1810">
        <v>794</v>
      </c>
      <c r="P1810">
        <v>29.6</v>
      </c>
      <c r="Q1810">
        <v>123.6</v>
      </c>
    </row>
    <row r="1811" spans="1:17" x14ac:dyDescent="0.2">
      <c r="A1811" s="1">
        <v>42968.098352569446</v>
      </c>
      <c r="B1811" t="s">
        <v>15</v>
      </c>
      <c r="C1811">
        <v>2</v>
      </c>
      <c r="D1811">
        <v>5000</v>
      </c>
      <c r="E1811">
        <f t="shared" si="56"/>
        <v>3.6989700043360187</v>
      </c>
      <c r="F1811">
        <v>3</v>
      </c>
      <c r="G1811" s="2">
        <v>500000</v>
      </c>
      <c r="H1811" s="3">
        <f t="shared" si="57"/>
        <v>5.6989700043360187</v>
      </c>
      <c r="I1811">
        <v>0.30136590400000002</v>
      </c>
      <c r="J1811">
        <v>0.51481721999999996</v>
      </c>
      <c r="K1811">
        <v>0.1381015209</v>
      </c>
      <c r="L1811">
        <v>0.80653594770000003</v>
      </c>
      <c r="M1811">
        <v>0.23117010930000001</v>
      </c>
      <c r="N1811">
        <v>231.6</v>
      </c>
      <c r="O1811">
        <v>794</v>
      </c>
      <c r="P1811">
        <v>29.6</v>
      </c>
      <c r="Q1811">
        <v>123.6</v>
      </c>
    </row>
    <row r="1812" spans="1:17" x14ac:dyDescent="0.2">
      <c r="A1812" s="1">
        <v>42968.098422465278</v>
      </c>
      <c r="B1812" t="s">
        <v>15</v>
      </c>
      <c r="C1812">
        <v>2</v>
      </c>
      <c r="D1812">
        <v>5000</v>
      </c>
      <c r="E1812">
        <f t="shared" si="56"/>
        <v>3.6989700043360187</v>
      </c>
      <c r="F1812">
        <v>3</v>
      </c>
      <c r="G1812" s="2">
        <v>1000000</v>
      </c>
      <c r="H1812" s="3">
        <f t="shared" si="57"/>
        <v>6</v>
      </c>
      <c r="I1812">
        <v>0.30136590400000002</v>
      </c>
      <c r="J1812">
        <v>0.50507133979999996</v>
      </c>
      <c r="K1812">
        <v>0.1381015209</v>
      </c>
      <c r="L1812">
        <v>0.80653594770000003</v>
      </c>
      <c r="M1812">
        <v>0.23117010930000001</v>
      </c>
      <c r="N1812">
        <v>231.6</v>
      </c>
      <c r="O1812">
        <v>794</v>
      </c>
      <c r="P1812">
        <v>29.6</v>
      </c>
      <c r="Q1812">
        <v>123.6</v>
      </c>
    </row>
    <row r="1813" spans="1:17" x14ac:dyDescent="0.2">
      <c r="A1813" s="1">
        <v>42968.098546250003</v>
      </c>
      <c r="B1813" t="s">
        <v>15</v>
      </c>
      <c r="C1813">
        <v>2</v>
      </c>
      <c r="D1813">
        <v>5000000</v>
      </c>
      <c r="E1813">
        <f t="shared" si="56"/>
        <v>6.6989700043360187</v>
      </c>
      <c r="F1813">
        <v>2</v>
      </c>
      <c r="G1813" s="2">
        <v>9.9999999999999995E-8</v>
      </c>
      <c r="H1813" s="3">
        <f t="shared" si="57"/>
        <v>-7</v>
      </c>
      <c r="I1813">
        <v>0.42777747269999999</v>
      </c>
      <c r="J1813">
        <v>0.49601501339999998</v>
      </c>
      <c r="K1813">
        <v>0.1214291425</v>
      </c>
      <c r="L1813">
        <v>0.59618029029999997</v>
      </c>
      <c r="M1813">
        <v>0.1826086697</v>
      </c>
      <c r="N1813">
        <v>412.8</v>
      </c>
      <c r="O1813">
        <v>612.79999999999995</v>
      </c>
      <c r="P1813">
        <v>61.8</v>
      </c>
      <c r="Q1813">
        <v>91.4</v>
      </c>
    </row>
    <row r="1814" spans="1:17" x14ac:dyDescent="0.2">
      <c r="A1814" s="1">
        <v>42968.09868372685</v>
      </c>
      <c r="B1814" t="s">
        <v>15</v>
      </c>
      <c r="C1814">
        <v>2</v>
      </c>
      <c r="D1814">
        <v>5000</v>
      </c>
      <c r="E1814">
        <f t="shared" si="56"/>
        <v>3.6989700043360187</v>
      </c>
      <c r="F1814">
        <v>3</v>
      </c>
      <c r="G1814" s="2">
        <v>5000000</v>
      </c>
      <c r="H1814" s="3">
        <f t="shared" si="57"/>
        <v>6.6989700043360187</v>
      </c>
      <c r="I1814">
        <v>0.57413784540000001</v>
      </c>
      <c r="J1814">
        <v>0.5392752931</v>
      </c>
      <c r="K1814">
        <v>0.14728215040000001</v>
      </c>
      <c r="L1814">
        <v>0.47787114850000001</v>
      </c>
      <c r="M1814">
        <v>0.2250116338</v>
      </c>
      <c r="N1814">
        <v>603.6</v>
      </c>
      <c r="O1814">
        <v>422</v>
      </c>
      <c r="P1814">
        <v>80</v>
      </c>
      <c r="Q1814">
        <v>73.2</v>
      </c>
    </row>
    <row r="1815" spans="1:17" x14ac:dyDescent="0.2">
      <c r="A1815" s="1">
        <v>42968.098829513889</v>
      </c>
      <c r="B1815" t="s">
        <v>15</v>
      </c>
      <c r="C1815">
        <v>2</v>
      </c>
      <c r="D1815">
        <v>5000</v>
      </c>
      <c r="E1815">
        <f t="shared" si="56"/>
        <v>3.6989700043360187</v>
      </c>
      <c r="F1815">
        <v>3</v>
      </c>
      <c r="G1815" s="2">
        <v>10000000</v>
      </c>
      <c r="H1815" s="3">
        <f t="shared" si="57"/>
        <v>7</v>
      </c>
      <c r="I1815">
        <v>0.57413784540000001</v>
      </c>
      <c r="J1815">
        <v>0.52230657270000003</v>
      </c>
      <c r="K1815">
        <v>0.14728215040000001</v>
      </c>
      <c r="L1815">
        <v>0.47787114850000001</v>
      </c>
      <c r="M1815">
        <v>0.2250116338</v>
      </c>
      <c r="N1815">
        <v>603.6</v>
      </c>
      <c r="O1815">
        <v>422</v>
      </c>
      <c r="P1815">
        <v>80</v>
      </c>
      <c r="Q1815">
        <v>73.2</v>
      </c>
    </row>
    <row r="1816" spans="1:17" x14ac:dyDescent="0.2">
      <c r="A1816" s="1">
        <v>42968.098849641203</v>
      </c>
      <c r="B1816" t="s">
        <v>15</v>
      </c>
      <c r="C1816">
        <v>2</v>
      </c>
      <c r="D1816">
        <v>5000</v>
      </c>
      <c r="E1816">
        <f t="shared" si="56"/>
        <v>3.6989700043360187</v>
      </c>
      <c r="F1816">
        <v>3</v>
      </c>
      <c r="G1816" s="2">
        <v>50000000</v>
      </c>
      <c r="H1816" s="3">
        <f t="shared" si="57"/>
        <v>7.6989700043360187</v>
      </c>
      <c r="I1816">
        <v>0.57413784540000001</v>
      </c>
      <c r="J1816">
        <v>0.5131513258</v>
      </c>
      <c r="K1816">
        <v>0.14728215040000001</v>
      </c>
      <c r="L1816">
        <v>0.47787114850000001</v>
      </c>
      <c r="M1816">
        <v>0.2250116338</v>
      </c>
      <c r="N1816">
        <v>603.6</v>
      </c>
      <c r="O1816">
        <v>422</v>
      </c>
      <c r="P1816">
        <v>80</v>
      </c>
      <c r="Q1816">
        <v>73.2</v>
      </c>
    </row>
    <row r="1817" spans="1:17" x14ac:dyDescent="0.2">
      <c r="A1817" s="1">
        <v>42968.098913194444</v>
      </c>
      <c r="B1817" t="s">
        <v>15</v>
      </c>
      <c r="C1817">
        <v>2</v>
      </c>
      <c r="D1817">
        <v>5000</v>
      </c>
      <c r="E1817">
        <f t="shared" si="56"/>
        <v>3.6989700043360187</v>
      </c>
      <c r="F1817">
        <v>3</v>
      </c>
      <c r="G1817" s="2">
        <v>500000000</v>
      </c>
      <c r="H1817" s="3">
        <f t="shared" si="57"/>
        <v>8.6989700043360187</v>
      </c>
      <c r="I1817">
        <v>0.57413784540000001</v>
      </c>
      <c r="J1817">
        <v>0.51822578779999995</v>
      </c>
      <c r="K1817">
        <v>0.14728215040000001</v>
      </c>
      <c r="L1817">
        <v>0.47787114850000001</v>
      </c>
      <c r="M1817">
        <v>0.2250116338</v>
      </c>
      <c r="N1817">
        <v>603.6</v>
      </c>
      <c r="O1817">
        <v>422</v>
      </c>
      <c r="P1817">
        <v>80</v>
      </c>
      <c r="Q1817">
        <v>73.2</v>
      </c>
    </row>
    <row r="1818" spans="1:17" x14ac:dyDescent="0.2">
      <c r="A1818" s="1">
        <v>42968.098916631941</v>
      </c>
      <c r="B1818" t="s">
        <v>15</v>
      </c>
      <c r="C1818">
        <v>2</v>
      </c>
      <c r="D1818">
        <v>5000</v>
      </c>
      <c r="E1818">
        <f t="shared" si="56"/>
        <v>3.6989700043360187</v>
      </c>
      <c r="F1818">
        <v>3</v>
      </c>
      <c r="G1818" s="2">
        <v>100000000</v>
      </c>
      <c r="H1818" s="3">
        <f t="shared" si="57"/>
        <v>8</v>
      </c>
      <c r="I1818">
        <v>0.57413784540000001</v>
      </c>
      <c r="J1818">
        <v>0.52577896479999997</v>
      </c>
      <c r="K1818">
        <v>0.14728215040000001</v>
      </c>
      <c r="L1818">
        <v>0.47787114850000001</v>
      </c>
      <c r="M1818">
        <v>0.2250116338</v>
      </c>
      <c r="N1818">
        <v>603.6</v>
      </c>
      <c r="O1818">
        <v>422</v>
      </c>
      <c r="P1818">
        <v>80</v>
      </c>
      <c r="Q1818">
        <v>73.2</v>
      </c>
    </row>
    <row r="1819" spans="1:17" x14ac:dyDescent="0.2">
      <c r="A1819" s="1">
        <v>42968.098929398147</v>
      </c>
      <c r="B1819" t="s">
        <v>15</v>
      </c>
      <c r="C1819">
        <v>2</v>
      </c>
      <c r="D1819">
        <v>5000</v>
      </c>
      <c r="E1819">
        <f t="shared" si="56"/>
        <v>3.6989700043360187</v>
      </c>
      <c r="F1819">
        <v>3</v>
      </c>
      <c r="G1819" s="2">
        <v>5000000000</v>
      </c>
      <c r="H1819" s="3">
        <f t="shared" si="57"/>
        <v>9.6989700043360187</v>
      </c>
      <c r="I1819">
        <v>0.57413784540000001</v>
      </c>
      <c r="J1819">
        <v>0.49912802569999998</v>
      </c>
      <c r="K1819">
        <v>0.14728215040000001</v>
      </c>
      <c r="L1819">
        <v>0.47787114850000001</v>
      </c>
      <c r="M1819">
        <v>0.2250116338</v>
      </c>
      <c r="N1819">
        <v>603.6</v>
      </c>
      <c r="O1819">
        <v>422</v>
      </c>
      <c r="P1819">
        <v>80</v>
      </c>
      <c r="Q1819">
        <v>73.2</v>
      </c>
    </row>
    <row r="1820" spans="1:17" x14ac:dyDescent="0.2">
      <c r="A1820" s="1">
        <v>42968.098967511571</v>
      </c>
      <c r="B1820" t="s">
        <v>15</v>
      </c>
      <c r="C1820">
        <v>2</v>
      </c>
      <c r="D1820">
        <v>5000</v>
      </c>
      <c r="E1820">
        <f t="shared" si="56"/>
        <v>3.6989700043360187</v>
      </c>
      <c r="F1820">
        <v>3</v>
      </c>
      <c r="G1820" s="2">
        <v>1000000000</v>
      </c>
      <c r="H1820" s="3">
        <f t="shared" si="57"/>
        <v>9</v>
      </c>
      <c r="I1820">
        <v>0.57413784540000001</v>
      </c>
      <c r="J1820">
        <v>0.50438332480000003</v>
      </c>
      <c r="K1820">
        <v>0.14728215040000001</v>
      </c>
      <c r="L1820">
        <v>0.47787114850000001</v>
      </c>
      <c r="M1820">
        <v>0.2250116338</v>
      </c>
      <c r="N1820">
        <v>603.6</v>
      </c>
      <c r="O1820">
        <v>422</v>
      </c>
      <c r="P1820">
        <v>80</v>
      </c>
      <c r="Q1820">
        <v>73.2</v>
      </c>
    </row>
    <row r="1821" spans="1:17" x14ac:dyDescent="0.2">
      <c r="A1821" s="1">
        <v>42968.098984212964</v>
      </c>
      <c r="B1821" t="s">
        <v>15</v>
      </c>
      <c r="C1821">
        <v>2</v>
      </c>
      <c r="D1821">
        <v>5000</v>
      </c>
      <c r="E1821">
        <f t="shared" si="56"/>
        <v>3.6989700043360187</v>
      </c>
      <c r="F1821">
        <v>3</v>
      </c>
      <c r="G1821" s="2">
        <v>100000000000</v>
      </c>
      <c r="H1821" s="3">
        <f t="shared" si="57"/>
        <v>11</v>
      </c>
      <c r="I1821">
        <v>0.57413784540000001</v>
      </c>
      <c r="J1821">
        <v>0.52164865829999996</v>
      </c>
      <c r="K1821">
        <v>0.14728215040000001</v>
      </c>
      <c r="L1821">
        <v>0.47787114850000001</v>
      </c>
      <c r="M1821">
        <v>0.2250116338</v>
      </c>
      <c r="N1821">
        <v>603.6</v>
      </c>
      <c r="O1821">
        <v>422</v>
      </c>
      <c r="P1821">
        <v>80</v>
      </c>
      <c r="Q1821">
        <v>73.2</v>
      </c>
    </row>
    <row r="1822" spans="1:17" x14ac:dyDescent="0.2">
      <c r="A1822" s="1">
        <v>42968.099001909723</v>
      </c>
      <c r="B1822" t="s">
        <v>15</v>
      </c>
      <c r="C1822">
        <v>2</v>
      </c>
      <c r="D1822">
        <v>5000</v>
      </c>
      <c r="E1822">
        <f t="shared" si="56"/>
        <v>3.6989700043360187</v>
      </c>
      <c r="F1822">
        <v>3</v>
      </c>
      <c r="G1822" s="2">
        <v>50000000000</v>
      </c>
      <c r="H1822" s="3">
        <f t="shared" si="57"/>
        <v>10.698970004336019</v>
      </c>
      <c r="I1822">
        <v>0.57413784540000001</v>
      </c>
      <c r="J1822">
        <v>0.50438332480000003</v>
      </c>
      <c r="K1822">
        <v>0.14728215040000001</v>
      </c>
      <c r="L1822">
        <v>0.47787114850000001</v>
      </c>
      <c r="M1822">
        <v>0.2250116338</v>
      </c>
      <c r="N1822">
        <v>603.6</v>
      </c>
      <c r="O1822">
        <v>422</v>
      </c>
      <c r="P1822">
        <v>80</v>
      </c>
      <c r="Q1822">
        <v>73.2</v>
      </c>
    </row>
    <row r="1823" spans="1:17" x14ac:dyDescent="0.2">
      <c r="A1823" s="1">
        <v>42968.099033622682</v>
      </c>
      <c r="B1823" t="s">
        <v>15</v>
      </c>
      <c r="C1823">
        <v>2</v>
      </c>
      <c r="D1823">
        <v>5000</v>
      </c>
      <c r="E1823">
        <f t="shared" si="56"/>
        <v>3.6989700043360187</v>
      </c>
      <c r="F1823">
        <v>3</v>
      </c>
      <c r="G1823" s="2">
        <v>10000000000</v>
      </c>
      <c r="H1823" s="3">
        <f t="shared" si="57"/>
        <v>10</v>
      </c>
      <c r="I1823">
        <v>0.57413784540000001</v>
      </c>
      <c r="J1823">
        <v>0.52577896479999997</v>
      </c>
      <c r="K1823">
        <v>0.14728215040000001</v>
      </c>
      <c r="L1823">
        <v>0.47787114850000001</v>
      </c>
      <c r="M1823">
        <v>0.2250116338</v>
      </c>
      <c r="N1823">
        <v>603.6</v>
      </c>
      <c r="O1823">
        <v>422</v>
      </c>
      <c r="P1823">
        <v>80</v>
      </c>
      <c r="Q1823">
        <v>73.2</v>
      </c>
    </row>
    <row r="1824" spans="1:17" x14ac:dyDescent="0.2">
      <c r="A1824" s="1">
        <v>42968.099039062501</v>
      </c>
      <c r="B1824" t="s">
        <v>15</v>
      </c>
      <c r="C1824">
        <v>2</v>
      </c>
      <c r="D1824">
        <v>5000</v>
      </c>
      <c r="E1824">
        <f t="shared" si="56"/>
        <v>3.6989700043360187</v>
      </c>
      <c r="F1824">
        <v>3</v>
      </c>
      <c r="G1824" s="2">
        <v>1000000000000</v>
      </c>
      <c r="H1824" s="3">
        <f t="shared" si="57"/>
        <v>12</v>
      </c>
      <c r="I1824">
        <v>0.57413784540000001</v>
      </c>
      <c r="J1824">
        <v>0.52230657270000003</v>
      </c>
      <c r="K1824">
        <v>0.14728215040000001</v>
      </c>
      <c r="L1824">
        <v>0.47787114850000001</v>
      </c>
      <c r="M1824">
        <v>0.2250116338</v>
      </c>
      <c r="N1824">
        <v>603.6</v>
      </c>
      <c r="O1824">
        <v>422</v>
      </c>
      <c r="P1824">
        <v>80</v>
      </c>
      <c r="Q1824">
        <v>73.2</v>
      </c>
    </row>
    <row r="1825" spans="1:17" x14ac:dyDescent="0.2">
      <c r="A1825" s="1">
        <v>42968.099043043978</v>
      </c>
      <c r="B1825" t="s">
        <v>15</v>
      </c>
      <c r="C1825">
        <v>2</v>
      </c>
      <c r="D1825">
        <v>5000</v>
      </c>
      <c r="E1825">
        <f t="shared" si="56"/>
        <v>3.6989700043360187</v>
      </c>
      <c r="F1825">
        <v>3</v>
      </c>
      <c r="G1825" s="2">
        <v>500000000000</v>
      </c>
      <c r="H1825" s="3">
        <f t="shared" si="57"/>
        <v>11.698970004336019</v>
      </c>
      <c r="I1825">
        <v>0.57413784540000001</v>
      </c>
      <c r="J1825">
        <v>0.51843846380000003</v>
      </c>
      <c r="K1825">
        <v>0.14728215040000001</v>
      </c>
      <c r="L1825">
        <v>0.47787114850000001</v>
      </c>
      <c r="M1825">
        <v>0.2250116338</v>
      </c>
      <c r="N1825">
        <v>603.6</v>
      </c>
      <c r="O1825">
        <v>422</v>
      </c>
      <c r="P1825">
        <v>80</v>
      </c>
      <c r="Q1825">
        <v>73.2</v>
      </c>
    </row>
    <row r="1826" spans="1:17" x14ac:dyDescent="0.2">
      <c r="A1826" s="1">
        <v>42968.099079050924</v>
      </c>
      <c r="B1826" t="s">
        <v>15</v>
      </c>
      <c r="C1826">
        <v>2</v>
      </c>
      <c r="D1826">
        <v>5000</v>
      </c>
      <c r="E1826">
        <f t="shared" si="56"/>
        <v>3.6989700043360187</v>
      </c>
      <c r="F1826">
        <v>3</v>
      </c>
      <c r="G1826" s="2">
        <v>5000000000000</v>
      </c>
      <c r="H1826" s="3">
        <f t="shared" si="57"/>
        <v>12.698970004336019</v>
      </c>
      <c r="I1826">
        <v>0.57413784540000001</v>
      </c>
      <c r="J1826">
        <v>0.50698102980000004</v>
      </c>
      <c r="K1826">
        <v>0.14728215040000001</v>
      </c>
      <c r="L1826">
        <v>0.47787114850000001</v>
      </c>
      <c r="M1826">
        <v>0.2250116338</v>
      </c>
      <c r="N1826">
        <v>603.6</v>
      </c>
      <c r="O1826">
        <v>422</v>
      </c>
      <c r="P1826">
        <v>80</v>
      </c>
      <c r="Q1826">
        <v>73.2</v>
      </c>
    </row>
    <row r="1827" spans="1:17" x14ac:dyDescent="0.2">
      <c r="A1827" s="1">
        <v>42968.099135138888</v>
      </c>
      <c r="B1827" t="s">
        <v>15</v>
      </c>
      <c r="C1827">
        <v>2</v>
      </c>
      <c r="D1827">
        <v>5000</v>
      </c>
      <c r="E1827">
        <f t="shared" si="56"/>
        <v>3.6989700043360187</v>
      </c>
      <c r="F1827">
        <v>3</v>
      </c>
      <c r="G1827" s="2">
        <v>10000000000000</v>
      </c>
      <c r="H1827" s="3">
        <f t="shared" si="57"/>
        <v>13</v>
      </c>
      <c r="I1827">
        <v>0.57413784540000001</v>
      </c>
      <c r="J1827">
        <v>0.50698102980000004</v>
      </c>
      <c r="K1827">
        <v>0.14728215040000001</v>
      </c>
      <c r="L1827">
        <v>0.47787114850000001</v>
      </c>
      <c r="M1827">
        <v>0.2250116338</v>
      </c>
      <c r="N1827">
        <v>603.6</v>
      </c>
      <c r="O1827">
        <v>422</v>
      </c>
      <c r="P1827">
        <v>80</v>
      </c>
      <c r="Q1827">
        <v>73.2</v>
      </c>
    </row>
    <row r="1828" spans="1:17" x14ac:dyDescent="0.2">
      <c r="A1828" s="1">
        <v>42968.09924059028</v>
      </c>
      <c r="B1828" t="s">
        <v>15</v>
      </c>
      <c r="C1828">
        <v>2</v>
      </c>
      <c r="D1828">
        <v>5000</v>
      </c>
      <c r="E1828">
        <f t="shared" si="56"/>
        <v>3.6989700043360187</v>
      </c>
      <c r="F1828">
        <v>3</v>
      </c>
      <c r="G1828" s="2">
        <v>100000000000000</v>
      </c>
      <c r="H1828" s="3">
        <f t="shared" si="57"/>
        <v>14</v>
      </c>
      <c r="I1828">
        <v>0.57413784540000001</v>
      </c>
      <c r="J1828">
        <v>0.50507133979999996</v>
      </c>
      <c r="K1828">
        <v>0.14728215040000001</v>
      </c>
      <c r="L1828">
        <v>0.47787114850000001</v>
      </c>
      <c r="M1828">
        <v>0.2250116338</v>
      </c>
      <c r="N1828">
        <v>603.6</v>
      </c>
      <c r="O1828">
        <v>422</v>
      </c>
      <c r="P1828">
        <v>80</v>
      </c>
      <c r="Q1828">
        <v>73.2</v>
      </c>
    </row>
    <row r="1829" spans="1:17" x14ac:dyDescent="0.2">
      <c r="A1829" s="1">
        <v>42968.099249942126</v>
      </c>
      <c r="B1829" t="s">
        <v>15</v>
      </c>
      <c r="C1829">
        <v>2</v>
      </c>
      <c r="D1829">
        <v>5000</v>
      </c>
      <c r="E1829">
        <f t="shared" si="56"/>
        <v>3.6989700043360187</v>
      </c>
      <c r="F1829">
        <v>3</v>
      </c>
      <c r="G1829" s="2">
        <v>50000000000000</v>
      </c>
      <c r="H1829" s="3">
        <f t="shared" si="57"/>
        <v>13.698970004336019</v>
      </c>
      <c r="I1829">
        <v>0.57413784540000001</v>
      </c>
      <c r="J1829">
        <v>0.50057219880000003</v>
      </c>
      <c r="K1829">
        <v>0.14728215040000001</v>
      </c>
      <c r="L1829">
        <v>0.47787114850000001</v>
      </c>
      <c r="M1829">
        <v>0.2250116338</v>
      </c>
      <c r="N1829">
        <v>603.6</v>
      </c>
      <c r="O1829">
        <v>422</v>
      </c>
      <c r="P1829">
        <v>80</v>
      </c>
      <c r="Q1829">
        <v>73.2</v>
      </c>
    </row>
    <row r="1830" spans="1:17" x14ac:dyDescent="0.2">
      <c r="A1830" s="1">
        <v>42968.099329444442</v>
      </c>
      <c r="B1830" t="s">
        <v>15</v>
      </c>
      <c r="C1830">
        <v>2</v>
      </c>
      <c r="D1830">
        <v>5000</v>
      </c>
      <c r="E1830">
        <f t="shared" si="56"/>
        <v>3.6989700043360187</v>
      </c>
      <c r="F1830">
        <v>3</v>
      </c>
      <c r="G1830" s="2">
        <v>500000000000000</v>
      </c>
      <c r="H1830" s="3">
        <f t="shared" si="57"/>
        <v>14.698970004336019</v>
      </c>
      <c r="I1830">
        <v>0.57413784540000001</v>
      </c>
      <c r="J1830">
        <v>0.5022716559</v>
      </c>
      <c r="K1830">
        <v>0.14728215040000001</v>
      </c>
      <c r="L1830">
        <v>0.47787114850000001</v>
      </c>
      <c r="M1830">
        <v>0.2250116338</v>
      </c>
      <c r="N1830">
        <v>603.6</v>
      </c>
      <c r="O1830">
        <v>422</v>
      </c>
      <c r="P1830">
        <v>80</v>
      </c>
      <c r="Q1830">
        <v>73.2</v>
      </c>
    </row>
    <row r="1831" spans="1:17" x14ac:dyDescent="0.2">
      <c r="A1831" s="1">
        <v>42968.099500682867</v>
      </c>
      <c r="B1831" t="s">
        <v>15</v>
      </c>
      <c r="C1831">
        <v>2</v>
      </c>
      <c r="D1831">
        <v>5000</v>
      </c>
      <c r="E1831">
        <f t="shared" si="56"/>
        <v>3.6989700043360187</v>
      </c>
      <c r="F1831">
        <v>3</v>
      </c>
      <c r="G1831" s="2">
        <v>1000000000000000</v>
      </c>
      <c r="H1831" s="3">
        <f t="shared" si="57"/>
        <v>15</v>
      </c>
      <c r="I1831">
        <v>0.57413784540000001</v>
      </c>
      <c r="J1831">
        <v>0.52094584820000001</v>
      </c>
      <c r="K1831">
        <v>0.14728215040000001</v>
      </c>
      <c r="L1831">
        <v>0.47787114850000001</v>
      </c>
      <c r="M1831">
        <v>0.2250116338</v>
      </c>
      <c r="N1831">
        <v>603.6</v>
      </c>
      <c r="O1831">
        <v>422</v>
      </c>
      <c r="P1831">
        <v>80</v>
      </c>
      <c r="Q1831">
        <v>73.2</v>
      </c>
    </row>
    <row r="1832" spans="1:17" x14ac:dyDescent="0.2">
      <c r="A1832" s="1">
        <v>42968.099565138888</v>
      </c>
      <c r="B1832" t="s">
        <v>15</v>
      </c>
      <c r="C1832">
        <v>2</v>
      </c>
      <c r="D1832">
        <v>5000</v>
      </c>
      <c r="E1832">
        <f t="shared" si="56"/>
        <v>3.6989700043360187</v>
      </c>
      <c r="F1832">
        <v>3</v>
      </c>
      <c r="G1832" s="2">
        <v>5000000000000000</v>
      </c>
      <c r="H1832" s="3">
        <f t="shared" si="57"/>
        <v>15.698970004336019</v>
      </c>
      <c r="I1832">
        <v>0.57413784540000001</v>
      </c>
      <c r="J1832">
        <v>0.50942410400000004</v>
      </c>
      <c r="K1832">
        <v>0.14728215040000001</v>
      </c>
      <c r="L1832">
        <v>0.47787114850000001</v>
      </c>
      <c r="M1832">
        <v>0.2250116338</v>
      </c>
      <c r="N1832">
        <v>603.6</v>
      </c>
      <c r="O1832">
        <v>422</v>
      </c>
      <c r="P1832">
        <v>80</v>
      </c>
      <c r="Q1832">
        <v>73.2</v>
      </c>
    </row>
    <row r="1833" spans="1:17" x14ac:dyDescent="0.2">
      <c r="A1833" s="1">
        <v>42968.09978704861</v>
      </c>
      <c r="B1833" t="s">
        <v>15</v>
      </c>
      <c r="C1833">
        <v>2</v>
      </c>
      <c r="D1833">
        <v>10000</v>
      </c>
      <c r="E1833">
        <f t="shared" si="56"/>
        <v>4</v>
      </c>
      <c r="F1833">
        <v>3</v>
      </c>
      <c r="G1833" s="2">
        <v>5E-15</v>
      </c>
      <c r="H1833" s="3">
        <f t="shared" si="57"/>
        <v>-14.301029995663981</v>
      </c>
      <c r="I1833">
        <v>0.46860885839999999</v>
      </c>
      <c r="J1833">
        <v>0.50115883139999995</v>
      </c>
      <c r="K1833">
        <v>0.14202982210000001</v>
      </c>
      <c r="L1833">
        <v>0.5981325864</v>
      </c>
      <c r="M1833">
        <v>0.22514666350000001</v>
      </c>
      <c r="N1833">
        <v>460.8</v>
      </c>
      <c r="O1833">
        <v>564.79999999999995</v>
      </c>
      <c r="P1833">
        <v>61.6</v>
      </c>
      <c r="Q1833">
        <v>91.6</v>
      </c>
    </row>
    <row r="1834" spans="1:17" x14ac:dyDescent="0.2">
      <c r="A1834" s="1">
        <v>42968.099787905092</v>
      </c>
      <c r="B1834" t="s">
        <v>15</v>
      </c>
      <c r="C1834">
        <v>2</v>
      </c>
      <c r="D1834">
        <v>10000</v>
      </c>
      <c r="E1834">
        <f t="shared" si="56"/>
        <v>4</v>
      </c>
      <c r="F1834">
        <v>3</v>
      </c>
      <c r="G1834" s="2">
        <v>1.0000000000000001E-15</v>
      </c>
      <c r="H1834" s="3">
        <f t="shared" si="57"/>
        <v>-15</v>
      </c>
      <c r="I1834">
        <v>0.46860885839999999</v>
      </c>
      <c r="J1834">
        <v>0.5184612475</v>
      </c>
      <c r="K1834">
        <v>0.14202982210000001</v>
      </c>
      <c r="L1834">
        <v>0.5981325864</v>
      </c>
      <c r="M1834">
        <v>0.22514666350000001</v>
      </c>
      <c r="N1834">
        <v>460.8</v>
      </c>
      <c r="O1834">
        <v>564.79999999999995</v>
      </c>
      <c r="P1834">
        <v>61.6</v>
      </c>
      <c r="Q1834">
        <v>91.6</v>
      </c>
    </row>
    <row r="1835" spans="1:17" x14ac:dyDescent="0.2">
      <c r="A1835" s="1">
        <v>42968.09986905093</v>
      </c>
      <c r="B1835" t="s">
        <v>15</v>
      </c>
      <c r="C1835">
        <v>2</v>
      </c>
      <c r="D1835">
        <v>10000</v>
      </c>
      <c r="E1835">
        <f t="shared" si="56"/>
        <v>4</v>
      </c>
      <c r="F1835">
        <v>3</v>
      </c>
      <c r="G1835" s="2">
        <v>5.0000000000000002E-14</v>
      </c>
      <c r="H1835" s="3">
        <f t="shared" si="57"/>
        <v>-13.301029995663981</v>
      </c>
      <c r="I1835">
        <v>0.55546212390000005</v>
      </c>
      <c r="J1835">
        <v>0.50200357419999997</v>
      </c>
      <c r="K1835">
        <v>0.14834579249999999</v>
      </c>
      <c r="L1835">
        <v>0.51055088699999995</v>
      </c>
      <c r="M1835">
        <v>0.22934649009999999</v>
      </c>
      <c r="N1835">
        <v>576.6</v>
      </c>
      <c r="O1835">
        <v>449</v>
      </c>
      <c r="P1835">
        <v>75</v>
      </c>
      <c r="Q1835">
        <v>78.2</v>
      </c>
    </row>
    <row r="1836" spans="1:17" x14ac:dyDescent="0.2">
      <c r="A1836" s="1">
        <v>42968.099872094906</v>
      </c>
      <c r="B1836" t="s">
        <v>15</v>
      </c>
      <c r="C1836">
        <v>2</v>
      </c>
      <c r="D1836">
        <v>10000</v>
      </c>
      <c r="E1836">
        <f t="shared" si="56"/>
        <v>4</v>
      </c>
      <c r="F1836">
        <v>3</v>
      </c>
      <c r="G1836" s="2">
        <v>1E-14</v>
      </c>
      <c r="H1836" s="3">
        <f t="shared" si="57"/>
        <v>-14</v>
      </c>
      <c r="I1836">
        <v>0.46860885839999999</v>
      </c>
      <c r="J1836">
        <v>0.51901054390000001</v>
      </c>
      <c r="K1836">
        <v>0.14202982210000001</v>
      </c>
      <c r="L1836">
        <v>0.5981325864</v>
      </c>
      <c r="M1836">
        <v>0.22514666350000001</v>
      </c>
      <c r="N1836">
        <v>460.8</v>
      </c>
      <c r="O1836">
        <v>564.79999999999995</v>
      </c>
      <c r="P1836">
        <v>61.6</v>
      </c>
      <c r="Q1836">
        <v>91.6</v>
      </c>
    </row>
    <row r="1837" spans="1:17" x14ac:dyDescent="0.2">
      <c r="A1837" s="1">
        <v>42968.099904363429</v>
      </c>
      <c r="B1837" t="s">
        <v>15</v>
      </c>
      <c r="C1837">
        <v>2</v>
      </c>
      <c r="D1837">
        <v>10000</v>
      </c>
      <c r="E1837">
        <f t="shared" si="56"/>
        <v>4</v>
      </c>
      <c r="F1837">
        <v>3</v>
      </c>
      <c r="G1837" s="2">
        <v>1E-13</v>
      </c>
      <c r="H1837" s="3">
        <f t="shared" si="57"/>
        <v>-13</v>
      </c>
      <c r="I1837">
        <v>0.55546212390000005</v>
      </c>
      <c r="J1837">
        <v>0.50589016779999996</v>
      </c>
      <c r="K1837">
        <v>0.14834579249999999</v>
      </c>
      <c r="L1837">
        <v>0.51055088699999995</v>
      </c>
      <c r="M1837">
        <v>0.22934649009999999</v>
      </c>
      <c r="N1837">
        <v>576.6</v>
      </c>
      <c r="O1837">
        <v>449</v>
      </c>
      <c r="P1837">
        <v>75</v>
      </c>
      <c r="Q1837">
        <v>78.2</v>
      </c>
    </row>
    <row r="1838" spans="1:17" x14ac:dyDescent="0.2">
      <c r="A1838" s="1">
        <v>42968.099910555553</v>
      </c>
      <c r="B1838" t="s">
        <v>15</v>
      </c>
      <c r="C1838">
        <v>2</v>
      </c>
      <c r="D1838">
        <v>10000</v>
      </c>
      <c r="E1838">
        <f t="shared" si="56"/>
        <v>4</v>
      </c>
      <c r="F1838">
        <v>3</v>
      </c>
      <c r="G1838" s="2">
        <v>4.9999999999999999E-13</v>
      </c>
      <c r="H1838" s="3">
        <f t="shared" si="57"/>
        <v>-12.301029995663981</v>
      </c>
      <c r="I1838">
        <v>0.48619217479999999</v>
      </c>
      <c r="J1838">
        <v>0.49324700640000002</v>
      </c>
      <c r="K1838">
        <v>0.14592696159999999</v>
      </c>
      <c r="L1838">
        <v>0.59028944910000003</v>
      </c>
      <c r="M1838">
        <v>0.22938438410000001</v>
      </c>
      <c r="N1838">
        <v>482.8</v>
      </c>
      <c r="O1838">
        <v>542.79999999999995</v>
      </c>
      <c r="P1838">
        <v>62.8</v>
      </c>
      <c r="Q1838">
        <v>90.4</v>
      </c>
    </row>
    <row r="1839" spans="1:17" x14ac:dyDescent="0.2">
      <c r="A1839" s="1">
        <v>42968.099929942131</v>
      </c>
      <c r="B1839" t="s">
        <v>15</v>
      </c>
      <c r="C1839">
        <v>2</v>
      </c>
      <c r="D1839">
        <v>10000</v>
      </c>
      <c r="E1839">
        <f t="shared" si="56"/>
        <v>4</v>
      </c>
      <c r="F1839">
        <v>3</v>
      </c>
      <c r="G1839" s="2">
        <v>9.9999999999999998E-13</v>
      </c>
      <c r="H1839" s="3">
        <f t="shared" si="57"/>
        <v>-12</v>
      </c>
      <c r="I1839">
        <v>0.48619217479999999</v>
      </c>
      <c r="J1839">
        <v>0.50465358859999998</v>
      </c>
      <c r="K1839">
        <v>0.14592696159999999</v>
      </c>
      <c r="L1839">
        <v>0.59028944910000003</v>
      </c>
      <c r="M1839">
        <v>0.22938438410000001</v>
      </c>
      <c r="N1839">
        <v>482.8</v>
      </c>
      <c r="O1839">
        <v>542.79999999999995</v>
      </c>
      <c r="P1839">
        <v>62.8</v>
      </c>
      <c r="Q1839">
        <v>90.4</v>
      </c>
    </row>
    <row r="1840" spans="1:17" x14ac:dyDescent="0.2">
      <c r="A1840" s="1">
        <v>42968.099942395835</v>
      </c>
      <c r="B1840" t="s">
        <v>15</v>
      </c>
      <c r="C1840">
        <v>2</v>
      </c>
      <c r="D1840">
        <v>10000</v>
      </c>
      <c r="E1840">
        <f t="shared" si="56"/>
        <v>4</v>
      </c>
      <c r="F1840">
        <v>3</v>
      </c>
      <c r="G1840" s="2">
        <v>4.9999999999999997E-12</v>
      </c>
      <c r="H1840" s="3">
        <f t="shared" si="57"/>
        <v>-11.301029995663981</v>
      </c>
      <c r="I1840">
        <v>0.48619217479999999</v>
      </c>
      <c r="J1840">
        <v>0.49224260149999999</v>
      </c>
      <c r="K1840">
        <v>0.14592696159999999</v>
      </c>
      <c r="L1840">
        <v>0.59028944910000003</v>
      </c>
      <c r="M1840">
        <v>0.22938438410000001</v>
      </c>
      <c r="N1840">
        <v>482.8</v>
      </c>
      <c r="O1840">
        <v>542.79999999999995</v>
      </c>
      <c r="P1840">
        <v>62.8</v>
      </c>
      <c r="Q1840">
        <v>90.4</v>
      </c>
    </row>
    <row r="1841" spans="1:17" x14ac:dyDescent="0.2">
      <c r="A1841" s="1">
        <v>42968.099960081017</v>
      </c>
      <c r="B1841" t="s">
        <v>15</v>
      </c>
      <c r="C1841">
        <v>2</v>
      </c>
      <c r="D1841">
        <v>10000</v>
      </c>
      <c r="E1841">
        <f t="shared" si="56"/>
        <v>4</v>
      </c>
      <c r="F1841">
        <v>3</v>
      </c>
      <c r="G1841" s="2">
        <v>9.9999999999999994E-12</v>
      </c>
      <c r="H1841" s="3">
        <f t="shared" si="57"/>
        <v>-11</v>
      </c>
      <c r="I1841">
        <v>0.48619217479999999</v>
      </c>
      <c r="J1841">
        <v>0.5005847953</v>
      </c>
      <c r="K1841">
        <v>0.14592696159999999</v>
      </c>
      <c r="L1841">
        <v>0.59028944910000003</v>
      </c>
      <c r="M1841">
        <v>0.22938438410000001</v>
      </c>
      <c r="N1841">
        <v>482.8</v>
      </c>
      <c r="O1841">
        <v>542.79999999999995</v>
      </c>
      <c r="P1841">
        <v>62.8</v>
      </c>
      <c r="Q1841">
        <v>90.4</v>
      </c>
    </row>
    <row r="1842" spans="1:17" x14ac:dyDescent="0.2">
      <c r="A1842" s="1">
        <v>42968.099999421298</v>
      </c>
      <c r="B1842" t="s">
        <v>15</v>
      </c>
      <c r="C1842">
        <v>2</v>
      </c>
      <c r="D1842">
        <v>10000</v>
      </c>
      <c r="E1842">
        <f t="shared" si="56"/>
        <v>4</v>
      </c>
      <c r="F1842">
        <v>3</v>
      </c>
      <c r="G1842" s="2">
        <v>5.0000000000000002E-11</v>
      </c>
      <c r="H1842" s="3">
        <f t="shared" si="57"/>
        <v>-10.301029995663981</v>
      </c>
      <c r="I1842">
        <v>0.48619217479999999</v>
      </c>
      <c r="J1842">
        <v>0.5032560036</v>
      </c>
      <c r="K1842">
        <v>0.14592696159999999</v>
      </c>
      <c r="L1842">
        <v>0.59028944910000003</v>
      </c>
      <c r="M1842">
        <v>0.22938438410000001</v>
      </c>
      <c r="N1842">
        <v>482.8</v>
      </c>
      <c r="O1842">
        <v>542.79999999999995</v>
      </c>
      <c r="P1842">
        <v>62.8</v>
      </c>
      <c r="Q1842">
        <v>90.4</v>
      </c>
    </row>
    <row r="1843" spans="1:17" x14ac:dyDescent="0.2">
      <c r="A1843" s="1">
        <v>42968.100003043983</v>
      </c>
      <c r="B1843" t="s">
        <v>15</v>
      </c>
      <c r="C1843">
        <v>2</v>
      </c>
      <c r="D1843">
        <v>10000</v>
      </c>
      <c r="E1843">
        <f t="shared" si="56"/>
        <v>4</v>
      </c>
      <c r="F1843">
        <v>3</v>
      </c>
      <c r="G1843" s="2">
        <v>1E-10</v>
      </c>
      <c r="H1843" s="3">
        <f t="shared" si="57"/>
        <v>-10</v>
      </c>
      <c r="I1843">
        <v>0.2168158191</v>
      </c>
      <c r="J1843">
        <v>0.5</v>
      </c>
      <c r="K1843">
        <v>0.13627852400000001</v>
      </c>
      <c r="L1843">
        <v>0.91241830069999996</v>
      </c>
      <c r="M1843">
        <v>0.23422956170000001</v>
      </c>
      <c r="N1843">
        <v>115.8</v>
      </c>
      <c r="O1843">
        <v>909.8</v>
      </c>
      <c r="P1843">
        <v>13.4</v>
      </c>
      <c r="Q1843">
        <v>139.80000000000001</v>
      </c>
    </row>
    <row r="1844" spans="1:17" x14ac:dyDescent="0.2">
      <c r="A1844" s="1">
        <v>42968.100008831017</v>
      </c>
      <c r="B1844" t="s">
        <v>15</v>
      </c>
      <c r="C1844">
        <v>2</v>
      </c>
      <c r="D1844">
        <v>10000</v>
      </c>
      <c r="E1844">
        <f t="shared" si="56"/>
        <v>4</v>
      </c>
      <c r="F1844">
        <v>3</v>
      </c>
      <c r="G1844" s="2">
        <v>5.0000000000000003E-10</v>
      </c>
      <c r="H1844" s="3">
        <f t="shared" si="57"/>
        <v>-9.3010299956639813</v>
      </c>
      <c r="I1844">
        <v>0.2168158191</v>
      </c>
      <c r="J1844">
        <v>0.50778898949999995</v>
      </c>
      <c r="K1844">
        <v>0.13627852400000001</v>
      </c>
      <c r="L1844">
        <v>0.91241830069999996</v>
      </c>
      <c r="M1844">
        <v>0.23422956170000001</v>
      </c>
      <c r="N1844">
        <v>115.8</v>
      </c>
      <c r="O1844">
        <v>909.8</v>
      </c>
      <c r="P1844">
        <v>13.4</v>
      </c>
      <c r="Q1844">
        <v>139.80000000000001</v>
      </c>
    </row>
    <row r="1845" spans="1:17" x14ac:dyDescent="0.2">
      <c r="A1845" s="1">
        <v>42968.100068587963</v>
      </c>
      <c r="B1845" t="s">
        <v>15</v>
      </c>
      <c r="C1845">
        <v>2</v>
      </c>
      <c r="D1845">
        <v>10000</v>
      </c>
      <c r="E1845">
        <f t="shared" si="56"/>
        <v>4</v>
      </c>
      <c r="F1845">
        <v>3</v>
      </c>
      <c r="G1845" s="2">
        <v>1.0000000000000001E-9</v>
      </c>
      <c r="H1845" s="3">
        <f t="shared" si="57"/>
        <v>-9</v>
      </c>
      <c r="I1845">
        <v>0.2168158191</v>
      </c>
      <c r="J1845">
        <v>0.50778898949999995</v>
      </c>
      <c r="K1845">
        <v>0.13627852400000001</v>
      </c>
      <c r="L1845">
        <v>0.91241830069999996</v>
      </c>
      <c r="M1845">
        <v>0.23422956170000001</v>
      </c>
      <c r="N1845">
        <v>115.8</v>
      </c>
      <c r="O1845">
        <v>909.8</v>
      </c>
      <c r="P1845">
        <v>13.4</v>
      </c>
      <c r="Q1845">
        <v>139.80000000000001</v>
      </c>
    </row>
    <row r="1846" spans="1:17" x14ac:dyDescent="0.2">
      <c r="A1846" s="1">
        <v>42968.100191041667</v>
      </c>
      <c r="B1846" t="s">
        <v>15</v>
      </c>
      <c r="C1846">
        <v>2</v>
      </c>
      <c r="D1846">
        <v>10000</v>
      </c>
      <c r="E1846">
        <f t="shared" si="56"/>
        <v>4</v>
      </c>
      <c r="F1846">
        <v>3</v>
      </c>
      <c r="G1846" s="2">
        <v>5.0000000000000001E-9</v>
      </c>
      <c r="H1846" s="3">
        <f t="shared" si="57"/>
        <v>-8.3010299956639813</v>
      </c>
      <c r="I1846">
        <v>0.2168158191</v>
      </c>
      <c r="J1846">
        <v>0.49224732129999998</v>
      </c>
      <c r="K1846">
        <v>0.13627852400000001</v>
      </c>
      <c r="L1846">
        <v>0.91241830069999996</v>
      </c>
      <c r="M1846">
        <v>0.23422956170000001</v>
      </c>
      <c r="N1846">
        <v>115.8</v>
      </c>
      <c r="O1846">
        <v>909.8</v>
      </c>
      <c r="P1846">
        <v>13.4</v>
      </c>
      <c r="Q1846">
        <v>139.80000000000001</v>
      </c>
    </row>
    <row r="1847" spans="1:17" x14ac:dyDescent="0.2">
      <c r="A1847" s="1">
        <v>42968.100194432867</v>
      </c>
      <c r="B1847" t="s">
        <v>15</v>
      </c>
      <c r="C1847">
        <v>2</v>
      </c>
      <c r="D1847">
        <v>10000</v>
      </c>
      <c r="E1847">
        <f t="shared" si="56"/>
        <v>4</v>
      </c>
      <c r="F1847">
        <v>3</v>
      </c>
      <c r="G1847" s="2">
        <v>1E-8</v>
      </c>
      <c r="H1847" s="3">
        <f t="shared" si="57"/>
        <v>-8</v>
      </c>
      <c r="I1847">
        <v>0.2168158191</v>
      </c>
      <c r="J1847">
        <v>0.49224668420000001</v>
      </c>
      <c r="K1847">
        <v>0.13627852400000001</v>
      </c>
      <c r="L1847">
        <v>0.91241830069999996</v>
      </c>
      <c r="M1847">
        <v>0.23422956170000001</v>
      </c>
      <c r="N1847">
        <v>115.8</v>
      </c>
      <c r="O1847">
        <v>909.8</v>
      </c>
      <c r="P1847">
        <v>13.4</v>
      </c>
      <c r="Q1847">
        <v>139.80000000000001</v>
      </c>
    </row>
    <row r="1848" spans="1:17" x14ac:dyDescent="0.2">
      <c r="A1848" s="1">
        <v>42968.100299421298</v>
      </c>
      <c r="B1848" t="s">
        <v>15</v>
      </c>
      <c r="C1848">
        <v>2</v>
      </c>
      <c r="D1848">
        <v>10000</v>
      </c>
      <c r="E1848">
        <f t="shared" si="56"/>
        <v>4</v>
      </c>
      <c r="F1848">
        <v>3</v>
      </c>
      <c r="G1848" s="2">
        <v>4.9999999999999998E-8</v>
      </c>
      <c r="H1848" s="3">
        <f t="shared" si="57"/>
        <v>-7.3010299956639813</v>
      </c>
      <c r="I1848">
        <v>0.2168158191</v>
      </c>
      <c r="J1848">
        <v>0.50027519779999996</v>
      </c>
      <c r="K1848">
        <v>0.13627852400000001</v>
      </c>
      <c r="L1848">
        <v>0.91241830069999996</v>
      </c>
      <c r="M1848">
        <v>0.23422956170000001</v>
      </c>
      <c r="N1848">
        <v>115.8</v>
      </c>
      <c r="O1848">
        <v>909.8</v>
      </c>
      <c r="P1848">
        <v>13.4</v>
      </c>
      <c r="Q1848">
        <v>139.80000000000001</v>
      </c>
    </row>
    <row r="1849" spans="1:17" x14ac:dyDescent="0.2">
      <c r="A1849" s="1">
        <v>42968.100471886573</v>
      </c>
      <c r="B1849" t="s">
        <v>15</v>
      </c>
      <c r="C1849">
        <v>2</v>
      </c>
      <c r="D1849">
        <v>10000</v>
      </c>
      <c r="E1849">
        <f t="shared" si="56"/>
        <v>4</v>
      </c>
      <c r="F1849">
        <v>3</v>
      </c>
      <c r="G1849" s="2">
        <v>9.9999999999999995E-8</v>
      </c>
      <c r="H1849" s="3">
        <f t="shared" si="57"/>
        <v>-7</v>
      </c>
      <c r="I1849">
        <v>0.2168158191</v>
      </c>
      <c r="J1849">
        <v>0.5</v>
      </c>
      <c r="K1849">
        <v>0.13627852400000001</v>
      </c>
      <c r="L1849">
        <v>0.91241830069999996</v>
      </c>
      <c r="M1849">
        <v>0.23422956170000001</v>
      </c>
      <c r="N1849">
        <v>115.8</v>
      </c>
      <c r="O1849">
        <v>909.8</v>
      </c>
      <c r="P1849">
        <v>13.4</v>
      </c>
      <c r="Q1849">
        <v>139.80000000000001</v>
      </c>
    </row>
    <row r="1850" spans="1:17" x14ac:dyDescent="0.2">
      <c r="A1850" s="1">
        <v>42968.100527372684</v>
      </c>
      <c r="B1850" t="s">
        <v>15</v>
      </c>
      <c r="C1850">
        <v>2</v>
      </c>
      <c r="D1850">
        <v>10000</v>
      </c>
      <c r="E1850">
        <f t="shared" si="56"/>
        <v>4</v>
      </c>
      <c r="F1850">
        <v>3</v>
      </c>
      <c r="G1850" s="2">
        <v>4.9999999999999998E-7</v>
      </c>
      <c r="H1850" s="3">
        <f t="shared" si="57"/>
        <v>-6.3010299956639813</v>
      </c>
      <c r="I1850">
        <v>0.2168158191</v>
      </c>
      <c r="J1850">
        <v>0.5077749748</v>
      </c>
      <c r="K1850">
        <v>0.13627852400000001</v>
      </c>
      <c r="L1850">
        <v>0.91241830069999996</v>
      </c>
      <c r="M1850">
        <v>0.23422956170000001</v>
      </c>
      <c r="N1850">
        <v>115.8</v>
      </c>
      <c r="O1850">
        <v>909.8</v>
      </c>
      <c r="P1850">
        <v>13.4</v>
      </c>
      <c r="Q1850">
        <v>139.80000000000001</v>
      </c>
    </row>
    <row r="1851" spans="1:17" x14ac:dyDescent="0.2">
      <c r="A1851" s="1">
        <v>42968.100731099534</v>
      </c>
      <c r="B1851" t="s">
        <v>15</v>
      </c>
      <c r="C1851">
        <v>2</v>
      </c>
      <c r="D1851">
        <v>10000</v>
      </c>
      <c r="E1851">
        <f t="shared" si="56"/>
        <v>4</v>
      </c>
      <c r="F1851">
        <v>3</v>
      </c>
      <c r="G1851" s="2">
        <v>5.0000000000000004E-6</v>
      </c>
      <c r="H1851" s="3">
        <f t="shared" si="57"/>
        <v>-5.3010299956639813</v>
      </c>
      <c r="I1851">
        <v>0.2168158191</v>
      </c>
      <c r="J1851">
        <v>0.49224668420000001</v>
      </c>
      <c r="K1851">
        <v>0.13627852400000001</v>
      </c>
      <c r="L1851">
        <v>0.91241830069999996</v>
      </c>
      <c r="M1851">
        <v>0.23422956170000001</v>
      </c>
      <c r="N1851">
        <v>115.8</v>
      </c>
      <c r="O1851">
        <v>909.8</v>
      </c>
      <c r="P1851">
        <v>13.4</v>
      </c>
      <c r="Q1851">
        <v>139.80000000000001</v>
      </c>
    </row>
    <row r="1852" spans="1:17" x14ac:dyDescent="0.2">
      <c r="A1852" s="1">
        <v>42968.100738078705</v>
      </c>
      <c r="B1852" t="s">
        <v>15</v>
      </c>
      <c r="C1852">
        <v>2</v>
      </c>
      <c r="D1852">
        <v>10000</v>
      </c>
      <c r="E1852">
        <f t="shared" si="56"/>
        <v>4</v>
      </c>
      <c r="F1852">
        <v>3</v>
      </c>
      <c r="G1852" s="2">
        <v>9.9999999999999995E-7</v>
      </c>
      <c r="H1852" s="3">
        <f t="shared" si="57"/>
        <v>-6</v>
      </c>
      <c r="I1852">
        <v>0.2168158191</v>
      </c>
      <c r="J1852">
        <v>0.50776032309999997</v>
      </c>
      <c r="K1852">
        <v>0.13627852400000001</v>
      </c>
      <c r="L1852">
        <v>0.91241830069999996</v>
      </c>
      <c r="M1852">
        <v>0.23422956170000001</v>
      </c>
      <c r="N1852">
        <v>115.8</v>
      </c>
      <c r="O1852">
        <v>909.8</v>
      </c>
      <c r="P1852">
        <v>13.4</v>
      </c>
      <c r="Q1852">
        <v>139.80000000000001</v>
      </c>
    </row>
    <row r="1853" spans="1:17" x14ac:dyDescent="0.2">
      <c r="A1853" s="1">
        <v>42968.100823622684</v>
      </c>
      <c r="B1853" t="s">
        <v>15</v>
      </c>
      <c r="C1853">
        <v>2</v>
      </c>
      <c r="D1853">
        <v>10000</v>
      </c>
      <c r="E1853">
        <f t="shared" si="56"/>
        <v>4</v>
      </c>
      <c r="F1853">
        <v>3</v>
      </c>
      <c r="G1853" s="2">
        <v>5.0000000000000002E-5</v>
      </c>
      <c r="H1853" s="3">
        <f t="shared" si="57"/>
        <v>-4.3010299956639813</v>
      </c>
      <c r="I1853">
        <v>0.2168158191</v>
      </c>
      <c r="J1853">
        <v>0.5</v>
      </c>
      <c r="K1853">
        <v>0.13627852400000001</v>
      </c>
      <c r="L1853">
        <v>0.91241830069999996</v>
      </c>
      <c r="M1853">
        <v>0.23422956170000001</v>
      </c>
      <c r="N1853">
        <v>115.8</v>
      </c>
      <c r="O1853">
        <v>909.8</v>
      </c>
      <c r="P1853">
        <v>13.4</v>
      </c>
      <c r="Q1853">
        <v>139.80000000000001</v>
      </c>
    </row>
    <row r="1854" spans="1:17" x14ac:dyDescent="0.2">
      <c r="A1854" s="1">
        <v>42968.100856921294</v>
      </c>
      <c r="B1854" t="s">
        <v>15</v>
      </c>
      <c r="C1854">
        <v>2</v>
      </c>
      <c r="D1854">
        <v>10000</v>
      </c>
      <c r="E1854">
        <f t="shared" si="56"/>
        <v>4</v>
      </c>
      <c r="F1854">
        <v>3</v>
      </c>
      <c r="G1854" s="2">
        <v>1.0000000000000001E-5</v>
      </c>
      <c r="H1854" s="3">
        <f t="shared" si="57"/>
        <v>-5</v>
      </c>
      <c r="I1854">
        <v>0.2168158191</v>
      </c>
      <c r="J1854">
        <v>0.5</v>
      </c>
      <c r="K1854">
        <v>0.13627852400000001</v>
      </c>
      <c r="L1854">
        <v>0.91241830069999996</v>
      </c>
      <c r="M1854">
        <v>0.23422956170000001</v>
      </c>
      <c r="N1854">
        <v>115.8</v>
      </c>
      <c r="O1854">
        <v>909.8</v>
      </c>
      <c r="P1854">
        <v>13.4</v>
      </c>
      <c r="Q1854">
        <v>139.80000000000001</v>
      </c>
    </row>
    <row r="1855" spans="1:17" x14ac:dyDescent="0.2">
      <c r="A1855" s="1">
        <v>42968.100858645834</v>
      </c>
      <c r="B1855" t="s">
        <v>15</v>
      </c>
      <c r="C1855">
        <v>2</v>
      </c>
      <c r="D1855">
        <v>10000</v>
      </c>
      <c r="E1855">
        <f t="shared" si="56"/>
        <v>4</v>
      </c>
      <c r="F1855">
        <v>3</v>
      </c>
      <c r="G1855" s="2">
        <v>5.0000000000000001E-4</v>
      </c>
      <c r="H1855" s="3">
        <f t="shared" si="57"/>
        <v>-3.3010299956639813</v>
      </c>
      <c r="I1855">
        <v>0.2168158191</v>
      </c>
      <c r="J1855">
        <v>0.5</v>
      </c>
      <c r="K1855">
        <v>0.13627852400000001</v>
      </c>
      <c r="L1855">
        <v>0.91241830069999996</v>
      </c>
      <c r="M1855">
        <v>0.23422956170000001</v>
      </c>
      <c r="N1855">
        <v>115.8</v>
      </c>
      <c r="O1855">
        <v>909.8</v>
      </c>
      <c r="P1855">
        <v>13.4</v>
      </c>
      <c r="Q1855">
        <v>139.80000000000001</v>
      </c>
    </row>
    <row r="1856" spans="1:17" x14ac:dyDescent="0.2">
      <c r="A1856" s="1">
        <v>42968.100862581021</v>
      </c>
      <c r="B1856" t="s">
        <v>15</v>
      </c>
      <c r="C1856">
        <v>2</v>
      </c>
      <c r="D1856">
        <v>10000</v>
      </c>
      <c r="E1856">
        <f t="shared" si="56"/>
        <v>4</v>
      </c>
      <c r="F1856">
        <v>3</v>
      </c>
      <c r="G1856" s="2">
        <v>1E-4</v>
      </c>
      <c r="H1856" s="3">
        <f t="shared" si="57"/>
        <v>-4</v>
      </c>
      <c r="I1856">
        <v>0.2168158191</v>
      </c>
      <c r="J1856">
        <v>0.5</v>
      </c>
      <c r="K1856">
        <v>0.13627852400000001</v>
      </c>
      <c r="L1856">
        <v>0.91241830069999996</v>
      </c>
      <c r="M1856">
        <v>0.23422956170000001</v>
      </c>
      <c r="N1856">
        <v>115.8</v>
      </c>
      <c r="O1856">
        <v>909.8</v>
      </c>
      <c r="P1856">
        <v>13.4</v>
      </c>
      <c r="Q1856">
        <v>139.80000000000001</v>
      </c>
    </row>
    <row r="1857" spans="1:17" x14ac:dyDescent="0.2">
      <c r="A1857" s="1">
        <v>42968.100899409721</v>
      </c>
      <c r="B1857" t="s">
        <v>15</v>
      </c>
      <c r="C1857">
        <v>2</v>
      </c>
      <c r="D1857">
        <v>10000</v>
      </c>
      <c r="E1857">
        <f t="shared" si="56"/>
        <v>4</v>
      </c>
      <c r="F1857">
        <v>3</v>
      </c>
      <c r="G1857" s="2">
        <v>5.0000000000000001E-3</v>
      </c>
      <c r="H1857" s="3">
        <f t="shared" si="57"/>
        <v>-2.3010299956639813</v>
      </c>
      <c r="I1857">
        <v>0.2168158191</v>
      </c>
      <c r="J1857">
        <v>0.5</v>
      </c>
      <c r="K1857">
        <v>0.13627852400000001</v>
      </c>
      <c r="L1857">
        <v>0.91241830069999996</v>
      </c>
      <c r="M1857">
        <v>0.23422956170000001</v>
      </c>
      <c r="N1857">
        <v>115.8</v>
      </c>
      <c r="O1857">
        <v>909.8</v>
      </c>
      <c r="P1857">
        <v>13.4</v>
      </c>
      <c r="Q1857">
        <v>139.80000000000001</v>
      </c>
    </row>
    <row r="1858" spans="1:17" x14ac:dyDescent="0.2">
      <c r="A1858" s="1">
        <v>42968.100899872683</v>
      </c>
      <c r="B1858" t="s">
        <v>15</v>
      </c>
      <c r="C1858">
        <v>2</v>
      </c>
      <c r="D1858">
        <v>10000</v>
      </c>
      <c r="E1858">
        <f t="shared" si="56"/>
        <v>4</v>
      </c>
      <c r="F1858">
        <v>3</v>
      </c>
      <c r="G1858" s="2">
        <v>0.01</v>
      </c>
      <c r="H1858" s="3">
        <f t="shared" si="57"/>
        <v>-2</v>
      </c>
      <c r="I1858">
        <v>0.2168158191</v>
      </c>
      <c r="J1858">
        <v>0.5</v>
      </c>
      <c r="K1858">
        <v>0.13627852400000001</v>
      </c>
      <c r="L1858">
        <v>0.91241830069999996</v>
      </c>
      <c r="M1858">
        <v>0.23422956170000001</v>
      </c>
      <c r="N1858">
        <v>115.8</v>
      </c>
      <c r="O1858">
        <v>909.8</v>
      </c>
      <c r="P1858">
        <v>13.4</v>
      </c>
      <c r="Q1858">
        <v>139.80000000000001</v>
      </c>
    </row>
    <row r="1859" spans="1:17" x14ac:dyDescent="0.2">
      <c r="A1859" s="1">
        <v>42968.100916817129</v>
      </c>
      <c r="B1859" t="s">
        <v>15</v>
      </c>
      <c r="C1859">
        <v>2</v>
      </c>
      <c r="D1859">
        <v>10000</v>
      </c>
      <c r="E1859">
        <f t="shared" ref="E1859:E1922" si="58">LOG10(D1859)</f>
        <v>4</v>
      </c>
      <c r="F1859">
        <v>3</v>
      </c>
      <c r="G1859" s="2">
        <v>1E-3</v>
      </c>
      <c r="H1859" s="3">
        <f t="shared" si="57"/>
        <v>-3</v>
      </c>
      <c r="I1859">
        <v>0.2168158191</v>
      </c>
      <c r="J1859">
        <v>0.5</v>
      </c>
      <c r="K1859">
        <v>0.13627852400000001</v>
      </c>
      <c r="L1859">
        <v>0.91241830069999996</v>
      </c>
      <c r="M1859">
        <v>0.23422956170000001</v>
      </c>
      <c r="N1859">
        <v>115.8</v>
      </c>
      <c r="O1859">
        <v>909.8</v>
      </c>
      <c r="P1859">
        <v>13.4</v>
      </c>
      <c r="Q1859">
        <v>139.80000000000001</v>
      </c>
    </row>
    <row r="1860" spans="1:17" x14ac:dyDescent="0.2">
      <c r="A1860" s="1">
        <v>42968.100960613425</v>
      </c>
      <c r="B1860" t="s">
        <v>15</v>
      </c>
      <c r="C1860">
        <v>2</v>
      </c>
      <c r="D1860">
        <v>10000</v>
      </c>
      <c r="E1860">
        <f t="shared" si="58"/>
        <v>4</v>
      </c>
      <c r="F1860">
        <v>3</v>
      </c>
      <c r="G1860" s="2">
        <v>0.1</v>
      </c>
      <c r="H1860" s="3">
        <f t="shared" ref="H1860:H1923" si="59">LOG10(G1860)</f>
        <v>-1</v>
      </c>
      <c r="I1860">
        <v>0.2168158191</v>
      </c>
      <c r="J1860">
        <v>0.50793614389999997</v>
      </c>
      <c r="K1860">
        <v>0.13627852400000001</v>
      </c>
      <c r="L1860">
        <v>0.91241830069999996</v>
      </c>
      <c r="M1860">
        <v>0.23422956170000001</v>
      </c>
      <c r="N1860">
        <v>115.8</v>
      </c>
      <c r="O1860">
        <v>909.8</v>
      </c>
      <c r="P1860">
        <v>13.4</v>
      </c>
      <c r="Q1860">
        <v>139.80000000000001</v>
      </c>
    </row>
    <row r="1861" spans="1:17" x14ac:dyDescent="0.2">
      <c r="A1861" s="1">
        <v>42968.100973657405</v>
      </c>
      <c r="B1861" t="s">
        <v>15</v>
      </c>
      <c r="C1861">
        <v>2</v>
      </c>
      <c r="D1861">
        <v>10000</v>
      </c>
      <c r="E1861">
        <f t="shared" si="58"/>
        <v>4</v>
      </c>
      <c r="F1861">
        <v>3</v>
      </c>
      <c r="G1861" s="2">
        <v>0.05</v>
      </c>
      <c r="H1861" s="3">
        <f t="shared" si="59"/>
        <v>-1.3010299956639813</v>
      </c>
      <c r="I1861">
        <v>0.2168158191</v>
      </c>
      <c r="J1861">
        <v>0.49224668420000001</v>
      </c>
      <c r="K1861">
        <v>0.13627852400000001</v>
      </c>
      <c r="L1861">
        <v>0.91241830069999996</v>
      </c>
      <c r="M1861">
        <v>0.23422956170000001</v>
      </c>
      <c r="N1861">
        <v>115.8</v>
      </c>
      <c r="O1861">
        <v>909.8</v>
      </c>
      <c r="P1861">
        <v>13.4</v>
      </c>
      <c r="Q1861">
        <v>139.80000000000001</v>
      </c>
    </row>
    <row r="1862" spans="1:17" x14ac:dyDescent="0.2">
      <c r="A1862" s="1">
        <v>42968.100980763891</v>
      </c>
      <c r="B1862" t="s">
        <v>15</v>
      </c>
      <c r="C1862">
        <v>2</v>
      </c>
      <c r="D1862">
        <v>10000</v>
      </c>
      <c r="E1862">
        <f t="shared" si="58"/>
        <v>4</v>
      </c>
      <c r="F1862">
        <v>3</v>
      </c>
      <c r="G1862" s="2">
        <v>0.5</v>
      </c>
      <c r="H1862" s="3">
        <f t="shared" si="59"/>
        <v>-0.3010299956639812</v>
      </c>
      <c r="I1862">
        <v>0.2168158191</v>
      </c>
      <c r="J1862">
        <v>0.5</v>
      </c>
      <c r="K1862">
        <v>0.13627852400000001</v>
      </c>
      <c r="L1862">
        <v>0.91241830069999996</v>
      </c>
      <c r="M1862">
        <v>0.23422956170000001</v>
      </c>
      <c r="N1862">
        <v>115.8</v>
      </c>
      <c r="O1862">
        <v>909.8</v>
      </c>
      <c r="P1862">
        <v>13.4</v>
      </c>
      <c r="Q1862">
        <v>139.80000000000001</v>
      </c>
    </row>
    <row r="1863" spans="1:17" x14ac:dyDescent="0.2">
      <c r="A1863" s="1">
        <v>42968.101060231478</v>
      </c>
      <c r="B1863" t="s">
        <v>15</v>
      </c>
      <c r="C1863">
        <v>2</v>
      </c>
      <c r="D1863">
        <v>10000</v>
      </c>
      <c r="E1863">
        <f t="shared" si="58"/>
        <v>4</v>
      </c>
      <c r="F1863">
        <v>3</v>
      </c>
      <c r="G1863" s="2">
        <v>1</v>
      </c>
      <c r="H1863" s="3">
        <f t="shared" si="59"/>
        <v>0</v>
      </c>
      <c r="I1863">
        <v>0.2168158191</v>
      </c>
      <c r="J1863">
        <v>0.5</v>
      </c>
      <c r="K1863">
        <v>0.13627852400000001</v>
      </c>
      <c r="L1863">
        <v>0.91241830069999996</v>
      </c>
      <c r="M1863">
        <v>0.23422956170000001</v>
      </c>
      <c r="N1863">
        <v>115.8</v>
      </c>
      <c r="O1863">
        <v>909.8</v>
      </c>
      <c r="P1863">
        <v>13.4</v>
      </c>
      <c r="Q1863">
        <v>139.80000000000001</v>
      </c>
    </row>
    <row r="1864" spans="1:17" x14ac:dyDescent="0.2">
      <c r="A1864" s="1">
        <v>42968.101125023146</v>
      </c>
      <c r="B1864" t="s">
        <v>15</v>
      </c>
      <c r="C1864">
        <v>2</v>
      </c>
      <c r="D1864">
        <v>10000</v>
      </c>
      <c r="E1864">
        <f t="shared" si="58"/>
        <v>4</v>
      </c>
      <c r="F1864">
        <v>3</v>
      </c>
      <c r="G1864" s="2">
        <v>10</v>
      </c>
      <c r="H1864" s="3">
        <f t="shared" si="59"/>
        <v>1</v>
      </c>
      <c r="I1864">
        <v>0.2168158191</v>
      </c>
      <c r="J1864">
        <v>0.5</v>
      </c>
      <c r="K1864">
        <v>0.13627852400000001</v>
      </c>
      <c r="L1864">
        <v>0.91241830069999996</v>
      </c>
      <c r="M1864">
        <v>0.23422956170000001</v>
      </c>
      <c r="N1864">
        <v>115.8</v>
      </c>
      <c r="O1864">
        <v>909.8</v>
      </c>
      <c r="P1864">
        <v>13.4</v>
      </c>
      <c r="Q1864">
        <v>139.80000000000001</v>
      </c>
    </row>
    <row r="1865" spans="1:17" x14ac:dyDescent="0.2">
      <c r="A1865" s="1">
        <v>42968.101130590279</v>
      </c>
      <c r="B1865" t="s">
        <v>15</v>
      </c>
      <c r="C1865">
        <v>2</v>
      </c>
      <c r="D1865">
        <v>10000</v>
      </c>
      <c r="E1865">
        <f t="shared" si="58"/>
        <v>4</v>
      </c>
      <c r="F1865">
        <v>3</v>
      </c>
      <c r="G1865" s="2">
        <v>5</v>
      </c>
      <c r="H1865" s="3">
        <f t="shared" si="59"/>
        <v>0.69897000433601886</v>
      </c>
      <c r="I1865">
        <v>0.2168158191</v>
      </c>
      <c r="J1865">
        <v>0.50027519779999996</v>
      </c>
      <c r="K1865">
        <v>0.13627852400000001</v>
      </c>
      <c r="L1865">
        <v>0.91241830069999996</v>
      </c>
      <c r="M1865">
        <v>0.23422956170000001</v>
      </c>
      <c r="N1865">
        <v>115.8</v>
      </c>
      <c r="O1865">
        <v>909.8</v>
      </c>
      <c r="P1865">
        <v>13.4</v>
      </c>
      <c r="Q1865">
        <v>139.80000000000001</v>
      </c>
    </row>
    <row r="1866" spans="1:17" x14ac:dyDescent="0.2">
      <c r="A1866" s="1">
        <v>42968.101296666668</v>
      </c>
      <c r="B1866" t="s">
        <v>15</v>
      </c>
      <c r="C1866">
        <v>2</v>
      </c>
      <c r="D1866">
        <v>10000</v>
      </c>
      <c r="E1866">
        <f t="shared" si="58"/>
        <v>4</v>
      </c>
      <c r="F1866">
        <v>3</v>
      </c>
      <c r="G1866" s="2">
        <v>50</v>
      </c>
      <c r="H1866" s="3">
        <f t="shared" si="59"/>
        <v>1.6989700043360187</v>
      </c>
      <c r="I1866">
        <v>0.2168158191</v>
      </c>
      <c r="J1866">
        <v>0.5</v>
      </c>
      <c r="K1866">
        <v>0.13627852400000001</v>
      </c>
      <c r="L1866">
        <v>0.91241830069999996</v>
      </c>
      <c r="M1866">
        <v>0.23422956170000001</v>
      </c>
      <c r="N1866">
        <v>115.8</v>
      </c>
      <c r="O1866">
        <v>909.8</v>
      </c>
      <c r="P1866">
        <v>13.4</v>
      </c>
      <c r="Q1866">
        <v>139.80000000000001</v>
      </c>
    </row>
    <row r="1867" spans="1:17" x14ac:dyDescent="0.2">
      <c r="A1867" s="1">
        <v>42968.10145509259</v>
      </c>
      <c r="B1867" t="s">
        <v>15</v>
      </c>
      <c r="C1867">
        <v>2</v>
      </c>
      <c r="D1867">
        <v>10000</v>
      </c>
      <c r="E1867">
        <f t="shared" si="58"/>
        <v>4</v>
      </c>
      <c r="F1867">
        <v>3</v>
      </c>
      <c r="G1867" s="2">
        <v>100</v>
      </c>
      <c r="H1867" s="3">
        <f t="shared" si="59"/>
        <v>2</v>
      </c>
      <c r="I1867">
        <v>0.2168158191</v>
      </c>
      <c r="J1867">
        <v>0.49224668420000001</v>
      </c>
      <c r="K1867">
        <v>0.13627852400000001</v>
      </c>
      <c r="L1867">
        <v>0.91241830069999996</v>
      </c>
      <c r="M1867">
        <v>0.23422956170000001</v>
      </c>
      <c r="N1867">
        <v>115.8</v>
      </c>
      <c r="O1867">
        <v>909.8</v>
      </c>
      <c r="P1867">
        <v>13.4</v>
      </c>
      <c r="Q1867">
        <v>139.80000000000001</v>
      </c>
    </row>
    <row r="1868" spans="1:17" x14ac:dyDescent="0.2">
      <c r="A1868" s="1">
        <v>42968.101485590276</v>
      </c>
      <c r="B1868" t="s">
        <v>15</v>
      </c>
      <c r="C1868">
        <v>2</v>
      </c>
      <c r="D1868">
        <v>10000</v>
      </c>
      <c r="E1868">
        <f t="shared" si="58"/>
        <v>4</v>
      </c>
      <c r="F1868">
        <v>3</v>
      </c>
      <c r="G1868" s="2">
        <v>500</v>
      </c>
      <c r="H1868" s="3">
        <f t="shared" si="59"/>
        <v>2.6989700043360187</v>
      </c>
      <c r="I1868">
        <v>0.2168158191</v>
      </c>
      <c r="J1868">
        <v>0.50277491110000005</v>
      </c>
      <c r="K1868">
        <v>0.13627852400000001</v>
      </c>
      <c r="L1868">
        <v>0.91241830069999996</v>
      </c>
      <c r="M1868">
        <v>0.23422956170000001</v>
      </c>
      <c r="N1868">
        <v>115.8</v>
      </c>
      <c r="O1868">
        <v>909.8</v>
      </c>
      <c r="P1868">
        <v>13.4</v>
      </c>
      <c r="Q1868">
        <v>139.80000000000001</v>
      </c>
    </row>
    <row r="1869" spans="1:17" x14ac:dyDescent="0.2">
      <c r="A1869" s="1">
        <v>42968.101680127314</v>
      </c>
      <c r="B1869" t="s">
        <v>15</v>
      </c>
      <c r="C1869">
        <v>2</v>
      </c>
      <c r="D1869">
        <v>10000</v>
      </c>
      <c r="E1869">
        <f t="shared" si="58"/>
        <v>4</v>
      </c>
      <c r="F1869">
        <v>3</v>
      </c>
      <c r="G1869" s="2">
        <v>5000</v>
      </c>
      <c r="H1869" s="3">
        <f t="shared" si="59"/>
        <v>3.6989700043360187</v>
      </c>
      <c r="I1869">
        <v>0.30136590400000002</v>
      </c>
      <c r="J1869">
        <v>0.51087966029999998</v>
      </c>
      <c r="K1869">
        <v>0.1381015209</v>
      </c>
      <c r="L1869">
        <v>0.80653594770000003</v>
      </c>
      <c r="M1869">
        <v>0.23117010930000001</v>
      </c>
      <c r="N1869">
        <v>231.6</v>
      </c>
      <c r="O1869">
        <v>794</v>
      </c>
      <c r="P1869">
        <v>29.6</v>
      </c>
      <c r="Q1869">
        <v>123.6</v>
      </c>
    </row>
    <row r="1870" spans="1:17" x14ac:dyDescent="0.2">
      <c r="A1870" s="1">
        <v>42968.101696574071</v>
      </c>
      <c r="B1870" t="s">
        <v>15</v>
      </c>
      <c r="C1870">
        <v>2</v>
      </c>
      <c r="D1870">
        <v>10000</v>
      </c>
      <c r="E1870">
        <f t="shared" si="58"/>
        <v>4</v>
      </c>
      <c r="F1870">
        <v>3</v>
      </c>
      <c r="G1870" s="2">
        <v>1000</v>
      </c>
      <c r="H1870" s="3">
        <f t="shared" si="59"/>
        <v>3</v>
      </c>
      <c r="I1870">
        <v>0.2168158191</v>
      </c>
      <c r="J1870">
        <v>0.50027519779999996</v>
      </c>
      <c r="K1870">
        <v>0.13627852400000001</v>
      </c>
      <c r="L1870">
        <v>0.91241830069999996</v>
      </c>
      <c r="M1870">
        <v>0.23422956170000001</v>
      </c>
      <c r="N1870">
        <v>115.8</v>
      </c>
      <c r="O1870">
        <v>909.8</v>
      </c>
      <c r="P1870">
        <v>13.4</v>
      </c>
      <c r="Q1870">
        <v>139.80000000000001</v>
      </c>
    </row>
    <row r="1871" spans="1:17" x14ac:dyDescent="0.2">
      <c r="A1871" s="1">
        <v>42968.101746689812</v>
      </c>
      <c r="B1871" t="s">
        <v>15</v>
      </c>
      <c r="C1871">
        <v>2</v>
      </c>
      <c r="D1871">
        <v>10000</v>
      </c>
      <c r="E1871">
        <f t="shared" si="58"/>
        <v>4</v>
      </c>
      <c r="F1871">
        <v>3</v>
      </c>
      <c r="G1871" s="2">
        <v>10000</v>
      </c>
      <c r="H1871" s="3">
        <f t="shared" si="59"/>
        <v>4</v>
      </c>
      <c r="I1871">
        <v>0.30136590400000002</v>
      </c>
      <c r="J1871">
        <v>0.5147655713</v>
      </c>
      <c r="K1871">
        <v>0.1381015209</v>
      </c>
      <c r="L1871">
        <v>0.80653594770000003</v>
      </c>
      <c r="M1871">
        <v>0.23117010930000001</v>
      </c>
      <c r="N1871">
        <v>231.6</v>
      </c>
      <c r="O1871">
        <v>794</v>
      </c>
      <c r="P1871">
        <v>29.6</v>
      </c>
      <c r="Q1871">
        <v>123.6</v>
      </c>
    </row>
    <row r="1872" spans="1:17" x14ac:dyDescent="0.2">
      <c r="A1872" s="1">
        <v>42968.101792314817</v>
      </c>
      <c r="B1872" t="s">
        <v>15</v>
      </c>
      <c r="C1872">
        <v>2</v>
      </c>
      <c r="D1872">
        <v>10000</v>
      </c>
      <c r="E1872">
        <f t="shared" si="58"/>
        <v>4</v>
      </c>
      <c r="F1872">
        <v>3</v>
      </c>
      <c r="G1872" s="2">
        <v>500000</v>
      </c>
      <c r="H1872" s="3">
        <f t="shared" si="59"/>
        <v>5.6989700043360187</v>
      </c>
      <c r="I1872">
        <v>0.30136590400000002</v>
      </c>
      <c r="J1872">
        <v>0.51478341130000005</v>
      </c>
      <c r="K1872">
        <v>0.1381015209</v>
      </c>
      <c r="L1872">
        <v>0.80653594770000003</v>
      </c>
      <c r="M1872">
        <v>0.23117010930000001</v>
      </c>
      <c r="N1872">
        <v>231.6</v>
      </c>
      <c r="O1872">
        <v>794</v>
      </c>
      <c r="P1872">
        <v>29.6</v>
      </c>
      <c r="Q1872">
        <v>123.6</v>
      </c>
    </row>
    <row r="1873" spans="1:17" x14ac:dyDescent="0.2">
      <c r="A1873" s="1">
        <v>42968.101811875</v>
      </c>
      <c r="B1873" t="s">
        <v>15</v>
      </c>
      <c r="C1873">
        <v>2</v>
      </c>
      <c r="D1873">
        <v>10000</v>
      </c>
      <c r="E1873">
        <f t="shared" si="58"/>
        <v>4</v>
      </c>
      <c r="F1873">
        <v>3</v>
      </c>
      <c r="G1873" s="2">
        <v>50000</v>
      </c>
      <c r="H1873" s="3">
        <f t="shared" si="59"/>
        <v>4.6989700043360187</v>
      </c>
      <c r="I1873">
        <v>0.30136590400000002</v>
      </c>
      <c r="J1873">
        <v>0.5109007029</v>
      </c>
      <c r="K1873">
        <v>0.1381015209</v>
      </c>
      <c r="L1873">
        <v>0.80653594770000003</v>
      </c>
      <c r="M1873">
        <v>0.23117010930000001</v>
      </c>
      <c r="N1873">
        <v>231.6</v>
      </c>
      <c r="O1873">
        <v>794</v>
      </c>
      <c r="P1873">
        <v>29.6</v>
      </c>
      <c r="Q1873">
        <v>123.6</v>
      </c>
    </row>
    <row r="1874" spans="1:17" x14ac:dyDescent="0.2">
      <c r="A1874" s="1">
        <v>42968.101856851848</v>
      </c>
      <c r="B1874" t="s">
        <v>15</v>
      </c>
      <c r="C1874">
        <v>2</v>
      </c>
      <c r="D1874">
        <v>10000</v>
      </c>
      <c r="E1874">
        <f t="shared" si="58"/>
        <v>4</v>
      </c>
      <c r="F1874">
        <v>3</v>
      </c>
      <c r="G1874" s="2">
        <v>5000000</v>
      </c>
      <c r="H1874" s="3">
        <f t="shared" si="59"/>
        <v>6.6989700043360187</v>
      </c>
      <c r="I1874">
        <v>0.57413784540000001</v>
      </c>
      <c r="J1874">
        <v>0.52485086479999998</v>
      </c>
      <c r="K1874">
        <v>0.14728215040000001</v>
      </c>
      <c r="L1874">
        <v>0.47787114850000001</v>
      </c>
      <c r="M1874">
        <v>0.2250116338</v>
      </c>
      <c r="N1874">
        <v>603.6</v>
      </c>
      <c r="O1874">
        <v>422</v>
      </c>
      <c r="P1874">
        <v>80</v>
      </c>
      <c r="Q1874">
        <v>73.2</v>
      </c>
    </row>
    <row r="1875" spans="1:17" x14ac:dyDescent="0.2">
      <c r="A1875" s="1">
        <v>42968.101868738428</v>
      </c>
      <c r="B1875" t="s">
        <v>15</v>
      </c>
      <c r="C1875">
        <v>2</v>
      </c>
      <c r="D1875">
        <v>10000</v>
      </c>
      <c r="E1875">
        <f t="shared" si="58"/>
        <v>4</v>
      </c>
      <c r="F1875">
        <v>3</v>
      </c>
      <c r="G1875" s="2">
        <v>100000</v>
      </c>
      <c r="H1875" s="3">
        <f t="shared" si="59"/>
        <v>5</v>
      </c>
      <c r="I1875">
        <v>0.30136590400000002</v>
      </c>
      <c r="J1875">
        <v>0.4950608185</v>
      </c>
      <c r="K1875">
        <v>0.1381015209</v>
      </c>
      <c r="L1875">
        <v>0.80653594770000003</v>
      </c>
      <c r="M1875">
        <v>0.23117010930000001</v>
      </c>
      <c r="N1875">
        <v>231.6</v>
      </c>
      <c r="O1875">
        <v>794</v>
      </c>
      <c r="P1875">
        <v>29.6</v>
      </c>
      <c r="Q1875">
        <v>123.6</v>
      </c>
    </row>
    <row r="1876" spans="1:17" x14ac:dyDescent="0.2">
      <c r="A1876" s="1">
        <v>42968.101899386573</v>
      </c>
      <c r="B1876" t="s">
        <v>15</v>
      </c>
      <c r="C1876">
        <v>2</v>
      </c>
      <c r="D1876">
        <v>10000</v>
      </c>
      <c r="E1876">
        <f t="shared" si="58"/>
        <v>4</v>
      </c>
      <c r="F1876">
        <v>3</v>
      </c>
      <c r="G1876" s="2">
        <v>1000000</v>
      </c>
      <c r="H1876" s="3">
        <f t="shared" si="59"/>
        <v>6</v>
      </c>
      <c r="I1876">
        <v>0.30136590400000002</v>
      </c>
      <c r="J1876">
        <v>0.49294253380000003</v>
      </c>
      <c r="K1876">
        <v>0.1381015209</v>
      </c>
      <c r="L1876">
        <v>0.80653594770000003</v>
      </c>
      <c r="M1876">
        <v>0.23117010930000001</v>
      </c>
      <c r="N1876">
        <v>231.6</v>
      </c>
      <c r="O1876">
        <v>794</v>
      </c>
      <c r="P1876">
        <v>29.6</v>
      </c>
      <c r="Q1876">
        <v>123.6</v>
      </c>
    </row>
    <row r="1877" spans="1:17" x14ac:dyDescent="0.2">
      <c r="A1877" s="1">
        <v>42968.101906967589</v>
      </c>
      <c r="B1877" t="s">
        <v>15</v>
      </c>
      <c r="C1877">
        <v>2</v>
      </c>
      <c r="D1877">
        <v>10000</v>
      </c>
      <c r="E1877">
        <f t="shared" si="58"/>
        <v>4</v>
      </c>
      <c r="F1877">
        <v>3</v>
      </c>
      <c r="G1877" s="2">
        <v>10000000</v>
      </c>
      <c r="H1877" s="3">
        <f t="shared" si="59"/>
        <v>7</v>
      </c>
      <c r="I1877">
        <v>0.57413784540000001</v>
      </c>
      <c r="J1877">
        <v>0.51800152899999996</v>
      </c>
      <c r="K1877">
        <v>0.14728215040000001</v>
      </c>
      <c r="L1877">
        <v>0.47787114850000001</v>
      </c>
      <c r="M1877">
        <v>0.2250116338</v>
      </c>
      <c r="N1877">
        <v>603.6</v>
      </c>
      <c r="O1877">
        <v>422</v>
      </c>
      <c r="P1877">
        <v>80</v>
      </c>
      <c r="Q1877">
        <v>73.2</v>
      </c>
    </row>
    <row r="1878" spans="1:17" x14ac:dyDescent="0.2">
      <c r="A1878" s="1">
        <v>42968.101913136576</v>
      </c>
      <c r="B1878" t="s">
        <v>15</v>
      </c>
      <c r="C1878">
        <v>2</v>
      </c>
      <c r="D1878">
        <v>10000</v>
      </c>
      <c r="E1878">
        <f t="shared" si="58"/>
        <v>4</v>
      </c>
      <c r="F1878">
        <v>3</v>
      </c>
      <c r="G1878" s="2">
        <v>500000000</v>
      </c>
      <c r="H1878" s="3">
        <f t="shared" si="59"/>
        <v>8.6989700043360187</v>
      </c>
      <c r="I1878">
        <v>0.57413784540000001</v>
      </c>
      <c r="J1878">
        <v>0.5313862842</v>
      </c>
      <c r="K1878">
        <v>0.14728215040000001</v>
      </c>
      <c r="L1878">
        <v>0.47787114850000001</v>
      </c>
      <c r="M1878">
        <v>0.2250116338</v>
      </c>
      <c r="N1878">
        <v>603.6</v>
      </c>
      <c r="O1878">
        <v>422</v>
      </c>
      <c r="P1878">
        <v>80</v>
      </c>
      <c r="Q1878">
        <v>73.2</v>
      </c>
    </row>
    <row r="1879" spans="1:17" x14ac:dyDescent="0.2">
      <c r="A1879" s="1">
        <v>42968.101914930558</v>
      </c>
      <c r="B1879" t="s">
        <v>15</v>
      </c>
      <c r="C1879">
        <v>2</v>
      </c>
      <c r="D1879">
        <v>10000</v>
      </c>
      <c r="E1879">
        <f t="shared" si="58"/>
        <v>4</v>
      </c>
      <c r="F1879">
        <v>3</v>
      </c>
      <c r="G1879" s="2">
        <v>50000000</v>
      </c>
      <c r="H1879" s="3">
        <f t="shared" si="59"/>
        <v>7.6989700043360187</v>
      </c>
      <c r="I1879">
        <v>0.57413784540000001</v>
      </c>
      <c r="J1879">
        <v>0.51340338549999998</v>
      </c>
      <c r="K1879">
        <v>0.14728215040000001</v>
      </c>
      <c r="L1879">
        <v>0.47787114850000001</v>
      </c>
      <c r="M1879">
        <v>0.2250116338</v>
      </c>
      <c r="N1879">
        <v>603.6</v>
      </c>
      <c r="O1879">
        <v>422</v>
      </c>
      <c r="P1879">
        <v>80</v>
      </c>
      <c r="Q1879">
        <v>73.2</v>
      </c>
    </row>
    <row r="1880" spans="1:17" x14ac:dyDescent="0.2">
      <c r="A1880" s="1">
        <v>42968.101945960647</v>
      </c>
      <c r="B1880" t="s">
        <v>15</v>
      </c>
      <c r="C1880">
        <v>2</v>
      </c>
      <c r="D1880">
        <v>10000</v>
      </c>
      <c r="E1880">
        <f t="shared" si="58"/>
        <v>4</v>
      </c>
      <c r="F1880">
        <v>3</v>
      </c>
      <c r="G1880" s="2">
        <v>100000000</v>
      </c>
      <c r="H1880" s="3">
        <f t="shared" si="59"/>
        <v>8</v>
      </c>
      <c r="I1880">
        <v>0.57413784540000001</v>
      </c>
      <c r="J1880">
        <v>0.50499571990000003</v>
      </c>
      <c r="K1880">
        <v>0.14728215040000001</v>
      </c>
      <c r="L1880">
        <v>0.47787114850000001</v>
      </c>
      <c r="M1880">
        <v>0.2250116338</v>
      </c>
      <c r="N1880">
        <v>603.6</v>
      </c>
      <c r="O1880">
        <v>422</v>
      </c>
      <c r="P1880">
        <v>80</v>
      </c>
      <c r="Q1880">
        <v>73.2</v>
      </c>
    </row>
    <row r="1881" spans="1:17" x14ac:dyDescent="0.2">
      <c r="A1881" s="1">
        <v>42968.10198673611</v>
      </c>
      <c r="B1881" t="s">
        <v>15</v>
      </c>
      <c r="C1881">
        <v>2</v>
      </c>
      <c r="D1881">
        <v>10000</v>
      </c>
      <c r="E1881">
        <f t="shared" si="58"/>
        <v>4</v>
      </c>
      <c r="F1881">
        <v>3</v>
      </c>
      <c r="G1881" s="2">
        <v>1000000000</v>
      </c>
      <c r="H1881" s="3">
        <f t="shared" si="59"/>
        <v>9</v>
      </c>
      <c r="I1881">
        <v>0.57413784540000001</v>
      </c>
      <c r="J1881">
        <v>0.5313862842</v>
      </c>
      <c r="K1881">
        <v>0.14728215040000001</v>
      </c>
      <c r="L1881">
        <v>0.47787114850000001</v>
      </c>
      <c r="M1881">
        <v>0.2250116338</v>
      </c>
      <c r="N1881">
        <v>603.6</v>
      </c>
      <c r="O1881">
        <v>422</v>
      </c>
      <c r="P1881">
        <v>80</v>
      </c>
      <c r="Q1881">
        <v>73.2</v>
      </c>
    </row>
    <row r="1882" spans="1:17" x14ac:dyDescent="0.2">
      <c r="A1882" s="1">
        <v>42968.102070312503</v>
      </c>
      <c r="B1882" t="s">
        <v>15</v>
      </c>
      <c r="C1882">
        <v>2</v>
      </c>
      <c r="D1882">
        <v>10000</v>
      </c>
      <c r="E1882">
        <f t="shared" si="58"/>
        <v>4</v>
      </c>
      <c r="F1882">
        <v>3</v>
      </c>
      <c r="G1882" s="2">
        <v>5000000000</v>
      </c>
      <c r="H1882" s="3">
        <f t="shared" si="59"/>
        <v>9.6989700043360187</v>
      </c>
      <c r="I1882">
        <v>0.57413784540000001</v>
      </c>
      <c r="J1882">
        <v>0.51265288129999997</v>
      </c>
      <c r="K1882">
        <v>0.14728215040000001</v>
      </c>
      <c r="L1882">
        <v>0.47787114850000001</v>
      </c>
      <c r="M1882">
        <v>0.2250116338</v>
      </c>
      <c r="N1882">
        <v>603.6</v>
      </c>
      <c r="O1882">
        <v>422</v>
      </c>
      <c r="P1882">
        <v>80</v>
      </c>
      <c r="Q1882">
        <v>73.2</v>
      </c>
    </row>
    <row r="1883" spans="1:17" x14ac:dyDescent="0.2">
      <c r="A1883" s="1">
        <v>42968.102085613427</v>
      </c>
      <c r="B1883" t="s">
        <v>15</v>
      </c>
      <c r="C1883">
        <v>2</v>
      </c>
      <c r="D1883">
        <v>5000000</v>
      </c>
      <c r="E1883">
        <f t="shared" si="58"/>
        <v>6.6989700043360187</v>
      </c>
      <c r="F1883">
        <v>2</v>
      </c>
      <c r="G1883" s="2">
        <v>500</v>
      </c>
      <c r="H1883" s="3">
        <f t="shared" si="59"/>
        <v>2.6989700043360187</v>
      </c>
      <c r="I1883">
        <v>0.4309281197</v>
      </c>
      <c r="J1883">
        <v>0.50161339179999997</v>
      </c>
      <c r="K1883">
        <v>0.128505434</v>
      </c>
      <c r="L1883">
        <v>0.60798743740000005</v>
      </c>
      <c r="M1883">
        <v>0.18783711850000001</v>
      </c>
      <c r="N1883">
        <v>414.6</v>
      </c>
      <c r="O1883">
        <v>611</v>
      </c>
      <c r="P1883">
        <v>60</v>
      </c>
      <c r="Q1883">
        <v>93.2</v>
      </c>
    </row>
    <row r="1884" spans="1:17" x14ac:dyDescent="0.2">
      <c r="A1884" s="1">
        <v>42968.102115532405</v>
      </c>
      <c r="B1884" t="s">
        <v>15</v>
      </c>
      <c r="C1884">
        <v>2</v>
      </c>
      <c r="D1884">
        <v>10000</v>
      </c>
      <c r="E1884">
        <f t="shared" si="58"/>
        <v>4</v>
      </c>
      <c r="F1884">
        <v>3</v>
      </c>
      <c r="G1884" s="2">
        <v>10000000000</v>
      </c>
      <c r="H1884" s="3">
        <f t="shared" si="59"/>
        <v>10</v>
      </c>
      <c r="I1884">
        <v>0.57413784540000001</v>
      </c>
      <c r="J1884">
        <v>0.50659388719999998</v>
      </c>
      <c r="K1884">
        <v>0.14728215040000001</v>
      </c>
      <c r="L1884">
        <v>0.47787114850000001</v>
      </c>
      <c r="M1884">
        <v>0.2250116338</v>
      </c>
      <c r="N1884">
        <v>603.6</v>
      </c>
      <c r="O1884">
        <v>422</v>
      </c>
      <c r="P1884">
        <v>80</v>
      </c>
      <c r="Q1884">
        <v>73.2</v>
      </c>
    </row>
    <row r="1885" spans="1:17" x14ac:dyDescent="0.2">
      <c r="A1885" s="1">
        <v>42968.102271493059</v>
      </c>
      <c r="B1885" t="s">
        <v>15</v>
      </c>
      <c r="C1885">
        <v>2</v>
      </c>
      <c r="D1885">
        <v>10000</v>
      </c>
      <c r="E1885">
        <f t="shared" si="58"/>
        <v>4</v>
      </c>
      <c r="F1885">
        <v>3</v>
      </c>
      <c r="G1885" s="2">
        <v>50000000000</v>
      </c>
      <c r="H1885" s="3">
        <f t="shared" si="59"/>
        <v>10.698970004336019</v>
      </c>
      <c r="I1885">
        <v>0.57413784540000001</v>
      </c>
      <c r="J1885">
        <v>0.51419183859999995</v>
      </c>
      <c r="K1885">
        <v>0.14728215040000001</v>
      </c>
      <c r="L1885">
        <v>0.47787114850000001</v>
      </c>
      <c r="M1885">
        <v>0.2250116338</v>
      </c>
      <c r="N1885">
        <v>603.6</v>
      </c>
      <c r="O1885">
        <v>422</v>
      </c>
      <c r="P1885">
        <v>80</v>
      </c>
      <c r="Q1885">
        <v>73.2</v>
      </c>
    </row>
    <row r="1886" spans="1:17" x14ac:dyDescent="0.2">
      <c r="A1886" s="1">
        <v>42968.102424143515</v>
      </c>
      <c r="B1886" t="s">
        <v>15</v>
      </c>
      <c r="C1886">
        <v>2</v>
      </c>
      <c r="D1886">
        <v>10000</v>
      </c>
      <c r="E1886">
        <f t="shared" si="58"/>
        <v>4</v>
      </c>
      <c r="F1886">
        <v>3</v>
      </c>
      <c r="G1886" s="2">
        <v>100000000000</v>
      </c>
      <c r="H1886" s="3">
        <f t="shared" si="59"/>
        <v>11</v>
      </c>
      <c r="I1886">
        <v>0.57413784540000001</v>
      </c>
      <c r="J1886">
        <v>0.52230784799999996</v>
      </c>
      <c r="K1886">
        <v>0.14728215040000001</v>
      </c>
      <c r="L1886">
        <v>0.47787114850000001</v>
      </c>
      <c r="M1886">
        <v>0.2250116338</v>
      </c>
      <c r="N1886">
        <v>603.6</v>
      </c>
      <c r="O1886">
        <v>422</v>
      </c>
      <c r="P1886">
        <v>80</v>
      </c>
      <c r="Q1886">
        <v>73.2</v>
      </c>
    </row>
    <row r="1887" spans="1:17" x14ac:dyDescent="0.2">
      <c r="A1887" s="1">
        <v>42968.102454918982</v>
      </c>
      <c r="B1887" t="s">
        <v>15</v>
      </c>
      <c r="C1887">
        <v>2</v>
      </c>
      <c r="D1887">
        <v>10000</v>
      </c>
      <c r="E1887">
        <f t="shared" si="58"/>
        <v>4</v>
      </c>
      <c r="F1887">
        <v>3</v>
      </c>
      <c r="G1887" s="2">
        <v>500000000000</v>
      </c>
      <c r="H1887" s="3">
        <f t="shared" si="59"/>
        <v>11.698970004336019</v>
      </c>
      <c r="I1887">
        <v>0.57413784540000001</v>
      </c>
      <c r="J1887">
        <v>0.51050244919999999</v>
      </c>
      <c r="K1887">
        <v>0.14728215040000001</v>
      </c>
      <c r="L1887">
        <v>0.47787114850000001</v>
      </c>
      <c r="M1887">
        <v>0.2250116338</v>
      </c>
      <c r="N1887">
        <v>603.6</v>
      </c>
      <c r="O1887">
        <v>422</v>
      </c>
      <c r="P1887">
        <v>80</v>
      </c>
      <c r="Q1887">
        <v>73.2</v>
      </c>
    </row>
    <row r="1888" spans="1:17" x14ac:dyDescent="0.2">
      <c r="A1888" s="1">
        <v>42968.102474756946</v>
      </c>
      <c r="B1888" t="s">
        <v>15</v>
      </c>
      <c r="C1888">
        <v>2</v>
      </c>
      <c r="D1888">
        <v>5000000</v>
      </c>
      <c r="E1888">
        <f t="shared" si="58"/>
        <v>6.6989700043360187</v>
      </c>
      <c r="F1888">
        <v>2</v>
      </c>
      <c r="G1888" s="2">
        <v>1000</v>
      </c>
      <c r="H1888" s="3">
        <f t="shared" si="59"/>
        <v>3</v>
      </c>
      <c r="I1888">
        <v>0.54594098589999995</v>
      </c>
      <c r="J1888">
        <v>0.51852324500000002</v>
      </c>
      <c r="K1888">
        <v>0.1273630694</v>
      </c>
      <c r="L1888">
        <v>0.44328155499999999</v>
      </c>
      <c r="M1888">
        <v>0.16661105470000001</v>
      </c>
      <c r="N1888">
        <v>575.4</v>
      </c>
      <c r="O1888">
        <v>450.2</v>
      </c>
      <c r="P1888">
        <v>85.2</v>
      </c>
      <c r="Q1888">
        <v>68</v>
      </c>
    </row>
    <row r="1889" spans="1:17" x14ac:dyDescent="0.2">
      <c r="A1889" s="1">
        <v>42968.102607986111</v>
      </c>
      <c r="B1889" t="s">
        <v>15</v>
      </c>
      <c r="C1889">
        <v>2</v>
      </c>
      <c r="D1889">
        <v>10000</v>
      </c>
      <c r="E1889">
        <f t="shared" si="58"/>
        <v>4</v>
      </c>
      <c r="F1889">
        <v>3</v>
      </c>
      <c r="G1889" s="2">
        <v>1000000000000</v>
      </c>
      <c r="H1889" s="3">
        <f t="shared" si="59"/>
        <v>12</v>
      </c>
      <c r="I1889">
        <v>0.57413784540000001</v>
      </c>
      <c r="J1889">
        <v>0.51822123590000002</v>
      </c>
      <c r="K1889">
        <v>0.14728215040000001</v>
      </c>
      <c r="L1889">
        <v>0.47787114850000001</v>
      </c>
      <c r="M1889">
        <v>0.2250116338</v>
      </c>
      <c r="N1889">
        <v>603.6</v>
      </c>
      <c r="O1889">
        <v>422</v>
      </c>
      <c r="P1889">
        <v>80</v>
      </c>
      <c r="Q1889">
        <v>73.2</v>
      </c>
    </row>
    <row r="1890" spans="1:17" x14ac:dyDescent="0.2">
      <c r="A1890" s="1">
        <v>42968.102693877314</v>
      </c>
      <c r="B1890" t="s">
        <v>15</v>
      </c>
      <c r="C1890">
        <v>2</v>
      </c>
      <c r="D1890">
        <v>10000</v>
      </c>
      <c r="E1890">
        <f t="shared" si="58"/>
        <v>4</v>
      </c>
      <c r="F1890">
        <v>3</v>
      </c>
      <c r="G1890" s="2">
        <v>5000000000000</v>
      </c>
      <c r="H1890" s="3">
        <f t="shared" si="59"/>
        <v>12.698970004336019</v>
      </c>
      <c r="I1890">
        <v>0.57413784540000001</v>
      </c>
      <c r="J1890">
        <v>0.51577288040000002</v>
      </c>
      <c r="K1890">
        <v>0.14728215040000001</v>
      </c>
      <c r="L1890">
        <v>0.47787114850000001</v>
      </c>
      <c r="M1890">
        <v>0.2250116338</v>
      </c>
      <c r="N1890">
        <v>603.6</v>
      </c>
      <c r="O1890">
        <v>422</v>
      </c>
      <c r="P1890">
        <v>80</v>
      </c>
      <c r="Q1890">
        <v>73.2</v>
      </c>
    </row>
    <row r="1891" spans="1:17" x14ac:dyDescent="0.2">
      <c r="A1891" s="1">
        <v>42968.102711041669</v>
      </c>
      <c r="B1891" t="s">
        <v>15</v>
      </c>
      <c r="C1891">
        <v>2</v>
      </c>
      <c r="D1891">
        <v>10000</v>
      </c>
      <c r="E1891">
        <f t="shared" si="58"/>
        <v>4</v>
      </c>
      <c r="F1891">
        <v>3</v>
      </c>
      <c r="G1891" s="2">
        <v>10000000000000</v>
      </c>
      <c r="H1891" s="3">
        <f t="shared" si="59"/>
        <v>13</v>
      </c>
      <c r="I1891">
        <v>0.57413784540000001</v>
      </c>
      <c r="J1891">
        <v>0.50769256900000004</v>
      </c>
      <c r="K1891">
        <v>0.14728215040000001</v>
      </c>
      <c r="L1891">
        <v>0.47787114850000001</v>
      </c>
      <c r="M1891">
        <v>0.2250116338</v>
      </c>
      <c r="N1891">
        <v>603.6</v>
      </c>
      <c r="O1891">
        <v>422</v>
      </c>
      <c r="P1891">
        <v>80</v>
      </c>
      <c r="Q1891">
        <v>73.2</v>
      </c>
    </row>
    <row r="1892" spans="1:17" x14ac:dyDescent="0.2">
      <c r="A1892" s="1">
        <v>42968.102726180558</v>
      </c>
      <c r="B1892" t="s">
        <v>15</v>
      </c>
      <c r="C1892">
        <v>2</v>
      </c>
      <c r="D1892">
        <v>10000</v>
      </c>
      <c r="E1892">
        <f t="shared" si="58"/>
        <v>4</v>
      </c>
      <c r="F1892">
        <v>3</v>
      </c>
      <c r="G1892" s="2">
        <v>50000000000000</v>
      </c>
      <c r="H1892" s="3">
        <f t="shared" si="59"/>
        <v>13.698970004336019</v>
      </c>
      <c r="I1892">
        <v>0.57413784540000001</v>
      </c>
      <c r="J1892">
        <v>0.52465113640000005</v>
      </c>
      <c r="K1892">
        <v>0.14728215040000001</v>
      </c>
      <c r="L1892">
        <v>0.47787114850000001</v>
      </c>
      <c r="M1892">
        <v>0.2250116338</v>
      </c>
      <c r="N1892">
        <v>603.6</v>
      </c>
      <c r="O1892">
        <v>422</v>
      </c>
      <c r="P1892">
        <v>80</v>
      </c>
      <c r="Q1892">
        <v>73.2</v>
      </c>
    </row>
    <row r="1893" spans="1:17" x14ac:dyDescent="0.2">
      <c r="A1893" s="1">
        <v>42968.102803298614</v>
      </c>
      <c r="B1893" t="s">
        <v>15</v>
      </c>
      <c r="C1893">
        <v>2</v>
      </c>
      <c r="D1893">
        <v>10000</v>
      </c>
      <c r="E1893">
        <f t="shared" si="58"/>
        <v>4</v>
      </c>
      <c r="F1893">
        <v>3</v>
      </c>
      <c r="G1893" s="2">
        <v>100000000000000</v>
      </c>
      <c r="H1893" s="3">
        <f t="shared" si="59"/>
        <v>14</v>
      </c>
      <c r="I1893">
        <v>0.57413784540000001</v>
      </c>
      <c r="J1893">
        <v>0.49697586770000002</v>
      </c>
      <c r="K1893">
        <v>0.14728215040000001</v>
      </c>
      <c r="L1893">
        <v>0.47787114850000001</v>
      </c>
      <c r="M1893">
        <v>0.2250116338</v>
      </c>
      <c r="N1893">
        <v>603.6</v>
      </c>
      <c r="O1893">
        <v>422</v>
      </c>
      <c r="P1893">
        <v>80</v>
      </c>
      <c r="Q1893">
        <v>73.2</v>
      </c>
    </row>
    <row r="1894" spans="1:17" x14ac:dyDescent="0.2">
      <c r="A1894" s="1">
        <v>42968.102833194447</v>
      </c>
      <c r="B1894" t="s">
        <v>15</v>
      </c>
      <c r="C1894">
        <v>2</v>
      </c>
      <c r="D1894">
        <v>10000</v>
      </c>
      <c r="E1894">
        <f t="shared" si="58"/>
        <v>4</v>
      </c>
      <c r="F1894">
        <v>3</v>
      </c>
      <c r="G1894" s="2">
        <v>5000000000000000</v>
      </c>
      <c r="H1894" s="3">
        <f t="shared" si="59"/>
        <v>15.698970004336019</v>
      </c>
      <c r="I1894">
        <v>0.57413784540000001</v>
      </c>
      <c r="J1894">
        <v>0.5323030258</v>
      </c>
      <c r="K1894">
        <v>0.14728215040000001</v>
      </c>
      <c r="L1894">
        <v>0.47787114850000001</v>
      </c>
      <c r="M1894">
        <v>0.2250116338</v>
      </c>
      <c r="N1894">
        <v>603.6</v>
      </c>
      <c r="O1894">
        <v>422</v>
      </c>
      <c r="P1894">
        <v>80</v>
      </c>
      <c r="Q1894">
        <v>73.2</v>
      </c>
    </row>
    <row r="1895" spans="1:17" x14ac:dyDescent="0.2">
      <c r="A1895" s="1">
        <v>42968.102839826388</v>
      </c>
      <c r="B1895" t="s">
        <v>15</v>
      </c>
      <c r="C1895">
        <v>2</v>
      </c>
      <c r="D1895">
        <v>10000</v>
      </c>
      <c r="E1895">
        <f t="shared" si="58"/>
        <v>4</v>
      </c>
      <c r="F1895">
        <v>3</v>
      </c>
      <c r="G1895" s="2">
        <v>1000000000000000</v>
      </c>
      <c r="H1895" s="3">
        <f t="shared" si="59"/>
        <v>15</v>
      </c>
      <c r="I1895">
        <v>0.57413784540000001</v>
      </c>
      <c r="J1895">
        <v>0.53230556569999998</v>
      </c>
      <c r="K1895">
        <v>0.14728215040000001</v>
      </c>
      <c r="L1895">
        <v>0.47787114850000001</v>
      </c>
      <c r="M1895">
        <v>0.2250116338</v>
      </c>
      <c r="N1895">
        <v>603.6</v>
      </c>
      <c r="O1895">
        <v>422</v>
      </c>
      <c r="P1895">
        <v>80</v>
      </c>
      <c r="Q1895">
        <v>73.2</v>
      </c>
    </row>
    <row r="1896" spans="1:17" x14ac:dyDescent="0.2">
      <c r="A1896" s="1">
        <v>42968.102840624997</v>
      </c>
      <c r="B1896" t="s">
        <v>15</v>
      </c>
      <c r="C1896">
        <v>2</v>
      </c>
      <c r="D1896">
        <v>10000</v>
      </c>
      <c r="E1896">
        <f t="shared" si="58"/>
        <v>4</v>
      </c>
      <c r="F1896">
        <v>3</v>
      </c>
      <c r="G1896" s="2">
        <v>500000000000000</v>
      </c>
      <c r="H1896" s="3">
        <f t="shared" si="59"/>
        <v>14.698970004336019</v>
      </c>
      <c r="I1896">
        <v>0.57413784540000001</v>
      </c>
      <c r="J1896">
        <v>0.50031279100000003</v>
      </c>
      <c r="K1896">
        <v>0.14728215040000001</v>
      </c>
      <c r="L1896">
        <v>0.47787114850000001</v>
      </c>
      <c r="M1896">
        <v>0.2250116338</v>
      </c>
      <c r="N1896">
        <v>603.6</v>
      </c>
      <c r="O1896">
        <v>422</v>
      </c>
      <c r="P1896">
        <v>80</v>
      </c>
      <c r="Q1896">
        <v>73.2</v>
      </c>
    </row>
    <row r="1897" spans="1:17" x14ac:dyDescent="0.2">
      <c r="A1897" s="1">
        <v>42968.103067465279</v>
      </c>
      <c r="B1897" t="s">
        <v>15</v>
      </c>
      <c r="C1897">
        <v>2</v>
      </c>
      <c r="D1897">
        <v>50000</v>
      </c>
      <c r="E1897">
        <f t="shared" si="58"/>
        <v>4.6989700043360187</v>
      </c>
      <c r="F1897">
        <v>3</v>
      </c>
      <c r="G1897" s="2">
        <v>1E-14</v>
      </c>
      <c r="H1897" s="3">
        <f t="shared" si="59"/>
        <v>-14</v>
      </c>
      <c r="I1897">
        <v>0.46860885839999999</v>
      </c>
      <c r="J1897">
        <v>0.51571690699999995</v>
      </c>
      <c r="K1897">
        <v>0.14202982210000001</v>
      </c>
      <c r="L1897">
        <v>0.5981325864</v>
      </c>
      <c r="M1897">
        <v>0.22514666350000001</v>
      </c>
      <c r="N1897">
        <v>460.8</v>
      </c>
      <c r="O1897">
        <v>564.79999999999995</v>
      </c>
      <c r="P1897">
        <v>61.6</v>
      </c>
      <c r="Q1897">
        <v>91.6</v>
      </c>
    </row>
    <row r="1898" spans="1:17" x14ac:dyDescent="0.2">
      <c r="A1898" s="1">
        <v>42968.103090787037</v>
      </c>
      <c r="B1898" t="s">
        <v>15</v>
      </c>
      <c r="C1898">
        <v>2</v>
      </c>
      <c r="D1898">
        <v>50000</v>
      </c>
      <c r="E1898">
        <f t="shared" si="58"/>
        <v>4.6989700043360187</v>
      </c>
      <c r="F1898">
        <v>3</v>
      </c>
      <c r="G1898" s="2">
        <v>4.9999999999999999E-13</v>
      </c>
      <c r="H1898" s="3">
        <f t="shared" si="59"/>
        <v>-12.301029995663981</v>
      </c>
      <c r="I1898">
        <v>0.48619217479999999</v>
      </c>
      <c r="J1898">
        <v>0.50005797860000001</v>
      </c>
      <c r="K1898">
        <v>0.14592696159999999</v>
      </c>
      <c r="L1898">
        <v>0.59028944910000003</v>
      </c>
      <c r="M1898">
        <v>0.22938438410000001</v>
      </c>
      <c r="N1898">
        <v>482.8</v>
      </c>
      <c r="O1898">
        <v>542.79999999999995</v>
      </c>
      <c r="P1898">
        <v>62.8</v>
      </c>
      <c r="Q1898">
        <v>90.4</v>
      </c>
    </row>
    <row r="1899" spans="1:17" x14ac:dyDescent="0.2">
      <c r="A1899" s="1">
        <v>42968.103146481481</v>
      </c>
      <c r="B1899" t="s">
        <v>15</v>
      </c>
      <c r="C1899">
        <v>2</v>
      </c>
      <c r="D1899">
        <v>50000</v>
      </c>
      <c r="E1899">
        <f t="shared" si="58"/>
        <v>4.6989700043360187</v>
      </c>
      <c r="F1899">
        <v>3</v>
      </c>
      <c r="G1899" s="2">
        <v>1.0000000000000001E-15</v>
      </c>
      <c r="H1899" s="3">
        <f t="shared" si="59"/>
        <v>-15</v>
      </c>
      <c r="I1899">
        <v>0.46860885839999999</v>
      </c>
      <c r="J1899">
        <v>0.51924947259999998</v>
      </c>
      <c r="K1899">
        <v>0.14202982210000001</v>
      </c>
      <c r="L1899">
        <v>0.5981325864</v>
      </c>
      <c r="M1899">
        <v>0.22514666350000001</v>
      </c>
      <c r="N1899">
        <v>460.8</v>
      </c>
      <c r="O1899">
        <v>564.79999999999995</v>
      </c>
      <c r="P1899">
        <v>61.6</v>
      </c>
      <c r="Q1899">
        <v>91.6</v>
      </c>
    </row>
    <row r="1900" spans="1:17" x14ac:dyDescent="0.2">
      <c r="A1900" s="1">
        <v>42968.103195891206</v>
      </c>
      <c r="B1900" t="s">
        <v>15</v>
      </c>
      <c r="C1900">
        <v>2</v>
      </c>
      <c r="D1900">
        <v>5000000</v>
      </c>
      <c r="E1900">
        <f t="shared" si="58"/>
        <v>6.6989700043360187</v>
      </c>
      <c r="F1900">
        <v>2</v>
      </c>
      <c r="G1900" s="2">
        <v>100000000</v>
      </c>
      <c r="H1900" s="3">
        <f t="shared" si="59"/>
        <v>8</v>
      </c>
      <c r="I1900">
        <v>0.6587485931</v>
      </c>
      <c r="J1900">
        <v>0.51618696760000005</v>
      </c>
      <c r="K1900">
        <v>0.12568269030000001</v>
      </c>
      <c r="L1900">
        <v>0.28119005180000001</v>
      </c>
      <c r="M1900">
        <v>0.1469775971</v>
      </c>
      <c r="N1900">
        <v>733.2</v>
      </c>
      <c r="O1900">
        <v>292.39999999999998</v>
      </c>
      <c r="P1900">
        <v>110</v>
      </c>
      <c r="Q1900">
        <v>43.2</v>
      </c>
    </row>
    <row r="1901" spans="1:17" x14ac:dyDescent="0.2">
      <c r="A1901" s="1">
        <v>42968.103248217594</v>
      </c>
      <c r="B1901" t="s">
        <v>15</v>
      </c>
      <c r="C1901">
        <v>2</v>
      </c>
      <c r="D1901">
        <v>5000000</v>
      </c>
      <c r="E1901">
        <f t="shared" si="58"/>
        <v>6.6989700043360187</v>
      </c>
      <c r="F1901">
        <v>2</v>
      </c>
      <c r="G1901" s="2">
        <v>100</v>
      </c>
      <c r="H1901" s="3">
        <f t="shared" si="59"/>
        <v>2</v>
      </c>
      <c r="I1901">
        <v>0.21276173549999999</v>
      </c>
      <c r="J1901">
        <v>0.50483243470000005</v>
      </c>
      <c r="K1901">
        <v>0.1331387168</v>
      </c>
      <c r="L1901">
        <v>0.91779135899999997</v>
      </c>
      <c r="M1901">
        <v>0.23252184440000001</v>
      </c>
      <c r="N1901">
        <v>110.2</v>
      </c>
      <c r="O1901">
        <v>915.4</v>
      </c>
      <c r="P1901">
        <v>12.6</v>
      </c>
      <c r="Q1901">
        <v>140.6</v>
      </c>
    </row>
    <row r="1902" spans="1:17" x14ac:dyDescent="0.2">
      <c r="A1902" s="1">
        <v>42968.103331296297</v>
      </c>
      <c r="B1902" t="s">
        <v>15</v>
      </c>
      <c r="C1902">
        <v>2</v>
      </c>
      <c r="D1902">
        <v>50000</v>
      </c>
      <c r="E1902">
        <f t="shared" si="58"/>
        <v>4.6989700043360187</v>
      </c>
      <c r="F1902">
        <v>3</v>
      </c>
      <c r="G1902" s="2">
        <v>4.9999999999999997E-12</v>
      </c>
      <c r="H1902" s="3">
        <f t="shared" si="59"/>
        <v>-11.301029995663981</v>
      </c>
      <c r="I1902">
        <v>0.48619217479999999</v>
      </c>
      <c r="J1902">
        <v>0.50077206200000002</v>
      </c>
      <c r="K1902">
        <v>0.14592696159999999</v>
      </c>
      <c r="L1902">
        <v>0.59028944910000003</v>
      </c>
      <c r="M1902">
        <v>0.22938438410000001</v>
      </c>
      <c r="N1902">
        <v>482.8</v>
      </c>
      <c r="O1902">
        <v>542.79999999999995</v>
      </c>
      <c r="P1902">
        <v>62.8</v>
      </c>
      <c r="Q1902">
        <v>90.4</v>
      </c>
    </row>
    <row r="1903" spans="1:17" x14ac:dyDescent="0.2">
      <c r="A1903" s="1">
        <v>42968.103403923611</v>
      </c>
      <c r="B1903" t="s">
        <v>15</v>
      </c>
      <c r="C1903">
        <v>2</v>
      </c>
      <c r="D1903">
        <v>50000</v>
      </c>
      <c r="E1903">
        <f t="shared" si="58"/>
        <v>4.6989700043360187</v>
      </c>
      <c r="F1903">
        <v>3</v>
      </c>
      <c r="G1903" s="2">
        <v>1E-10</v>
      </c>
      <c r="H1903" s="3">
        <f t="shared" si="59"/>
        <v>-10</v>
      </c>
      <c r="I1903">
        <v>0.2168158191</v>
      </c>
      <c r="J1903">
        <v>0.50277491110000005</v>
      </c>
      <c r="K1903">
        <v>0.13627852400000001</v>
      </c>
      <c r="L1903">
        <v>0.91241830069999996</v>
      </c>
      <c r="M1903">
        <v>0.23422956170000001</v>
      </c>
      <c r="N1903">
        <v>115.8</v>
      </c>
      <c r="O1903">
        <v>909.8</v>
      </c>
      <c r="P1903">
        <v>13.4</v>
      </c>
      <c r="Q1903">
        <v>139.80000000000001</v>
      </c>
    </row>
    <row r="1904" spans="1:17" x14ac:dyDescent="0.2">
      <c r="A1904" s="1">
        <v>42968.103412974539</v>
      </c>
      <c r="B1904" t="s">
        <v>15</v>
      </c>
      <c r="C1904">
        <v>2</v>
      </c>
      <c r="D1904">
        <v>50000</v>
      </c>
      <c r="E1904">
        <f t="shared" si="58"/>
        <v>4.6989700043360187</v>
      </c>
      <c r="F1904">
        <v>3</v>
      </c>
      <c r="G1904" s="2">
        <v>9.9999999999999994E-12</v>
      </c>
      <c r="H1904" s="3">
        <f t="shared" si="59"/>
        <v>-11</v>
      </c>
      <c r="I1904">
        <v>0.48619217479999999</v>
      </c>
      <c r="J1904">
        <v>0.52312885099999995</v>
      </c>
      <c r="K1904">
        <v>0.14592696159999999</v>
      </c>
      <c r="L1904">
        <v>0.59028944910000003</v>
      </c>
      <c r="M1904">
        <v>0.22938438410000001</v>
      </c>
      <c r="N1904">
        <v>482.8</v>
      </c>
      <c r="O1904">
        <v>542.79999999999995</v>
      </c>
      <c r="P1904">
        <v>62.8</v>
      </c>
      <c r="Q1904">
        <v>90.4</v>
      </c>
    </row>
    <row r="1905" spans="1:17" x14ac:dyDescent="0.2">
      <c r="A1905" s="1">
        <v>42968.103445787034</v>
      </c>
      <c r="B1905" t="s">
        <v>15</v>
      </c>
      <c r="C1905">
        <v>2</v>
      </c>
      <c r="D1905">
        <v>50000</v>
      </c>
      <c r="E1905">
        <f t="shared" si="58"/>
        <v>4.6989700043360187</v>
      </c>
      <c r="F1905">
        <v>3</v>
      </c>
      <c r="G1905" s="2">
        <v>5E-15</v>
      </c>
      <c r="H1905" s="3">
        <f t="shared" si="59"/>
        <v>-14.301029995663981</v>
      </c>
      <c r="I1905">
        <v>0.46860885839999999</v>
      </c>
      <c r="J1905">
        <v>0.5060145305</v>
      </c>
      <c r="K1905">
        <v>0.14202982210000001</v>
      </c>
      <c r="L1905">
        <v>0.5981325864</v>
      </c>
      <c r="M1905">
        <v>0.22514666350000001</v>
      </c>
      <c r="N1905">
        <v>460.8</v>
      </c>
      <c r="O1905">
        <v>564.79999999999995</v>
      </c>
      <c r="P1905">
        <v>61.6</v>
      </c>
      <c r="Q1905">
        <v>91.6</v>
      </c>
    </row>
    <row r="1906" spans="1:17" x14ac:dyDescent="0.2">
      <c r="A1906" s="1">
        <v>42968.103447442132</v>
      </c>
      <c r="B1906" t="s">
        <v>15</v>
      </c>
      <c r="C1906">
        <v>2</v>
      </c>
      <c r="D1906">
        <v>50000</v>
      </c>
      <c r="E1906">
        <f t="shared" si="58"/>
        <v>4.6989700043360187</v>
      </c>
      <c r="F1906">
        <v>3</v>
      </c>
      <c r="G1906" s="2">
        <v>5.0000000000000002E-14</v>
      </c>
      <c r="H1906" s="3">
        <f t="shared" si="59"/>
        <v>-13.301029995663981</v>
      </c>
      <c r="I1906">
        <v>0.55546212390000005</v>
      </c>
      <c r="J1906">
        <v>0.50701564519999998</v>
      </c>
      <c r="K1906">
        <v>0.14834579249999999</v>
      </c>
      <c r="L1906">
        <v>0.51055088699999995</v>
      </c>
      <c r="M1906">
        <v>0.22934649009999999</v>
      </c>
      <c r="N1906">
        <v>576.6</v>
      </c>
      <c r="O1906">
        <v>449</v>
      </c>
      <c r="P1906">
        <v>75</v>
      </c>
      <c r="Q1906">
        <v>78.2</v>
      </c>
    </row>
    <row r="1907" spans="1:17" x14ac:dyDescent="0.2">
      <c r="A1907" s="1">
        <v>42968.103489560184</v>
      </c>
      <c r="B1907" t="s">
        <v>15</v>
      </c>
      <c r="C1907">
        <v>2</v>
      </c>
      <c r="D1907">
        <v>50000</v>
      </c>
      <c r="E1907">
        <f t="shared" si="58"/>
        <v>4.6989700043360187</v>
      </c>
      <c r="F1907">
        <v>3</v>
      </c>
      <c r="G1907" s="2">
        <v>9.9999999999999998E-13</v>
      </c>
      <c r="H1907" s="3">
        <f t="shared" si="59"/>
        <v>-12</v>
      </c>
      <c r="I1907">
        <v>0.48619217479999999</v>
      </c>
      <c r="J1907">
        <v>0.49801050790000001</v>
      </c>
      <c r="K1907">
        <v>0.14592696159999999</v>
      </c>
      <c r="L1907">
        <v>0.59028944910000003</v>
      </c>
      <c r="M1907">
        <v>0.22938438410000001</v>
      </c>
      <c r="N1907">
        <v>482.8</v>
      </c>
      <c r="O1907">
        <v>542.79999999999995</v>
      </c>
      <c r="P1907">
        <v>62.8</v>
      </c>
      <c r="Q1907">
        <v>90.4</v>
      </c>
    </row>
    <row r="1908" spans="1:17" x14ac:dyDescent="0.2">
      <c r="A1908" s="1">
        <v>42968.103531875</v>
      </c>
      <c r="B1908" t="s">
        <v>15</v>
      </c>
      <c r="C1908">
        <v>2</v>
      </c>
      <c r="D1908">
        <v>50000</v>
      </c>
      <c r="E1908">
        <f t="shared" si="58"/>
        <v>4.6989700043360187</v>
      </c>
      <c r="F1908">
        <v>3</v>
      </c>
      <c r="G1908" s="2">
        <v>1E-13</v>
      </c>
      <c r="H1908" s="3">
        <f t="shared" si="59"/>
        <v>-13</v>
      </c>
      <c r="I1908">
        <v>0.55546212390000005</v>
      </c>
      <c r="J1908">
        <v>0.50601579630000004</v>
      </c>
      <c r="K1908">
        <v>0.14834579249999999</v>
      </c>
      <c r="L1908">
        <v>0.51055088699999995</v>
      </c>
      <c r="M1908">
        <v>0.22934649009999999</v>
      </c>
      <c r="N1908">
        <v>576.6</v>
      </c>
      <c r="O1908">
        <v>449</v>
      </c>
      <c r="P1908">
        <v>75</v>
      </c>
      <c r="Q1908">
        <v>78.2</v>
      </c>
    </row>
    <row r="1909" spans="1:17" x14ac:dyDescent="0.2">
      <c r="A1909" s="1">
        <v>42968.103686284725</v>
      </c>
      <c r="B1909" t="s">
        <v>15</v>
      </c>
      <c r="C1909">
        <v>2</v>
      </c>
      <c r="D1909">
        <v>50000</v>
      </c>
      <c r="E1909">
        <f t="shared" si="58"/>
        <v>4.6989700043360187</v>
      </c>
      <c r="F1909">
        <v>3</v>
      </c>
      <c r="G1909" s="2">
        <v>1.0000000000000001E-9</v>
      </c>
      <c r="H1909" s="3">
        <f t="shared" si="59"/>
        <v>-9</v>
      </c>
      <c r="I1909">
        <v>0.2168158191</v>
      </c>
      <c r="J1909">
        <v>0.5</v>
      </c>
      <c r="K1909">
        <v>0.13627852400000001</v>
      </c>
      <c r="L1909">
        <v>0.91241830069999996</v>
      </c>
      <c r="M1909">
        <v>0.23422956170000001</v>
      </c>
      <c r="N1909">
        <v>115.8</v>
      </c>
      <c r="O1909">
        <v>909.8</v>
      </c>
      <c r="P1909">
        <v>13.4</v>
      </c>
      <c r="Q1909">
        <v>139.80000000000001</v>
      </c>
    </row>
    <row r="1910" spans="1:17" x14ac:dyDescent="0.2">
      <c r="A1910" s="1">
        <v>42968.103756597222</v>
      </c>
      <c r="B1910" t="s">
        <v>15</v>
      </c>
      <c r="C1910">
        <v>2</v>
      </c>
      <c r="D1910">
        <v>50000</v>
      </c>
      <c r="E1910">
        <f t="shared" si="58"/>
        <v>4.6989700043360187</v>
      </c>
      <c r="F1910">
        <v>3</v>
      </c>
      <c r="G1910" s="2">
        <v>5.0000000000000002E-11</v>
      </c>
      <c r="H1910" s="3">
        <f t="shared" si="59"/>
        <v>-10.301029995663981</v>
      </c>
      <c r="I1910">
        <v>0.48619217479999999</v>
      </c>
      <c r="J1910">
        <v>0.50325473779999996</v>
      </c>
      <c r="K1910">
        <v>0.14592696159999999</v>
      </c>
      <c r="L1910">
        <v>0.59028944910000003</v>
      </c>
      <c r="M1910">
        <v>0.22938438410000001</v>
      </c>
      <c r="N1910">
        <v>482.8</v>
      </c>
      <c r="O1910">
        <v>542.79999999999995</v>
      </c>
      <c r="P1910">
        <v>62.8</v>
      </c>
      <c r="Q1910">
        <v>90.4</v>
      </c>
    </row>
    <row r="1911" spans="1:17" x14ac:dyDescent="0.2">
      <c r="A1911" s="1">
        <v>42968.103826145831</v>
      </c>
      <c r="B1911" t="s">
        <v>15</v>
      </c>
      <c r="C1911">
        <v>2</v>
      </c>
      <c r="D1911">
        <v>50000</v>
      </c>
      <c r="E1911">
        <f t="shared" si="58"/>
        <v>4.6989700043360187</v>
      </c>
      <c r="F1911">
        <v>3</v>
      </c>
      <c r="G1911" s="2">
        <v>5.0000000000000003E-10</v>
      </c>
      <c r="H1911" s="3">
        <f t="shared" si="59"/>
        <v>-9.3010299956639813</v>
      </c>
      <c r="I1911">
        <v>0.2168158191</v>
      </c>
      <c r="J1911">
        <v>0.5</v>
      </c>
      <c r="K1911">
        <v>0.13627852400000001</v>
      </c>
      <c r="L1911">
        <v>0.91241830069999996</v>
      </c>
      <c r="M1911">
        <v>0.23422956170000001</v>
      </c>
      <c r="N1911">
        <v>115.8</v>
      </c>
      <c r="O1911">
        <v>909.8</v>
      </c>
      <c r="P1911">
        <v>13.4</v>
      </c>
      <c r="Q1911">
        <v>139.80000000000001</v>
      </c>
    </row>
    <row r="1912" spans="1:17" x14ac:dyDescent="0.2">
      <c r="A1912" s="1">
        <v>42968.1038496412</v>
      </c>
      <c r="B1912" t="s">
        <v>15</v>
      </c>
      <c r="C1912">
        <v>2</v>
      </c>
      <c r="D1912">
        <v>50000</v>
      </c>
      <c r="E1912">
        <f t="shared" si="58"/>
        <v>4.6989700043360187</v>
      </c>
      <c r="F1912">
        <v>3</v>
      </c>
      <c r="G1912" s="2">
        <v>5.0000000000000001E-9</v>
      </c>
      <c r="H1912" s="3">
        <f t="shared" si="59"/>
        <v>-8.3010299956639813</v>
      </c>
      <c r="I1912">
        <v>0.2168158191</v>
      </c>
      <c r="J1912">
        <v>0.50778516730000001</v>
      </c>
      <c r="K1912">
        <v>0.13627852400000001</v>
      </c>
      <c r="L1912">
        <v>0.91241830069999996</v>
      </c>
      <c r="M1912">
        <v>0.23422956170000001</v>
      </c>
      <c r="N1912">
        <v>115.8</v>
      </c>
      <c r="O1912">
        <v>909.8</v>
      </c>
      <c r="P1912">
        <v>13.4</v>
      </c>
      <c r="Q1912">
        <v>139.80000000000001</v>
      </c>
    </row>
    <row r="1913" spans="1:17" x14ac:dyDescent="0.2">
      <c r="A1913" s="1">
        <v>42968.104032650466</v>
      </c>
      <c r="B1913" t="s">
        <v>15</v>
      </c>
      <c r="C1913">
        <v>2</v>
      </c>
      <c r="D1913">
        <v>50000</v>
      </c>
      <c r="E1913">
        <f t="shared" si="58"/>
        <v>4.6989700043360187</v>
      </c>
      <c r="F1913">
        <v>3</v>
      </c>
      <c r="G1913" s="2">
        <v>1E-8</v>
      </c>
      <c r="H1913" s="3">
        <f t="shared" si="59"/>
        <v>-8</v>
      </c>
      <c r="I1913">
        <v>0.2168158191</v>
      </c>
      <c r="J1913">
        <v>0.5</v>
      </c>
      <c r="K1913">
        <v>0.13627852400000001</v>
      </c>
      <c r="L1913">
        <v>0.91241830069999996</v>
      </c>
      <c r="M1913">
        <v>0.23422956170000001</v>
      </c>
      <c r="N1913">
        <v>115.8</v>
      </c>
      <c r="O1913">
        <v>909.8</v>
      </c>
      <c r="P1913">
        <v>13.4</v>
      </c>
      <c r="Q1913">
        <v>139.80000000000001</v>
      </c>
    </row>
    <row r="1914" spans="1:17" x14ac:dyDescent="0.2">
      <c r="A1914" s="1">
        <v>42968.104052106479</v>
      </c>
      <c r="B1914" t="s">
        <v>15</v>
      </c>
      <c r="C1914">
        <v>2</v>
      </c>
      <c r="D1914">
        <v>5000000</v>
      </c>
      <c r="E1914">
        <f t="shared" si="58"/>
        <v>6.6989700043360187</v>
      </c>
      <c r="F1914">
        <v>2</v>
      </c>
      <c r="G1914" s="2">
        <v>5000</v>
      </c>
      <c r="H1914" s="3">
        <f t="shared" si="59"/>
        <v>3.6989700043360187</v>
      </c>
      <c r="I1914">
        <v>0.42556934219999998</v>
      </c>
      <c r="J1914">
        <v>0.47652748919999999</v>
      </c>
      <c r="K1914">
        <v>0.1218204088</v>
      </c>
      <c r="L1914">
        <v>0.59622273150000005</v>
      </c>
      <c r="M1914">
        <v>0.18232622100000001</v>
      </c>
      <c r="N1914">
        <v>410.2</v>
      </c>
      <c r="O1914">
        <v>615.4</v>
      </c>
      <c r="P1914">
        <v>61.8</v>
      </c>
      <c r="Q1914">
        <v>91.4</v>
      </c>
    </row>
    <row r="1915" spans="1:17" x14ac:dyDescent="0.2">
      <c r="A1915" s="1">
        <v>42968.104170555554</v>
      </c>
      <c r="B1915" t="s">
        <v>15</v>
      </c>
      <c r="C1915">
        <v>2</v>
      </c>
      <c r="D1915">
        <v>50000</v>
      </c>
      <c r="E1915">
        <f t="shared" si="58"/>
        <v>4.6989700043360187</v>
      </c>
      <c r="F1915">
        <v>3</v>
      </c>
      <c r="G1915" s="2">
        <v>4.9999999999999998E-7</v>
      </c>
      <c r="H1915" s="3">
        <f t="shared" si="59"/>
        <v>-6.3010299956639813</v>
      </c>
      <c r="I1915">
        <v>0.2168158191</v>
      </c>
      <c r="J1915">
        <v>0.50027519779999996</v>
      </c>
      <c r="K1915">
        <v>0.13627852400000001</v>
      </c>
      <c r="L1915">
        <v>0.91241830069999996</v>
      </c>
      <c r="M1915">
        <v>0.23422956170000001</v>
      </c>
      <c r="N1915">
        <v>115.8</v>
      </c>
      <c r="O1915">
        <v>909.8</v>
      </c>
      <c r="P1915">
        <v>13.4</v>
      </c>
      <c r="Q1915">
        <v>139.80000000000001</v>
      </c>
    </row>
    <row r="1916" spans="1:17" x14ac:dyDescent="0.2">
      <c r="A1916" s="1">
        <v>42968.104203784722</v>
      </c>
      <c r="B1916" t="s">
        <v>15</v>
      </c>
      <c r="C1916">
        <v>2</v>
      </c>
      <c r="D1916">
        <v>50000</v>
      </c>
      <c r="E1916">
        <f t="shared" si="58"/>
        <v>4.6989700043360187</v>
      </c>
      <c r="F1916">
        <v>3</v>
      </c>
      <c r="G1916" s="2">
        <v>1.0000000000000001E-5</v>
      </c>
      <c r="H1916" s="3">
        <f t="shared" si="59"/>
        <v>-5</v>
      </c>
      <c r="I1916">
        <v>0.2168158191</v>
      </c>
      <c r="J1916">
        <v>0.50777370079999995</v>
      </c>
      <c r="K1916">
        <v>0.13627852400000001</v>
      </c>
      <c r="L1916">
        <v>0.91241830069999996</v>
      </c>
      <c r="M1916">
        <v>0.23422956170000001</v>
      </c>
      <c r="N1916">
        <v>115.8</v>
      </c>
      <c r="O1916">
        <v>909.8</v>
      </c>
      <c r="P1916">
        <v>13.4</v>
      </c>
      <c r="Q1916">
        <v>139.80000000000001</v>
      </c>
    </row>
    <row r="1917" spans="1:17" x14ac:dyDescent="0.2">
      <c r="A1917" s="1">
        <v>42968.104212523147</v>
      </c>
      <c r="B1917" t="s">
        <v>15</v>
      </c>
      <c r="C1917">
        <v>2</v>
      </c>
      <c r="D1917">
        <v>50000</v>
      </c>
      <c r="E1917">
        <f t="shared" si="58"/>
        <v>4.6989700043360187</v>
      </c>
      <c r="F1917">
        <v>3</v>
      </c>
      <c r="G1917" s="2">
        <v>9.9999999999999995E-8</v>
      </c>
      <c r="H1917" s="3">
        <f t="shared" si="59"/>
        <v>-7</v>
      </c>
      <c r="I1917">
        <v>0.2168158191</v>
      </c>
      <c r="J1917">
        <v>0.49224668420000001</v>
      </c>
      <c r="K1917">
        <v>0.13627852400000001</v>
      </c>
      <c r="L1917">
        <v>0.91241830069999996</v>
      </c>
      <c r="M1917">
        <v>0.23422956170000001</v>
      </c>
      <c r="N1917">
        <v>115.8</v>
      </c>
      <c r="O1917">
        <v>909.8</v>
      </c>
      <c r="P1917">
        <v>13.4</v>
      </c>
      <c r="Q1917">
        <v>139.80000000000001</v>
      </c>
    </row>
    <row r="1918" spans="1:17" x14ac:dyDescent="0.2">
      <c r="A1918" s="1">
        <v>42968.104223298615</v>
      </c>
      <c r="B1918" t="s">
        <v>15</v>
      </c>
      <c r="C1918">
        <v>2</v>
      </c>
      <c r="D1918">
        <v>50000</v>
      </c>
      <c r="E1918">
        <f t="shared" si="58"/>
        <v>4.6989700043360187</v>
      </c>
      <c r="F1918">
        <v>3</v>
      </c>
      <c r="G1918" s="2">
        <v>9.9999999999999995E-7</v>
      </c>
      <c r="H1918" s="3">
        <f t="shared" si="59"/>
        <v>-6</v>
      </c>
      <c r="I1918">
        <v>0.2168158191</v>
      </c>
      <c r="J1918">
        <v>0.50027519779999996</v>
      </c>
      <c r="K1918">
        <v>0.13627852400000001</v>
      </c>
      <c r="L1918">
        <v>0.91241830069999996</v>
      </c>
      <c r="M1918">
        <v>0.23422956170000001</v>
      </c>
      <c r="N1918">
        <v>115.8</v>
      </c>
      <c r="O1918">
        <v>909.8</v>
      </c>
      <c r="P1918">
        <v>13.4</v>
      </c>
      <c r="Q1918">
        <v>139.80000000000001</v>
      </c>
    </row>
    <row r="1919" spans="1:17" x14ac:dyDescent="0.2">
      <c r="A1919" s="1">
        <v>42968.104228078701</v>
      </c>
      <c r="B1919" t="s">
        <v>15</v>
      </c>
      <c r="C1919">
        <v>2</v>
      </c>
      <c r="D1919">
        <v>50000</v>
      </c>
      <c r="E1919">
        <f t="shared" si="58"/>
        <v>4.6989700043360187</v>
      </c>
      <c r="F1919">
        <v>3</v>
      </c>
      <c r="G1919" s="2">
        <v>4.9999999999999998E-8</v>
      </c>
      <c r="H1919" s="3">
        <f t="shared" si="59"/>
        <v>-7.3010299956639813</v>
      </c>
      <c r="I1919">
        <v>0.2168158191</v>
      </c>
      <c r="J1919">
        <v>0.49123316639999998</v>
      </c>
      <c r="K1919">
        <v>0.13627852400000001</v>
      </c>
      <c r="L1919">
        <v>0.91241830069999996</v>
      </c>
      <c r="M1919">
        <v>0.23422956170000001</v>
      </c>
      <c r="N1919">
        <v>115.8</v>
      </c>
      <c r="O1919">
        <v>909.8</v>
      </c>
      <c r="P1919">
        <v>13.4</v>
      </c>
      <c r="Q1919">
        <v>139.80000000000001</v>
      </c>
    </row>
    <row r="1920" spans="1:17" x14ac:dyDescent="0.2">
      <c r="A1920" s="1">
        <v>42968.104272777775</v>
      </c>
      <c r="B1920" t="s">
        <v>15</v>
      </c>
      <c r="C1920">
        <v>2</v>
      </c>
      <c r="D1920">
        <v>50000</v>
      </c>
      <c r="E1920">
        <f t="shared" si="58"/>
        <v>4.6989700043360187</v>
      </c>
      <c r="F1920">
        <v>3</v>
      </c>
      <c r="G1920" s="2">
        <v>5.0000000000000004E-6</v>
      </c>
      <c r="H1920" s="3">
        <f t="shared" si="59"/>
        <v>-5.3010299956639813</v>
      </c>
      <c r="I1920">
        <v>0.2168158191</v>
      </c>
      <c r="J1920">
        <v>0.49224668420000001</v>
      </c>
      <c r="K1920">
        <v>0.13627852400000001</v>
      </c>
      <c r="L1920">
        <v>0.91241830069999996</v>
      </c>
      <c r="M1920">
        <v>0.23422956170000001</v>
      </c>
      <c r="N1920">
        <v>115.8</v>
      </c>
      <c r="O1920">
        <v>909.8</v>
      </c>
      <c r="P1920">
        <v>13.4</v>
      </c>
      <c r="Q1920">
        <v>139.80000000000001</v>
      </c>
    </row>
    <row r="1921" spans="1:17" x14ac:dyDescent="0.2">
      <c r="A1921" s="1">
        <v>42968.104305069442</v>
      </c>
      <c r="B1921" t="s">
        <v>15</v>
      </c>
      <c r="C1921">
        <v>2</v>
      </c>
      <c r="D1921">
        <v>50000</v>
      </c>
      <c r="E1921">
        <f t="shared" si="58"/>
        <v>4.6989700043360187</v>
      </c>
      <c r="F1921">
        <v>3</v>
      </c>
      <c r="G1921" s="2">
        <v>1E-4</v>
      </c>
      <c r="H1921" s="3">
        <f t="shared" si="59"/>
        <v>-4</v>
      </c>
      <c r="I1921">
        <v>0.2168158191</v>
      </c>
      <c r="J1921">
        <v>0.49879218739999998</v>
      </c>
      <c r="K1921">
        <v>0.13627852400000001</v>
      </c>
      <c r="L1921">
        <v>0.91241830069999996</v>
      </c>
      <c r="M1921">
        <v>0.23422956170000001</v>
      </c>
      <c r="N1921">
        <v>115.8</v>
      </c>
      <c r="O1921">
        <v>909.8</v>
      </c>
      <c r="P1921">
        <v>13.4</v>
      </c>
      <c r="Q1921">
        <v>139.80000000000001</v>
      </c>
    </row>
    <row r="1922" spans="1:17" x14ac:dyDescent="0.2">
      <c r="A1922" s="1">
        <v>42968.104425254627</v>
      </c>
      <c r="B1922" t="s">
        <v>15</v>
      </c>
      <c r="C1922">
        <v>2</v>
      </c>
      <c r="D1922">
        <v>50000</v>
      </c>
      <c r="E1922">
        <f t="shared" si="58"/>
        <v>4.6989700043360187</v>
      </c>
      <c r="F1922">
        <v>3</v>
      </c>
      <c r="G1922" s="2">
        <v>5.0000000000000002E-5</v>
      </c>
      <c r="H1922" s="3">
        <f t="shared" si="59"/>
        <v>-4.3010299956639813</v>
      </c>
      <c r="I1922">
        <v>0.2168158191</v>
      </c>
      <c r="J1922">
        <v>0.50027519779999996</v>
      </c>
      <c r="K1922">
        <v>0.13627852400000001</v>
      </c>
      <c r="L1922">
        <v>0.91241830069999996</v>
      </c>
      <c r="M1922">
        <v>0.23422956170000001</v>
      </c>
      <c r="N1922">
        <v>115.8</v>
      </c>
      <c r="O1922">
        <v>909.8</v>
      </c>
      <c r="P1922">
        <v>13.4</v>
      </c>
      <c r="Q1922">
        <v>139.80000000000001</v>
      </c>
    </row>
    <row r="1923" spans="1:17" x14ac:dyDescent="0.2">
      <c r="A1923" s="1">
        <v>42968.104474837965</v>
      </c>
      <c r="B1923" t="s">
        <v>15</v>
      </c>
      <c r="C1923">
        <v>2</v>
      </c>
      <c r="D1923">
        <v>50000</v>
      </c>
      <c r="E1923">
        <f t="shared" ref="E1923:E1986" si="60">LOG10(D1923)</f>
        <v>4.6989700043360187</v>
      </c>
      <c r="F1923">
        <v>3</v>
      </c>
      <c r="G1923" s="2">
        <v>5.0000000000000001E-4</v>
      </c>
      <c r="H1923" s="3">
        <f t="shared" si="59"/>
        <v>-3.3010299956639813</v>
      </c>
      <c r="I1923">
        <v>0.2168158191</v>
      </c>
      <c r="J1923">
        <v>0.50773547890000004</v>
      </c>
      <c r="K1923">
        <v>0.13627852400000001</v>
      </c>
      <c r="L1923">
        <v>0.91241830069999996</v>
      </c>
      <c r="M1923">
        <v>0.23422956170000001</v>
      </c>
      <c r="N1923">
        <v>115.8</v>
      </c>
      <c r="O1923">
        <v>909.8</v>
      </c>
      <c r="P1923">
        <v>13.4</v>
      </c>
      <c r="Q1923">
        <v>139.80000000000001</v>
      </c>
    </row>
    <row r="1924" spans="1:17" x14ac:dyDescent="0.2">
      <c r="A1924" s="1">
        <v>42968.104486585646</v>
      </c>
      <c r="B1924" t="s">
        <v>15</v>
      </c>
      <c r="C1924">
        <v>2</v>
      </c>
      <c r="D1924">
        <v>50000</v>
      </c>
      <c r="E1924">
        <f t="shared" si="60"/>
        <v>4.6989700043360187</v>
      </c>
      <c r="F1924">
        <v>3</v>
      </c>
      <c r="G1924" s="2">
        <v>5.0000000000000001E-3</v>
      </c>
      <c r="H1924" s="3">
        <f t="shared" ref="H1924:H1987" si="61">LOG10(G1924)</f>
        <v>-2.3010299956639813</v>
      </c>
      <c r="I1924">
        <v>0.2168158191</v>
      </c>
      <c r="J1924">
        <v>0.50778707840000004</v>
      </c>
      <c r="K1924">
        <v>0.13627852400000001</v>
      </c>
      <c r="L1924">
        <v>0.91241830069999996</v>
      </c>
      <c r="M1924">
        <v>0.23422956170000001</v>
      </c>
      <c r="N1924">
        <v>115.8</v>
      </c>
      <c r="O1924">
        <v>909.8</v>
      </c>
      <c r="P1924">
        <v>13.4</v>
      </c>
      <c r="Q1924">
        <v>139.80000000000001</v>
      </c>
    </row>
    <row r="1925" spans="1:17" x14ac:dyDescent="0.2">
      <c r="A1925" s="1">
        <v>42968.104499386573</v>
      </c>
      <c r="B1925" t="s">
        <v>15</v>
      </c>
      <c r="C1925">
        <v>2</v>
      </c>
      <c r="D1925">
        <v>50000</v>
      </c>
      <c r="E1925">
        <f t="shared" si="60"/>
        <v>4.6989700043360187</v>
      </c>
      <c r="F1925">
        <v>3</v>
      </c>
      <c r="G1925" s="2">
        <v>0.1</v>
      </c>
      <c r="H1925" s="3">
        <f t="shared" si="61"/>
        <v>-1</v>
      </c>
      <c r="I1925">
        <v>0.2168158191</v>
      </c>
      <c r="J1925">
        <v>0.50762145010000004</v>
      </c>
      <c r="K1925">
        <v>0.13627852400000001</v>
      </c>
      <c r="L1925">
        <v>0.91241830069999996</v>
      </c>
      <c r="M1925">
        <v>0.23422956170000001</v>
      </c>
      <c r="N1925">
        <v>115.8</v>
      </c>
      <c r="O1925">
        <v>909.8</v>
      </c>
      <c r="P1925">
        <v>13.4</v>
      </c>
      <c r="Q1925">
        <v>139.80000000000001</v>
      </c>
    </row>
    <row r="1926" spans="1:17" x14ac:dyDescent="0.2">
      <c r="A1926" s="1">
        <v>42968.10458309028</v>
      </c>
      <c r="B1926" t="s">
        <v>15</v>
      </c>
      <c r="C1926">
        <v>2</v>
      </c>
      <c r="D1926">
        <v>50000</v>
      </c>
      <c r="E1926">
        <f t="shared" si="60"/>
        <v>4.6989700043360187</v>
      </c>
      <c r="F1926">
        <v>3</v>
      </c>
      <c r="G1926" s="2">
        <v>0.01</v>
      </c>
      <c r="H1926" s="3">
        <f t="shared" si="61"/>
        <v>-2</v>
      </c>
      <c r="I1926">
        <v>0.2168158191</v>
      </c>
      <c r="J1926">
        <v>0.5</v>
      </c>
      <c r="K1926">
        <v>0.13627852400000001</v>
      </c>
      <c r="L1926">
        <v>0.91241830069999996</v>
      </c>
      <c r="M1926">
        <v>0.23422956170000001</v>
      </c>
      <c r="N1926">
        <v>115.8</v>
      </c>
      <c r="O1926">
        <v>909.8</v>
      </c>
      <c r="P1926">
        <v>13.4</v>
      </c>
      <c r="Q1926">
        <v>139.80000000000001</v>
      </c>
    </row>
    <row r="1927" spans="1:17" x14ac:dyDescent="0.2">
      <c r="A1927" s="1">
        <v>42968.104591863426</v>
      </c>
      <c r="B1927" t="s">
        <v>15</v>
      </c>
      <c r="C1927">
        <v>2</v>
      </c>
      <c r="D1927">
        <v>50000</v>
      </c>
      <c r="E1927">
        <f t="shared" si="60"/>
        <v>4.6989700043360187</v>
      </c>
      <c r="F1927">
        <v>3</v>
      </c>
      <c r="G1927" s="2">
        <v>5</v>
      </c>
      <c r="H1927" s="3">
        <f t="shared" si="61"/>
        <v>0.69897000433601886</v>
      </c>
      <c r="I1927">
        <v>0.2168158191</v>
      </c>
      <c r="J1927">
        <v>0.50762208720000002</v>
      </c>
      <c r="K1927">
        <v>0.13627852400000001</v>
      </c>
      <c r="L1927">
        <v>0.91241830069999996</v>
      </c>
      <c r="M1927">
        <v>0.23422956170000001</v>
      </c>
      <c r="N1927">
        <v>115.8</v>
      </c>
      <c r="O1927">
        <v>909.8</v>
      </c>
      <c r="P1927">
        <v>13.4</v>
      </c>
      <c r="Q1927">
        <v>139.80000000000001</v>
      </c>
    </row>
    <row r="1928" spans="1:17" x14ac:dyDescent="0.2">
      <c r="A1928" s="1">
        <v>42968.104602997686</v>
      </c>
      <c r="B1928" t="s">
        <v>15</v>
      </c>
      <c r="C1928">
        <v>2</v>
      </c>
      <c r="D1928">
        <v>50000</v>
      </c>
      <c r="E1928">
        <f t="shared" si="60"/>
        <v>4.6989700043360187</v>
      </c>
      <c r="F1928">
        <v>3</v>
      </c>
      <c r="G1928" s="2">
        <v>1E-3</v>
      </c>
      <c r="H1928" s="3">
        <f t="shared" si="61"/>
        <v>-3</v>
      </c>
      <c r="I1928">
        <v>0.2168158191</v>
      </c>
      <c r="J1928">
        <v>0.50122310130000003</v>
      </c>
      <c r="K1928">
        <v>0.13627852400000001</v>
      </c>
      <c r="L1928">
        <v>0.91241830069999996</v>
      </c>
      <c r="M1928">
        <v>0.23422956170000001</v>
      </c>
      <c r="N1928">
        <v>115.8</v>
      </c>
      <c r="O1928">
        <v>909.8</v>
      </c>
      <c r="P1928">
        <v>13.4</v>
      </c>
      <c r="Q1928">
        <v>139.80000000000001</v>
      </c>
    </row>
    <row r="1929" spans="1:17" x14ac:dyDescent="0.2">
      <c r="A1929" s="1">
        <v>42968.104658842596</v>
      </c>
      <c r="B1929" t="s">
        <v>15</v>
      </c>
      <c r="C1929">
        <v>2</v>
      </c>
      <c r="D1929">
        <v>50000</v>
      </c>
      <c r="E1929">
        <f t="shared" si="60"/>
        <v>4.6989700043360187</v>
      </c>
      <c r="F1929">
        <v>3</v>
      </c>
      <c r="G1929" s="2">
        <v>0.5</v>
      </c>
      <c r="H1929" s="3">
        <f t="shared" si="61"/>
        <v>-0.3010299956639812</v>
      </c>
      <c r="I1929">
        <v>0.2168158191</v>
      </c>
      <c r="J1929">
        <v>0.50778644139999995</v>
      </c>
      <c r="K1929">
        <v>0.13627852400000001</v>
      </c>
      <c r="L1929">
        <v>0.91241830069999996</v>
      </c>
      <c r="M1929">
        <v>0.23422956170000001</v>
      </c>
      <c r="N1929">
        <v>115.8</v>
      </c>
      <c r="O1929">
        <v>909.8</v>
      </c>
      <c r="P1929">
        <v>13.4</v>
      </c>
      <c r="Q1929">
        <v>139.80000000000001</v>
      </c>
    </row>
    <row r="1930" spans="1:17" x14ac:dyDescent="0.2">
      <c r="A1930" s="1">
        <v>42968.104682662037</v>
      </c>
      <c r="B1930" t="s">
        <v>15</v>
      </c>
      <c r="C1930">
        <v>2</v>
      </c>
      <c r="D1930">
        <v>50000</v>
      </c>
      <c r="E1930">
        <f t="shared" si="60"/>
        <v>4.6989700043360187</v>
      </c>
      <c r="F1930">
        <v>3</v>
      </c>
      <c r="G1930" s="2">
        <v>1</v>
      </c>
      <c r="H1930" s="3">
        <f t="shared" si="61"/>
        <v>0</v>
      </c>
      <c r="I1930">
        <v>0.2168158191</v>
      </c>
      <c r="J1930">
        <v>0.5</v>
      </c>
      <c r="K1930">
        <v>0.13627852400000001</v>
      </c>
      <c r="L1930">
        <v>0.91241830069999996</v>
      </c>
      <c r="M1930">
        <v>0.23422956170000001</v>
      </c>
      <c r="N1930">
        <v>115.8</v>
      </c>
      <c r="O1930">
        <v>909.8</v>
      </c>
      <c r="P1930">
        <v>13.4</v>
      </c>
      <c r="Q1930">
        <v>139.80000000000001</v>
      </c>
    </row>
    <row r="1931" spans="1:17" x14ac:dyDescent="0.2">
      <c r="A1931" s="1">
        <v>42968.104808055556</v>
      </c>
      <c r="B1931" t="s">
        <v>15</v>
      </c>
      <c r="C1931">
        <v>2</v>
      </c>
      <c r="D1931">
        <v>50000</v>
      </c>
      <c r="E1931">
        <f t="shared" si="60"/>
        <v>4.6989700043360187</v>
      </c>
      <c r="F1931">
        <v>3</v>
      </c>
      <c r="G1931" s="2">
        <v>50</v>
      </c>
      <c r="H1931" s="3">
        <f t="shared" si="61"/>
        <v>1.6989700043360187</v>
      </c>
      <c r="I1931">
        <v>0.2168158191</v>
      </c>
      <c r="J1931">
        <v>0.49224668420000001</v>
      </c>
      <c r="K1931">
        <v>0.13627852400000001</v>
      </c>
      <c r="L1931">
        <v>0.91241830069999996</v>
      </c>
      <c r="M1931">
        <v>0.23422956170000001</v>
      </c>
      <c r="N1931">
        <v>115.8</v>
      </c>
      <c r="O1931">
        <v>909.8</v>
      </c>
      <c r="P1931">
        <v>13.4</v>
      </c>
      <c r="Q1931">
        <v>139.80000000000001</v>
      </c>
    </row>
    <row r="1932" spans="1:17" x14ac:dyDescent="0.2">
      <c r="A1932" s="1">
        <v>42968.105002881945</v>
      </c>
      <c r="B1932" t="s">
        <v>15</v>
      </c>
      <c r="C1932">
        <v>2</v>
      </c>
      <c r="D1932">
        <v>50000</v>
      </c>
      <c r="E1932">
        <f t="shared" si="60"/>
        <v>4.6989700043360187</v>
      </c>
      <c r="F1932">
        <v>3</v>
      </c>
      <c r="G1932" s="2">
        <v>500</v>
      </c>
      <c r="H1932" s="3">
        <f t="shared" si="61"/>
        <v>2.6989700043360187</v>
      </c>
      <c r="I1932">
        <v>0.2168158191</v>
      </c>
      <c r="J1932">
        <v>0.50778771550000001</v>
      </c>
      <c r="K1932">
        <v>0.13627852400000001</v>
      </c>
      <c r="L1932">
        <v>0.91241830069999996</v>
      </c>
      <c r="M1932">
        <v>0.23422956170000001</v>
      </c>
      <c r="N1932">
        <v>115.8</v>
      </c>
      <c r="O1932">
        <v>909.8</v>
      </c>
      <c r="P1932">
        <v>13.4</v>
      </c>
      <c r="Q1932">
        <v>139.80000000000001</v>
      </c>
    </row>
    <row r="1933" spans="1:17" x14ac:dyDescent="0.2">
      <c r="A1933" s="1">
        <v>42968.105092789352</v>
      </c>
      <c r="B1933" t="s">
        <v>15</v>
      </c>
      <c r="C1933">
        <v>2</v>
      </c>
      <c r="D1933">
        <v>50000</v>
      </c>
      <c r="E1933">
        <f t="shared" si="60"/>
        <v>4.6989700043360187</v>
      </c>
      <c r="F1933">
        <v>3</v>
      </c>
      <c r="G1933" s="2">
        <v>0.05</v>
      </c>
      <c r="H1933" s="3">
        <f t="shared" si="61"/>
        <v>-1.3010299956639813</v>
      </c>
      <c r="I1933">
        <v>0.2168158191</v>
      </c>
      <c r="J1933">
        <v>0.5</v>
      </c>
      <c r="K1933">
        <v>0.13627852400000001</v>
      </c>
      <c r="L1933">
        <v>0.91241830069999996</v>
      </c>
      <c r="M1933">
        <v>0.23422956170000001</v>
      </c>
      <c r="N1933">
        <v>115.8</v>
      </c>
      <c r="O1933">
        <v>909.8</v>
      </c>
      <c r="P1933">
        <v>13.4</v>
      </c>
      <c r="Q1933">
        <v>139.80000000000001</v>
      </c>
    </row>
    <row r="1934" spans="1:17" x14ac:dyDescent="0.2">
      <c r="A1934" s="1">
        <v>42968.105115393519</v>
      </c>
      <c r="B1934" t="s">
        <v>15</v>
      </c>
      <c r="C1934">
        <v>2</v>
      </c>
      <c r="D1934">
        <v>50000</v>
      </c>
      <c r="E1934">
        <f t="shared" si="60"/>
        <v>4.6989700043360187</v>
      </c>
      <c r="F1934">
        <v>3</v>
      </c>
      <c r="G1934" s="2">
        <v>10</v>
      </c>
      <c r="H1934" s="3">
        <f t="shared" si="61"/>
        <v>1</v>
      </c>
      <c r="I1934">
        <v>0.2168158191</v>
      </c>
      <c r="J1934">
        <v>0.50771636789999997</v>
      </c>
      <c r="K1934">
        <v>0.13627852400000001</v>
      </c>
      <c r="L1934">
        <v>0.91241830069999996</v>
      </c>
      <c r="M1934">
        <v>0.23422956170000001</v>
      </c>
      <c r="N1934">
        <v>115.8</v>
      </c>
      <c r="O1934">
        <v>909.8</v>
      </c>
      <c r="P1934">
        <v>13.4</v>
      </c>
      <c r="Q1934">
        <v>139.80000000000001</v>
      </c>
    </row>
    <row r="1935" spans="1:17" x14ac:dyDescent="0.2">
      <c r="A1935" s="1">
        <v>42968.105225486113</v>
      </c>
      <c r="B1935" t="s">
        <v>15</v>
      </c>
      <c r="C1935">
        <v>2</v>
      </c>
      <c r="D1935">
        <v>50000</v>
      </c>
      <c r="E1935">
        <f t="shared" si="60"/>
        <v>4.6989700043360187</v>
      </c>
      <c r="F1935">
        <v>3</v>
      </c>
      <c r="G1935" s="2">
        <v>1000</v>
      </c>
      <c r="H1935" s="3">
        <f t="shared" si="61"/>
        <v>3</v>
      </c>
      <c r="I1935">
        <v>0.2168158191</v>
      </c>
      <c r="J1935">
        <v>0.50083196370000005</v>
      </c>
      <c r="K1935">
        <v>0.13627852400000001</v>
      </c>
      <c r="L1935">
        <v>0.91241830069999996</v>
      </c>
      <c r="M1935">
        <v>0.23422956170000001</v>
      </c>
      <c r="N1935">
        <v>115.8</v>
      </c>
      <c r="O1935">
        <v>909.8</v>
      </c>
      <c r="P1935">
        <v>13.4</v>
      </c>
      <c r="Q1935">
        <v>139.80000000000001</v>
      </c>
    </row>
    <row r="1936" spans="1:17" x14ac:dyDescent="0.2">
      <c r="A1936" s="1">
        <v>42968.105257453703</v>
      </c>
      <c r="B1936" t="s">
        <v>15</v>
      </c>
      <c r="C1936">
        <v>2</v>
      </c>
      <c r="D1936">
        <v>50000</v>
      </c>
      <c r="E1936">
        <f t="shared" si="60"/>
        <v>4.6989700043360187</v>
      </c>
      <c r="F1936">
        <v>3</v>
      </c>
      <c r="G1936" s="2">
        <v>100</v>
      </c>
      <c r="H1936" s="3">
        <f t="shared" si="61"/>
        <v>2</v>
      </c>
      <c r="I1936">
        <v>0.2168158191</v>
      </c>
      <c r="J1936">
        <v>0.49224668420000001</v>
      </c>
      <c r="K1936">
        <v>0.13627852400000001</v>
      </c>
      <c r="L1936">
        <v>0.91241830069999996</v>
      </c>
      <c r="M1936">
        <v>0.23422956170000001</v>
      </c>
      <c r="N1936">
        <v>115.8</v>
      </c>
      <c r="O1936">
        <v>909.8</v>
      </c>
      <c r="P1936">
        <v>13.4</v>
      </c>
      <c r="Q1936">
        <v>139.80000000000001</v>
      </c>
    </row>
    <row r="1937" spans="1:17" x14ac:dyDescent="0.2">
      <c r="A1937" s="1">
        <v>42968.105363912036</v>
      </c>
      <c r="B1937" t="s">
        <v>15</v>
      </c>
      <c r="C1937">
        <v>2</v>
      </c>
      <c r="D1937">
        <v>50000</v>
      </c>
      <c r="E1937">
        <f t="shared" si="60"/>
        <v>4.6989700043360187</v>
      </c>
      <c r="F1937">
        <v>3</v>
      </c>
      <c r="G1937" s="2">
        <v>5000</v>
      </c>
      <c r="H1937" s="3">
        <f t="shared" si="61"/>
        <v>3.6989700043360187</v>
      </c>
      <c r="I1937">
        <v>0.30136590400000002</v>
      </c>
      <c r="J1937">
        <v>0.49686932919999999</v>
      </c>
      <c r="K1937">
        <v>0.1381015209</v>
      </c>
      <c r="L1937">
        <v>0.80653594770000003</v>
      </c>
      <c r="M1937">
        <v>0.23117010930000001</v>
      </c>
      <c r="N1937">
        <v>231.6</v>
      </c>
      <c r="O1937">
        <v>794</v>
      </c>
      <c r="P1937">
        <v>29.6</v>
      </c>
      <c r="Q1937">
        <v>123.6</v>
      </c>
    </row>
    <row r="1938" spans="1:17" x14ac:dyDescent="0.2">
      <c r="A1938" s="1">
        <v>42968.105398483793</v>
      </c>
      <c r="B1938" t="s">
        <v>15</v>
      </c>
      <c r="C1938">
        <v>2</v>
      </c>
      <c r="D1938">
        <v>50000</v>
      </c>
      <c r="E1938">
        <f t="shared" si="60"/>
        <v>4.6989700043360187</v>
      </c>
      <c r="F1938">
        <v>3</v>
      </c>
      <c r="G1938" s="2">
        <v>100000</v>
      </c>
      <c r="H1938" s="3">
        <f t="shared" si="61"/>
        <v>5</v>
      </c>
      <c r="I1938">
        <v>0.30136590400000002</v>
      </c>
      <c r="J1938">
        <v>0.51481849530000001</v>
      </c>
      <c r="K1938">
        <v>0.1381015209</v>
      </c>
      <c r="L1938">
        <v>0.80653594770000003</v>
      </c>
      <c r="M1938">
        <v>0.23117010930000001</v>
      </c>
      <c r="N1938">
        <v>231.6</v>
      </c>
      <c r="O1938">
        <v>794</v>
      </c>
      <c r="P1938">
        <v>29.6</v>
      </c>
      <c r="Q1938">
        <v>123.6</v>
      </c>
    </row>
    <row r="1939" spans="1:17" x14ac:dyDescent="0.2">
      <c r="A1939" s="1">
        <v>42968.105422905093</v>
      </c>
      <c r="B1939" t="s">
        <v>15</v>
      </c>
      <c r="C1939">
        <v>2</v>
      </c>
      <c r="D1939">
        <v>50000</v>
      </c>
      <c r="E1939">
        <f t="shared" si="60"/>
        <v>4.6989700043360187</v>
      </c>
      <c r="F1939">
        <v>3</v>
      </c>
      <c r="G1939" s="2">
        <v>10000</v>
      </c>
      <c r="H1939" s="3">
        <f t="shared" si="61"/>
        <v>4</v>
      </c>
      <c r="I1939">
        <v>0.30136590400000002</v>
      </c>
      <c r="J1939">
        <v>0.50789392209999995</v>
      </c>
      <c r="K1939">
        <v>0.1381015209</v>
      </c>
      <c r="L1939">
        <v>0.80653594770000003</v>
      </c>
      <c r="M1939">
        <v>0.23117010930000001</v>
      </c>
      <c r="N1939">
        <v>231.6</v>
      </c>
      <c r="O1939">
        <v>794</v>
      </c>
      <c r="P1939">
        <v>29.6</v>
      </c>
      <c r="Q1939">
        <v>123.6</v>
      </c>
    </row>
    <row r="1940" spans="1:17" x14ac:dyDescent="0.2">
      <c r="A1940" s="1">
        <v>42968.105442094908</v>
      </c>
      <c r="B1940" t="s">
        <v>15</v>
      </c>
      <c r="C1940">
        <v>2</v>
      </c>
      <c r="D1940">
        <v>50000</v>
      </c>
      <c r="E1940">
        <f t="shared" si="60"/>
        <v>4.6989700043360187</v>
      </c>
      <c r="F1940">
        <v>3</v>
      </c>
      <c r="G1940" s="2">
        <v>500000</v>
      </c>
      <c r="H1940" s="3">
        <f t="shared" si="61"/>
        <v>5.6989700043360187</v>
      </c>
      <c r="I1940">
        <v>0.30136590400000002</v>
      </c>
      <c r="J1940">
        <v>0.50789328440000003</v>
      </c>
      <c r="K1940">
        <v>0.1381015209</v>
      </c>
      <c r="L1940">
        <v>0.80653594770000003</v>
      </c>
      <c r="M1940">
        <v>0.23117010930000001</v>
      </c>
      <c r="N1940">
        <v>231.6</v>
      </c>
      <c r="O1940">
        <v>794</v>
      </c>
      <c r="P1940">
        <v>29.6</v>
      </c>
      <c r="Q1940">
        <v>123.6</v>
      </c>
    </row>
    <row r="1941" spans="1:17" x14ac:dyDescent="0.2">
      <c r="A1941" s="1">
        <v>42968.105466712965</v>
      </c>
      <c r="B1941" t="s">
        <v>15</v>
      </c>
      <c r="C1941">
        <v>2</v>
      </c>
      <c r="D1941">
        <v>50000</v>
      </c>
      <c r="E1941">
        <f t="shared" si="60"/>
        <v>4.6989700043360187</v>
      </c>
      <c r="F1941">
        <v>3</v>
      </c>
      <c r="G1941" s="2">
        <v>5000000</v>
      </c>
      <c r="H1941" s="3">
        <f t="shared" si="61"/>
        <v>6.6989700043360187</v>
      </c>
      <c r="I1941">
        <v>0.57413784540000001</v>
      </c>
      <c r="J1941">
        <v>0.52230657270000003</v>
      </c>
      <c r="K1941">
        <v>0.14728215040000001</v>
      </c>
      <c r="L1941">
        <v>0.47787114850000001</v>
      </c>
      <c r="M1941">
        <v>0.2250116338</v>
      </c>
      <c r="N1941">
        <v>603.6</v>
      </c>
      <c r="O1941">
        <v>422</v>
      </c>
      <c r="P1941">
        <v>80</v>
      </c>
      <c r="Q1941">
        <v>73.2</v>
      </c>
    </row>
    <row r="1942" spans="1:17" x14ac:dyDescent="0.2">
      <c r="A1942" s="1">
        <v>42968.105471493058</v>
      </c>
      <c r="B1942" t="s">
        <v>15</v>
      </c>
      <c r="C1942">
        <v>2</v>
      </c>
      <c r="D1942">
        <v>50000</v>
      </c>
      <c r="E1942">
        <f t="shared" si="60"/>
        <v>4.6989700043360187</v>
      </c>
      <c r="F1942">
        <v>3</v>
      </c>
      <c r="G1942" s="2">
        <v>50000</v>
      </c>
      <c r="H1942" s="3">
        <f t="shared" si="61"/>
        <v>4.6989700043360187</v>
      </c>
      <c r="I1942">
        <v>0.30136590400000002</v>
      </c>
      <c r="J1942">
        <v>0.5147254215</v>
      </c>
      <c r="K1942">
        <v>0.1381015209</v>
      </c>
      <c r="L1942">
        <v>0.80653594770000003</v>
      </c>
      <c r="M1942">
        <v>0.23117010930000001</v>
      </c>
      <c r="N1942">
        <v>231.6</v>
      </c>
      <c r="O1942">
        <v>794</v>
      </c>
      <c r="P1942">
        <v>29.6</v>
      </c>
      <c r="Q1942">
        <v>123.6</v>
      </c>
    </row>
    <row r="1943" spans="1:17" x14ac:dyDescent="0.2">
      <c r="A1943" s="1">
        <v>42968.105490000002</v>
      </c>
      <c r="B1943" t="s">
        <v>15</v>
      </c>
      <c r="C1943">
        <v>2</v>
      </c>
      <c r="D1943">
        <v>50000</v>
      </c>
      <c r="E1943">
        <f t="shared" si="60"/>
        <v>4.6989700043360187</v>
      </c>
      <c r="F1943">
        <v>3</v>
      </c>
      <c r="G1943" s="2">
        <v>1000000</v>
      </c>
      <c r="H1943" s="3">
        <f t="shared" si="61"/>
        <v>6</v>
      </c>
      <c r="I1943">
        <v>0.30136590400000002</v>
      </c>
      <c r="J1943">
        <v>0.49745613820000001</v>
      </c>
      <c r="K1943">
        <v>0.1381015209</v>
      </c>
      <c r="L1943">
        <v>0.80653594770000003</v>
      </c>
      <c r="M1943">
        <v>0.23117010930000001</v>
      </c>
      <c r="N1943">
        <v>231.6</v>
      </c>
      <c r="O1943">
        <v>794</v>
      </c>
      <c r="P1943">
        <v>29.6</v>
      </c>
      <c r="Q1943">
        <v>123.6</v>
      </c>
    </row>
    <row r="1944" spans="1:17" x14ac:dyDescent="0.2">
      <c r="A1944" s="1">
        <v>42968.105614178239</v>
      </c>
      <c r="B1944" t="s">
        <v>15</v>
      </c>
      <c r="C1944">
        <v>2</v>
      </c>
      <c r="D1944">
        <v>50000</v>
      </c>
      <c r="E1944">
        <f t="shared" si="60"/>
        <v>4.6989700043360187</v>
      </c>
      <c r="F1944">
        <v>3</v>
      </c>
      <c r="G1944" s="2">
        <v>100000000</v>
      </c>
      <c r="H1944" s="3">
        <f t="shared" si="61"/>
        <v>8</v>
      </c>
      <c r="I1944">
        <v>0.57413784540000001</v>
      </c>
      <c r="J1944">
        <v>0.52577896479999997</v>
      </c>
      <c r="K1944">
        <v>0.14728215040000001</v>
      </c>
      <c r="L1944">
        <v>0.47787114850000001</v>
      </c>
      <c r="M1944">
        <v>0.2250116338</v>
      </c>
      <c r="N1944">
        <v>603.6</v>
      </c>
      <c r="O1944">
        <v>422</v>
      </c>
      <c r="P1944">
        <v>80</v>
      </c>
      <c r="Q1944">
        <v>73.2</v>
      </c>
    </row>
    <row r="1945" spans="1:17" x14ac:dyDescent="0.2">
      <c r="A1945" s="1">
        <v>42968.105631122686</v>
      </c>
      <c r="B1945" t="s">
        <v>15</v>
      </c>
      <c r="C1945">
        <v>2</v>
      </c>
      <c r="D1945">
        <v>50000</v>
      </c>
      <c r="E1945">
        <f t="shared" si="60"/>
        <v>4.6989700043360187</v>
      </c>
      <c r="F1945">
        <v>3</v>
      </c>
      <c r="G1945" s="2">
        <v>10000000</v>
      </c>
      <c r="H1945" s="3">
        <f t="shared" si="61"/>
        <v>7</v>
      </c>
      <c r="I1945">
        <v>0.57413784540000001</v>
      </c>
      <c r="J1945">
        <v>0.52487992260000005</v>
      </c>
      <c r="K1945">
        <v>0.14728215040000001</v>
      </c>
      <c r="L1945">
        <v>0.47787114850000001</v>
      </c>
      <c r="M1945">
        <v>0.2250116338</v>
      </c>
      <c r="N1945">
        <v>603.6</v>
      </c>
      <c r="O1945">
        <v>422</v>
      </c>
      <c r="P1945">
        <v>80</v>
      </c>
      <c r="Q1945">
        <v>73.2</v>
      </c>
    </row>
    <row r="1946" spans="1:17" x14ac:dyDescent="0.2">
      <c r="A1946" s="1">
        <v>42968.10566040509</v>
      </c>
      <c r="B1946" t="s">
        <v>15</v>
      </c>
      <c r="C1946">
        <v>2</v>
      </c>
      <c r="D1946">
        <v>50000</v>
      </c>
      <c r="E1946">
        <f t="shared" si="60"/>
        <v>4.6989700043360187</v>
      </c>
      <c r="F1946">
        <v>3</v>
      </c>
      <c r="G1946" s="2">
        <v>50000000000</v>
      </c>
      <c r="H1946" s="3">
        <f t="shared" si="61"/>
        <v>10.698970004336019</v>
      </c>
      <c r="I1946">
        <v>0.57413784540000001</v>
      </c>
      <c r="J1946">
        <v>0.50703326959999995</v>
      </c>
      <c r="K1946">
        <v>0.14728215040000001</v>
      </c>
      <c r="L1946">
        <v>0.47787114850000001</v>
      </c>
      <c r="M1946">
        <v>0.2250116338</v>
      </c>
      <c r="N1946">
        <v>603.6</v>
      </c>
      <c r="O1946">
        <v>422</v>
      </c>
      <c r="P1946">
        <v>80</v>
      </c>
      <c r="Q1946">
        <v>73.2</v>
      </c>
    </row>
    <row r="1947" spans="1:17" x14ac:dyDescent="0.2">
      <c r="A1947" s="1">
        <v>42968.105713946759</v>
      </c>
      <c r="B1947" t="s">
        <v>15</v>
      </c>
      <c r="C1947">
        <v>2</v>
      </c>
      <c r="D1947">
        <v>50000</v>
      </c>
      <c r="E1947">
        <f t="shared" si="60"/>
        <v>4.6989700043360187</v>
      </c>
      <c r="F1947">
        <v>3</v>
      </c>
      <c r="G1947" s="2">
        <v>5000000000</v>
      </c>
      <c r="H1947" s="3">
        <f t="shared" si="61"/>
        <v>9.6989700043360187</v>
      </c>
      <c r="I1947">
        <v>0.57413784540000001</v>
      </c>
      <c r="J1947">
        <v>0.51693571979999997</v>
      </c>
      <c r="K1947">
        <v>0.14728215040000001</v>
      </c>
      <c r="L1947">
        <v>0.47787114850000001</v>
      </c>
      <c r="M1947">
        <v>0.2250116338</v>
      </c>
      <c r="N1947">
        <v>603.6</v>
      </c>
      <c r="O1947">
        <v>422</v>
      </c>
      <c r="P1947">
        <v>80</v>
      </c>
      <c r="Q1947">
        <v>73.2</v>
      </c>
    </row>
    <row r="1948" spans="1:17" x14ac:dyDescent="0.2">
      <c r="A1948" s="1">
        <v>42968.105798819444</v>
      </c>
      <c r="B1948" t="s">
        <v>15</v>
      </c>
      <c r="C1948">
        <v>2</v>
      </c>
      <c r="D1948">
        <v>50000</v>
      </c>
      <c r="E1948">
        <f t="shared" si="60"/>
        <v>4.6989700043360187</v>
      </c>
      <c r="F1948">
        <v>3</v>
      </c>
      <c r="G1948" s="2">
        <v>100000000000</v>
      </c>
      <c r="H1948" s="3">
        <f t="shared" si="61"/>
        <v>11</v>
      </c>
      <c r="I1948">
        <v>0.57413784540000001</v>
      </c>
      <c r="J1948">
        <v>0.53512183690000004</v>
      </c>
      <c r="K1948">
        <v>0.14728215040000001</v>
      </c>
      <c r="L1948">
        <v>0.47787114850000001</v>
      </c>
      <c r="M1948">
        <v>0.2250116338</v>
      </c>
      <c r="N1948">
        <v>603.6</v>
      </c>
      <c r="O1948">
        <v>422</v>
      </c>
      <c r="P1948">
        <v>80</v>
      </c>
      <c r="Q1948">
        <v>73.2</v>
      </c>
    </row>
    <row r="1949" spans="1:17" x14ac:dyDescent="0.2">
      <c r="A1949" s="1">
        <v>42968.105942187503</v>
      </c>
      <c r="B1949" t="s">
        <v>15</v>
      </c>
      <c r="C1949">
        <v>2</v>
      </c>
      <c r="D1949">
        <v>50000</v>
      </c>
      <c r="E1949">
        <f t="shared" si="60"/>
        <v>4.6989700043360187</v>
      </c>
      <c r="F1949">
        <v>3</v>
      </c>
      <c r="G1949" s="2">
        <v>50000000</v>
      </c>
      <c r="H1949" s="3">
        <f t="shared" si="61"/>
        <v>7.6989700043360187</v>
      </c>
      <c r="I1949">
        <v>0.57413784540000001</v>
      </c>
      <c r="J1949">
        <v>0.50768193770000003</v>
      </c>
      <c r="K1949">
        <v>0.14728215040000001</v>
      </c>
      <c r="L1949">
        <v>0.47787114850000001</v>
      </c>
      <c r="M1949">
        <v>0.2250116338</v>
      </c>
      <c r="N1949">
        <v>603.6</v>
      </c>
      <c r="O1949">
        <v>422</v>
      </c>
      <c r="P1949">
        <v>80</v>
      </c>
      <c r="Q1949">
        <v>73.2</v>
      </c>
    </row>
    <row r="1950" spans="1:17" x14ac:dyDescent="0.2">
      <c r="A1950" s="1">
        <v>42968.10598443287</v>
      </c>
      <c r="B1950" t="s">
        <v>15</v>
      </c>
      <c r="C1950">
        <v>2</v>
      </c>
      <c r="D1950">
        <v>5000000</v>
      </c>
      <c r="E1950">
        <f t="shared" si="60"/>
        <v>6.6989700043360187</v>
      </c>
      <c r="F1950">
        <v>2</v>
      </c>
      <c r="G1950" s="2">
        <v>10</v>
      </c>
      <c r="H1950" s="3">
        <f t="shared" si="61"/>
        <v>1</v>
      </c>
      <c r="I1950">
        <v>0.31667486680000001</v>
      </c>
      <c r="J1950">
        <v>0.4950120408</v>
      </c>
      <c r="K1950">
        <v>0.13291470790000001</v>
      </c>
      <c r="L1950">
        <v>0.76746456159999998</v>
      </c>
      <c r="M1950">
        <v>0.211266182</v>
      </c>
      <c r="N1950">
        <v>255.6</v>
      </c>
      <c r="O1950">
        <v>770</v>
      </c>
      <c r="P1950">
        <v>35.6</v>
      </c>
      <c r="Q1950">
        <v>117.6</v>
      </c>
    </row>
    <row r="1951" spans="1:17" x14ac:dyDescent="0.2">
      <c r="A1951" s="1">
        <v>42968.10602190972</v>
      </c>
      <c r="B1951" t="s">
        <v>15</v>
      </c>
      <c r="C1951">
        <v>2</v>
      </c>
      <c r="D1951">
        <v>50000</v>
      </c>
      <c r="E1951">
        <f t="shared" si="60"/>
        <v>4.6989700043360187</v>
      </c>
      <c r="F1951">
        <v>3</v>
      </c>
      <c r="G1951" s="2">
        <v>500000000000</v>
      </c>
      <c r="H1951" s="3">
        <f t="shared" si="61"/>
        <v>11.698970004336019</v>
      </c>
      <c r="I1951">
        <v>0.57413784540000001</v>
      </c>
      <c r="J1951">
        <v>0.51265288129999997</v>
      </c>
      <c r="K1951">
        <v>0.14728215040000001</v>
      </c>
      <c r="L1951">
        <v>0.47787114850000001</v>
      </c>
      <c r="M1951">
        <v>0.2250116338</v>
      </c>
      <c r="N1951">
        <v>603.6</v>
      </c>
      <c r="O1951">
        <v>422</v>
      </c>
      <c r="P1951">
        <v>80</v>
      </c>
      <c r="Q1951">
        <v>73.2</v>
      </c>
    </row>
    <row r="1952" spans="1:17" x14ac:dyDescent="0.2">
      <c r="A1952" s="1">
        <v>42968.106113333335</v>
      </c>
      <c r="B1952" t="s">
        <v>15</v>
      </c>
      <c r="C1952">
        <v>2</v>
      </c>
      <c r="D1952">
        <v>50000</v>
      </c>
      <c r="E1952">
        <f t="shared" si="60"/>
        <v>4.6989700043360187</v>
      </c>
      <c r="F1952">
        <v>3</v>
      </c>
      <c r="G1952" s="2">
        <v>1000000000000</v>
      </c>
      <c r="H1952" s="3">
        <f t="shared" si="61"/>
        <v>12</v>
      </c>
      <c r="I1952">
        <v>0.57413784540000001</v>
      </c>
      <c r="J1952">
        <v>0.50499571990000003</v>
      </c>
      <c r="K1952">
        <v>0.14728215040000001</v>
      </c>
      <c r="L1952">
        <v>0.47787114850000001</v>
      </c>
      <c r="M1952">
        <v>0.2250116338</v>
      </c>
      <c r="N1952">
        <v>603.6</v>
      </c>
      <c r="O1952">
        <v>422</v>
      </c>
      <c r="P1952">
        <v>80</v>
      </c>
      <c r="Q1952">
        <v>73.2</v>
      </c>
    </row>
    <row r="1953" spans="1:17" x14ac:dyDescent="0.2">
      <c r="A1953" s="1">
        <v>42968.106153206019</v>
      </c>
      <c r="B1953" t="s">
        <v>15</v>
      </c>
      <c r="C1953">
        <v>2</v>
      </c>
      <c r="D1953">
        <v>5000000</v>
      </c>
      <c r="E1953">
        <f t="shared" si="60"/>
        <v>6.6989700043360187</v>
      </c>
      <c r="F1953">
        <v>2</v>
      </c>
      <c r="G1953" s="2">
        <v>5000000</v>
      </c>
      <c r="H1953" s="3">
        <f t="shared" si="61"/>
        <v>6.6989700043360187</v>
      </c>
      <c r="I1953">
        <v>0.44169420310000002</v>
      </c>
      <c r="J1953">
        <v>0.51189139130000005</v>
      </c>
      <c r="K1953">
        <v>0.1305456046</v>
      </c>
      <c r="L1953">
        <v>0.59752992110000003</v>
      </c>
      <c r="M1953">
        <v>0.18998156729999999</v>
      </c>
      <c r="N1953">
        <v>429</v>
      </c>
      <c r="O1953">
        <v>596.6</v>
      </c>
      <c r="P1953">
        <v>61.6</v>
      </c>
      <c r="Q1953">
        <v>91.6</v>
      </c>
    </row>
    <row r="1954" spans="1:17" x14ac:dyDescent="0.2">
      <c r="A1954" s="1">
        <v>42968.10618949074</v>
      </c>
      <c r="B1954" t="s">
        <v>15</v>
      </c>
      <c r="C1954">
        <v>2</v>
      </c>
      <c r="D1954">
        <v>50000</v>
      </c>
      <c r="E1954">
        <f t="shared" si="60"/>
        <v>4.6989700043360187</v>
      </c>
      <c r="F1954">
        <v>3</v>
      </c>
      <c r="G1954" s="2">
        <v>500000000</v>
      </c>
      <c r="H1954" s="3">
        <f t="shared" si="61"/>
        <v>8.6989700043360187</v>
      </c>
      <c r="I1954">
        <v>0.57413784540000001</v>
      </c>
      <c r="J1954">
        <v>0.50274572449999999</v>
      </c>
      <c r="K1954">
        <v>0.14728215040000001</v>
      </c>
      <c r="L1954">
        <v>0.47787114850000001</v>
      </c>
      <c r="M1954">
        <v>0.2250116338</v>
      </c>
      <c r="N1954">
        <v>603.6</v>
      </c>
      <c r="O1954">
        <v>422</v>
      </c>
      <c r="P1954">
        <v>80</v>
      </c>
      <c r="Q1954">
        <v>73.2</v>
      </c>
    </row>
    <row r="1955" spans="1:17" x14ac:dyDescent="0.2">
      <c r="A1955" s="1">
        <v>42968.106256712963</v>
      </c>
      <c r="B1955" t="s">
        <v>15</v>
      </c>
      <c r="C1955">
        <v>2</v>
      </c>
      <c r="D1955">
        <v>50000</v>
      </c>
      <c r="E1955">
        <f t="shared" si="60"/>
        <v>4.6989700043360187</v>
      </c>
      <c r="F1955">
        <v>3</v>
      </c>
      <c r="G1955" s="2">
        <v>50000000000000</v>
      </c>
      <c r="H1955" s="3">
        <f t="shared" si="61"/>
        <v>13.698970004336019</v>
      </c>
      <c r="I1955">
        <v>0.57413784540000001</v>
      </c>
      <c r="J1955">
        <v>0.50614460130000005</v>
      </c>
      <c r="K1955">
        <v>0.14728215040000001</v>
      </c>
      <c r="L1955">
        <v>0.47787114850000001</v>
      </c>
      <c r="M1955">
        <v>0.2250116338</v>
      </c>
      <c r="N1955">
        <v>603.6</v>
      </c>
      <c r="O1955">
        <v>422</v>
      </c>
      <c r="P1955">
        <v>80</v>
      </c>
      <c r="Q1955">
        <v>73.2</v>
      </c>
    </row>
    <row r="1956" spans="1:17" x14ac:dyDescent="0.2">
      <c r="A1956" s="1">
        <v>42968.106323171298</v>
      </c>
      <c r="B1956" t="s">
        <v>15</v>
      </c>
      <c r="C1956">
        <v>2</v>
      </c>
      <c r="D1956">
        <v>50000</v>
      </c>
      <c r="E1956">
        <f t="shared" si="60"/>
        <v>4.6989700043360187</v>
      </c>
      <c r="F1956">
        <v>3</v>
      </c>
      <c r="G1956" s="2">
        <v>1000000000</v>
      </c>
      <c r="H1956" s="3">
        <f t="shared" si="61"/>
        <v>9</v>
      </c>
      <c r="I1956">
        <v>0.57413784540000001</v>
      </c>
      <c r="J1956">
        <v>0.49905411700000002</v>
      </c>
      <c r="K1956">
        <v>0.14728215040000001</v>
      </c>
      <c r="L1956">
        <v>0.47787114850000001</v>
      </c>
      <c r="M1956">
        <v>0.2250116338</v>
      </c>
      <c r="N1956">
        <v>603.6</v>
      </c>
      <c r="O1956">
        <v>422</v>
      </c>
      <c r="P1956">
        <v>80</v>
      </c>
      <c r="Q1956">
        <v>73.2</v>
      </c>
    </row>
    <row r="1957" spans="1:17" x14ac:dyDescent="0.2">
      <c r="A1957" s="1">
        <v>42968.106348344911</v>
      </c>
      <c r="B1957" t="s">
        <v>15</v>
      </c>
      <c r="C1957">
        <v>2</v>
      </c>
      <c r="D1957">
        <v>50000</v>
      </c>
      <c r="E1957">
        <f t="shared" si="60"/>
        <v>4.6989700043360187</v>
      </c>
      <c r="F1957">
        <v>3</v>
      </c>
      <c r="G1957" s="2">
        <v>10000000000</v>
      </c>
      <c r="H1957" s="3">
        <f t="shared" si="61"/>
        <v>10</v>
      </c>
      <c r="I1957">
        <v>0.57413784540000001</v>
      </c>
      <c r="J1957">
        <v>0.49896875470000002</v>
      </c>
      <c r="K1957">
        <v>0.14728215040000001</v>
      </c>
      <c r="L1957">
        <v>0.47787114850000001</v>
      </c>
      <c r="M1957">
        <v>0.2250116338</v>
      </c>
      <c r="N1957">
        <v>603.6</v>
      </c>
      <c r="O1957">
        <v>422</v>
      </c>
      <c r="P1957">
        <v>80</v>
      </c>
      <c r="Q1957">
        <v>73.2</v>
      </c>
    </row>
    <row r="1958" spans="1:17" x14ac:dyDescent="0.2">
      <c r="A1958" s="1">
        <v>42968.106386701387</v>
      </c>
      <c r="B1958" t="s">
        <v>15</v>
      </c>
      <c r="C1958">
        <v>2</v>
      </c>
      <c r="D1958">
        <v>50000</v>
      </c>
      <c r="E1958">
        <f t="shared" si="60"/>
        <v>4.6989700043360187</v>
      </c>
      <c r="F1958">
        <v>3</v>
      </c>
      <c r="G1958" s="2">
        <v>1000000000000000</v>
      </c>
      <c r="H1958" s="3">
        <f t="shared" si="61"/>
        <v>15</v>
      </c>
      <c r="I1958">
        <v>0.57413784540000001</v>
      </c>
      <c r="J1958">
        <v>0.52678165730000004</v>
      </c>
      <c r="K1958">
        <v>0.14728215040000001</v>
      </c>
      <c r="L1958">
        <v>0.47787114850000001</v>
      </c>
      <c r="M1958">
        <v>0.2250116338</v>
      </c>
      <c r="N1958">
        <v>603.6</v>
      </c>
      <c r="O1958">
        <v>422</v>
      </c>
      <c r="P1958">
        <v>80</v>
      </c>
      <c r="Q1958">
        <v>73.2</v>
      </c>
    </row>
    <row r="1959" spans="1:17" x14ac:dyDescent="0.2">
      <c r="A1959" s="1">
        <v>42968.106421550925</v>
      </c>
      <c r="B1959" t="s">
        <v>15</v>
      </c>
      <c r="C1959">
        <v>2</v>
      </c>
      <c r="D1959">
        <v>50000</v>
      </c>
      <c r="E1959">
        <f t="shared" si="60"/>
        <v>4.6989700043360187</v>
      </c>
      <c r="F1959">
        <v>3</v>
      </c>
      <c r="G1959" s="2">
        <v>10000000000000</v>
      </c>
      <c r="H1959" s="3">
        <f t="shared" si="61"/>
        <v>13</v>
      </c>
      <c r="I1959">
        <v>0.57413784540000001</v>
      </c>
      <c r="J1959">
        <v>0.5</v>
      </c>
      <c r="K1959">
        <v>0.14728215040000001</v>
      </c>
      <c r="L1959">
        <v>0.47787114850000001</v>
      </c>
      <c r="M1959">
        <v>0.2250116338</v>
      </c>
      <c r="N1959">
        <v>603.6</v>
      </c>
      <c r="O1959">
        <v>422</v>
      </c>
      <c r="P1959">
        <v>80</v>
      </c>
      <c r="Q1959">
        <v>73.2</v>
      </c>
    </row>
    <row r="1960" spans="1:17" x14ac:dyDescent="0.2">
      <c r="A1960" s="1">
        <v>42968.106448252314</v>
      </c>
      <c r="B1960" t="s">
        <v>15</v>
      </c>
      <c r="C1960">
        <v>2</v>
      </c>
      <c r="D1960">
        <v>50000</v>
      </c>
      <c r="E1960">
        <f t="shared" si="60"/>
        <v>4.6989700043360187</v>
      </c>
      <c r="F1960">
        <v>3</v>
      </c>
      <c r="G1960" s="2">
        <v>500000000000000</v>
      </c>
      <c r="H1960" s="3">
        <f t="shared" si="61"/>
        <v>14.698970004336019</v>
      </c>
      <c r="I1960">
        <v>0.57413784540000001</v>
      </c>
      <c r="J1960">
        <v>0.52230274740000004</v>
      </c>
      <c r="K1960">
        <v>0.14728215040000001</v>
      </c>
      <c r="L1960">
        <v>0.47787114850000001</v>
      </c>
      <c r="M1960">
        <v>0.2250116338</v>
      </c>
      <c r="N1960">
        <v>603.6</v>
      </c>
      <c r="O1960">
        <v>422</v>
      </c>
      <c r="P1960">
        <v>80</v>
      </c>
      <c r="Q1960">
        <v>73.2</v>
      </c>
    </row>
    <row r="1961" spans="1:17" x14ac:dyDescent="0.2">
      <c r="A1961" s="1">
        <v>42968.106481249997</v>
      </c>
      <c r="B1961" t="s">
        <v>15</v>
      </c>
      <c r="C1961">
        <v>2</v>
      </c>
      <c r="D1961">
        <v>5000000</v>
      </c>
      <c r="E1961">
        <f t="shared" si="60"/>
        <v>6.6989700043360187</v>
      </c>
      <c r="F1961">
        <v>2</v>
      </c>
      <c r="G1961" s="2">
        <v>500000</v>
      </c>
      <c r="H1961" s="3">
        <f t="shared" si="61"/>
        <v>5.6989700043360187</v>
      </c>
      <c r="I1961">
        <v>0.64939116480000003</v>
      </c>
      <c r="J1961">
        <v>0.52655138180000005</v>
      </c>
      <c r="K1961">
        <v>0.11980734730000001</v>
      </c>
      <c r="L1961">
        <v>0.28613020970000003</v>
      </c>
      <c r="M1961">
        <v>0.1410392664</v>
      </c>
      <c r="N1961">
        <v>721.8</v>
      </c>
      <c r="O1961">
        <v>303.8</v>
      </c>
      <c r="P1961">
        <v>109.4</v>
      </c>
      <c r="Q1961">
        <v>43.8</v>
      </c>
    </row>
    <row r="1962" spans="1:17" x14ac:dyDescent="0.2">
      <c r="A1962" s="1">
        <v>42968.106515902778</v>
      </c>
      <c r="B1962" t="s">
        <v>15</v>
      </c>
      <c r="C1962">
        <v>2</v>
      </c>
      <c r="D1962">
        <v>50000</v>
      </c>
      <c r="E1962">
        <f t="shared" si="60"/>
        <v>4.6989700043360187</v>
      </c>
      <c r="F1962">
        <v>3</v>
      </c>
      <c r="G1962" s="2">
        <v>100000000000000</v>
      </c>
      <c r="H1962" s="3">
        <f t="shared" si="61"/>
        <v>14</v>
      </c>
      <c r="I1962">
        <v>0.57413784540000001</v>
      </c>
      <c r="J1962">
        <v>0.50815176149999997</v>
      </c>
      <c r="K1962">
        <v>0.14728215040000001</v>
      </c>
      <c r="L1962">
        <v>0.47787114850000001</v>
      </c>
      <c r="M1962">
        <v>0.2250116338</v>
      </c>
      <c r="N1962">
        <v>603.6</v>
      </c>
      <c r="O1962">
        <v>422</v>
      </c>
      <c r="P1962">
        <v>80</v>
      </c>
      <c r="Q1962">
        <v>73.2</v>
      </c>
    </row>
    <row r="1963" spans="1:17" x14ac:dyDescent="0.2">
      <c r="A1963" s="1">
        <v>42968.106736979164</v>
      </c>
      <c r="B1963" t="s">
        <v>15</v>
      </c>
      <c r="C1963">
        <v>2</v>
      </c>
      <c r="D1963">
        <v>50000</v>
      </c>
      <c r="E1963">
        <f t="shared" si="60"/>
        <v>4.6989700043360187</v>
      </c>
      <c r="F1963">
        <v>3</v>
      </c>
      <c r="G1963" s="2">
        <v>5000000000000</v>
      </c>
      <c r="H1963" s="3">
        <f t="shared" si="61"/>
        <v>12.698970004336019</v>
      </c>
      <c r="I1963">
        <v>0.57413784540000001</v>
      </c>
      <c r="J1963">
        <v>0.5033776391</v>
      </c>
      <c r="K1963">
        <v>0.14728215040000001</v>
      </c>
      <c r="L1963">
        <v>0.47787114850000001</v>
      </c>
      <c r="M1963">
        <v>0.2250116338</v>
      </c>
      <c r="N1963">
        <v>603.6</v>
      </c>
      <c r="O1963">
        <v>422</v>
      </c>
      <c r="P1963">
        <v>80</v>
      </c>
      <c r="Q1963">
        <v>73.2</v>
      </c>
    </row>
    <row r="1964" spans="1:17" x14ac:dyDescent="0.2">
      <c r="A1964" s="1">
        <v>42968.106750451392</v>
      </c>
      <c r="B1964" t="s">
        <v>15</v>
      </c>
      <c r="C1964">
        <v>2</v>
      </c>
      <c r="D1964">
        <v>50000</v>
      </c>
      <c r="E1964">
        <f t="shared" si="60"/>
        <v>4.6989700043360187</v>
      </c>
      <c r="F1964">
        <v>3</v>
      </c>
      <c r="G1964" s="2">
        <v>5000000000000000</v>
      </c>
      <c r="H1964" s="3">
        <f t="shared" si="61"/>
        <v>15.698970004336019</v>
      </c>
      <c r="I1964">
        <v>0.57413784540000001</v>
      </c>
      <c r="J1964">
        <v>0.50507133979999996</v>
      </c>
      <c r="K1964">
        <v>0.14728215040000001</v>
      </c>
      <c r="L1964">
        <v>0.47787114850000001</v>
      </c>
      <c r="M1964">
        <v>0.2250116338</v>
      </c>
      <c r="N1964">
        <v>603.6</v>
      </c>
      <c r="O1964">
        <v>422</v>
      </c>
      <c r="P1964">
        <v>80</v>
      </c>
      <c r="Q1964">
        <v>73.2</v>
      </c>
    </row>
    <row r="1965" spans="1:17" x14ac:dyDescent="0.2">
      <c r="A1965" s="1">
        <v>42968.106884837965</v>
      </c>
      <c r="B1965" t="s">
        <v>15</v>
      </c>
      <c r="C1965">
        <v>2</v>
      </c>
      <c r="D1965">
        <v>100000</v>
      </c>
      <c r="E1965">
        <f t="shared" si="60"/>
        <v>5</v>
      </c>
      <c r="F1965">
        <v>3</v>
      </c>
      <c r="G1965" s="2">
        <v>5E-15</v>
      </c>
      <c r="H1965" s="3">
        <f t="shared" si="61"/>
        <v>-14.301029995663981</v>
      </c>
      <c r="I1965">
        <v>0.46860885839999999</v>
      </c>
      <c r="J1965">
        <v>0.51900989679999998</v>
      </c>
      <c r="K1965">
        <v>0.14202982210000001</v>
      </c>
      <c r="L1965">
        <v>0.5981325864</v>
      </c>
      <c r="M1965">
        <v>0.22514666350000001</v>
      </c>
      <c r="N1965">
        <v>460.8</v>
      </c>
      <c r="O1965">
        <v>564.79999999999995</v>
      </c>
      <c r="P1965">
        <v>61.6</v>
      </c>
      <c r="Q1965">
        <v>91.6</v>
      </c>
    </row>
    <row r="1966" spans="1:17" x14ac:dyDescent="0.2">
      <c r="A1966" s="1">
        <v>42968.10688861111</v>
      </c>
      <c r="B1966" t="s">
        <v>15</v>
      </c>
      <c r="C1966">
        <v>2</v>
      </c>
      <c r="D1966">
        <v>100000</v>
      </c>
      <c r="E1966">
        <f t="shared" si="60"/>
        <v>5</v>
      </c>
      <c r="F1966">
        <v>3</v>
      </c>
      <c r="G1966" s="2">
        <v>9.9999999999999994E-12</v>
      </c>
      <c r="H1966" s="3">
        <f t="shared" si="61"/>
        <v>-11</v>
      </c>
      <c r="I1966">
        <v>0.48619217479999999</v>
      </c>
      <c r="J1966">
        <v>0.51253360339999998</v>
      </c>
      <c r="K1966">
        <v>0.14592696159999999</v>
      </c>
      <c r="L1966">
        <v>0.59028944910000003</v>
      </c>
      <c r="M1966">
        <v>0.22938438410000001</v>
      </c>
      <c r="N1966">
        <v>482.8</v>
      </c>
      <c r="O1966">
        <v>542.79999999999995</v>
      </c>
      <c r="P1966">
        <v>62.8</v>
      </c>
      <c r="Q1966">
        <v>90.4</v>
      </c>
    </row>
    <row r="1967" spans="1:17" x14ac:dyDescent="0.2">
      <c r="A1967" s="1">
        <v>42968.107003391204</v>
      </c>
      <c r="B1967" t="s">
        <v>15</v>
      </c>
      <c r="C1967">
        <v>2</v>
      </c>
      <c r="D1967">
        <v>100000</v>
      </c>
      <c r="E1967">
        <f t="shared" si="60"/>
        <v>5</v>
      </c>
      <c r="F1967">
        <v>3</v>
      </c>
      <c r="G1967" s="2">
        <v>1.0000000000000001E-15</v>
      </c>
      <c r="H1967" s="3">
        <f t="shared" si="61"/>
        <v>-15</v>
      </c>
      <c r="I1967">
        <v>0.46860885839999999</v>
      </c>
      <c r="J1967">
        <v>0.52170709829999995</v>
      </c>
      <c r="K1967">
        <v>0.14202982210000001</v>
      </c>
      <c r="L1967">
        <v>0.5981325864</v>
      </c>
      <c r="M1967">
        <v>0.22514666350000001</v>
      </c>
      <c r="N1967">
        <v>460.8</v>
      </c>
      <c r="O1967">
        <v>564.79999999999995</v>
      </c>
      <c r="P1967">
        <v>61.6</v>
      </c>
      <c r="Q1967">
        <v>91.6</v>
      </c>
    </row>
    <row r="1968" spans="1:17" x14ac:dyDescent="0.2">
      <c r="A1968" s="1">
        <v>42968.107044861114</v>
      </c>
      <c r="B1968" t="s">
        <v>15</v>
      </c>
      <c r="C1968">
        <v>2</v>
      </c>
      <c r="D1968">
        <v>100000</v>
      </c>
      <c r="E1968">
        <f t="shared" si="60"/>
        <v>5</v>
      </c>
      <c r="F1968">
        <v>3</v>
      </c>
      <c r="G1968" s="2">
        <v>9.9999999999999998E-13</v>
      </c>
      <c r="H1968" s="3">
        <f t="shared" si="61"/>
        <v>-12</v>
      </c>
      <c r="I1968">
        <v>0.48619217479999999</v>
      </c>
      <c r="J1968">
        <v>0.50664736200000005</v>
      </c>
      <c r="K1968">
        <v>0.14592696159999999</v>
      </c>
      <c r="L1968">
        <v>0.59028944910000003</v>
      </c>
      <c r="M1968">
        <v>0.22938438410000001</v>
      </c>
      <c r="N1968">
        <v>482.8</v>
      </c>
      <c r="O1968">
        <v>542.79999999999995</v>
      </c>
      <c r="P1968">
        <v>62.8</v>
      </c>
      <c r="Q1968">
        <v>90.4</v>
      </c>
    </row>
    <row r="1969" spans="1:17" x14ac:dyDescent="0.2">
      <c r="A1969" s="1">
        <v>42968.107074236112</v>
      </c>
      <c r="B1969" t="s">
        <v>15</v>
      </c>
      <c r="C1969">
        <v>2</v>
      </c>
      <c r="D1969">
        <v>100000</v>
      </c>
      <c r="E1969">
        <f t="shared" si="60"/>
        <v>5</v>
      </c>
      <c r="F1969">
        <v>3</v>
      </c>
      <c r="G1969" s="2">
        <v>5.0000000000000002E-14</v>
      </c>
      <c r="H1969" s="3">
        <f t="shared" si="61"/>
        <v>-13.301029995663981</v>
      </c>
      <c r="I1969">
        <v>0.55546212390000005</v>
      </c>
      <c r="J1969">
        <v>0.5122888404</v>
      </c>
      <c r="K1969">
        <v>0.14834579249999999</v>
      </c>
      <c r="L1969">
        <v>0.51055088699999995</v>
      </c>
      <c r="M1969">
        <v>0.22934649009999999</v>
      </c>
      <c r="N1969">
        <v>576.6</v>
      </c>
      <c r="O1969">
        <v>449</v>
      </c>
      <c r="P1969">
        <v>75</v>
      </c>
      <c r="Q1969">
        <v>78.2</v>
      </c>
    </row>
    <row r="1970" spans="1:17" x14ac:dyDescent="0.2">
      <c r="A1970" s="1">
        <v>42968.107181631945</v>
      </c>
      <c r="B1970" t="s">
        <v>15</v>
      </c>
      <c r="C1970">
        <v>2</v>
      </c>
      <c r="D1970">
        <v>100000</v>
      </c>
      <c r="E1970">
        <f t="shared" si="60"/>
        <v>5</v>
      </c>
      <c r="F1970">
        <v>3</v>
      </c>
      <c r="G1970" s="2">
        <v>4.9999999999999997E-12</v>
      </c>
      <c r="H1970" s="3">
        <f t="shared" si="61"/>
        <v>-11.301029995663981</v>
      </c>
      <c r="I1970">
        <v>0.48619217479999999</v>
      </c>
      <c r="J1970">
        <v>0.50311527990000005</v>
      </c>
      <c r="K1970">
        <v>0.14592696159999999</v>
      </c>
      <c r="L1970">
        <v>0.59028944910000003</v>
      </c>
      <c r="M1970">
        <v>0.22938438410000001</v>
      </c>
      <c r="N1970">
        <v>482.8</v>
      </c>
      <c r="O1970">
        <v>542.79999999999995</v>
      </c>
      <c r="P1970">
        <v>62.8</v>
      </c>
      <c r="Q1970">
        <v>90.4</v>
      </c>
    </row>
    <row r="1971" spans="1:17" x14ac:dyDescent="0.2">
      <c r="A1971" s="1">
        <v>42968.107192210649</v>
      </c>
      <c r="B1971" t="s">
        <v>15</v>
      </c>
      <c r="C1971">
        <v>2</v>
      </c>
      <c r="D1971">
        <v>100000</v>
      </c>
      <c r="E1971">
        <f t="shared" si="60"/>
        <v>5</v>
      </c>
      <c r="F1971">
        <v>3</v>
      </c>
      <c r="G1971" s="2">
        <v>1.0000000000000001E-9</v>
      </c>
      <c r="H1971" s="3">
        <f t="shared" si="61"/>
        <v>-9</v>
      </c>
      <c r="I1971">
        <v>0.2168158191</v>
      </c>
      <c r="J1971">
        <v>0.49224668420000001</v>
      </c>
      <c r="K1971">
        <v>0.13627852400000001</v>
      </c>
      <c r="L1971">
        <v>0.91241830069999996</v>
      </c>
      <c r="M1971">
        <v>0.23422956170000001</v>
      </c>
      <c r="N1971">
        <v>115.8</v>
      </c>
      <c r="O1971">
        <v>909.8</v>
      </c>
      <c r="P1971">
        <v>13.4</v>
      </c>
      <c r="Q1971">
        <v>139.80000000000001</v>
      </c>
    </row>
    <row r="1972" spans="1:17" x14ac:dyDescent="0.2">
      <c r="A1972" s="1">
        <v>42968.107231331021</v>
      </c>
      <c r="B1972" t="s">
        <v>15</v>
      </c>
      <c r="C1972">
        <v>2</v>
      </c>
      <c r="D1972">
        <v>100000</v>
      </c>
      <c r="E1972">
        <f t="shared" si="60"/>
        <v>5</v>
      </c>
      <c r="F1972">
        <v>3</v>
      </c>
      <c r="G1972" s="2">
        <v>4.9999999999999999E-13</v>
      </c>
      <c r="H1972" s="3">
        <f t="shared" si="61"/>
        <v>-12.301029995663981</v>
      </c>
      <c r="I1972">
        <v>0.48619217479999999</v>
      </c>
      <c r="J1972">
        <v>0.5055750711</v>
      </c>
      <c r="K1972">
        <v>0.14592696159999999</v>
      </c>
      <c r="L1972">
        <v>0.59028944910000003</v>
      </c>
      <c r="M1972">
        <v>0.22938438410000001</v>
      </c>
      <c r="N1972">
        <v>482.8</v>
      </c>
      <c r="O1972">
        <v>542.79999999999995</v>
      </c>
      <c r="P1972">
        <v>62.8</v>
      </c>
      <c r="Q1972">
        <v>90.4</v>
      </c>
    </row>
    <row r="1973" spans="1:17" x14ac:dyDescent="0.2">
      <c r="A1973" s="1">
        <v>42968.107257268515</v>
      </c>
      <c r="B1973" t="s">
        <v>15</v>
      </c>
      <c r="C1973">
        <v>2</v>
      </c>
      <c r="D1973">
        <v>100000</v>
      </c>
      <c r="E1973">
        <f t="shared" si="60"/>
        <v>5</v>
      </c>
      <c r="F1973">
        <v>3</v>
      </c>
      <c r="G1973" s="2">
        <v>1E-14</v>
      </c>
      <c r="H1973" s="3">
        <f t="shared" si="61"/>
        <v>-14</v>
      </c>
      <c r="I1973">
        <v>0.46860885839999999</v>
      </c>
      <c r="J1973">
        <v>0.51845934469999999</v>
      </c>
      <c r="K1973">
        <v>0.14202982210000001</v>
      </c>
      <c r="L1973">
        <v>0.5981325864</v>
      </c>
      <c r="M1973">
        <v>0.22514666350000001</v>
      </c>
      <c r="N1973">
        <v>460.8</v>
      </c>
      <c r="O1973">
        <v>564.79999999999995</v>
      </c>
      <c r="P1973">
        <v>61.6</v>
      </c>
      <c r="Q1973">
        <v>91.6</v>
      </c>
    </row>
    <row r="1974" spans="1:17" x14ac:dyDescent="0.2">
      <c r="A1974" s="1">
        <v>42968.107268587963</v>
      </c>
      <c r="B1974" t="s">
        <v>15</v>
      </c>
      <c r="C1974">
        <v>2</v>
      </c>
      <c r="D1974">
        <v>100000</v>
      </c>
      <c r="E1974">
        <f t="shared" si="60"/>
        <v>5</v>
      </c>
      <c r="F1974">
        <v>3</v>
      </c>
      <c r="G1974" s="2">
        <v>4.9999999999999998E-7</v>
      </c>
      <c r="H1974" s="3">
        <f t="shared" si="61"/>
        <v>-6.3010299956639813</v>
      </c>
      <c r="I1974">
        <v>0.2168158191</v>
      </c>
      <c r="J1974">
        <v>0.5</v>
      </c>
      <c r="K1974">
        <v>0.13627852400000001</v>
      </c>
      <c r="L1974">
        <v>0.91241830069999996</v>
      </c>
      <c r="M1974">
        <v>0.23422956170000001</v>
      </c>
      <c r="N1974">
        <v>115.8</v>
      </c>
      <c r="O1974">
        <v>909.8</v>
      </c>
      <c r="P1974">
        <v>13.4</v>
      </c>
      <c r="Q1974">
        <v>139.80000000000001</v>
      </c>
    </row>
    <row r="1975" spans="1:17" x14ac:dyDescent="0.2">
      <c r="A1975" s="1">
        <v>42968.107276145834</v>
      </c>
      <c r="B1975" t="s">
        <v>15</v>
      </c>
      <c r="C1975">
        <v>2</v>
      </c>
      <c r="D1975">
        <v>100000</v>
      </c>
      <c r="E1975">
        <f t="shared" si="60"/>
        <v>5</v>
      </c>
      <c r="F1975">
        <v>3</v>
      </c>
      <c r="G1975" s="2">
        <v>9.9999999999999995E-7</v>
      </c>
      <c r="H1975" s="3">
        <f t="shared" si="61"/>
        <v>-6</v>
      </c>
      <c r="I1975">
        <v>0.2168158191</v>
      </c>
      <c r="J1975">
        <v>0.5</v>
      </c>
      <c r="K1975">
        <v>0.13627852400000001</v>
      </c>
      <c r="L1975">
        <v>0.91241830069999996</v>
      </c>
      <c r="M1975">
        <v>0.23422956170000001</v>
      </c>
      <c r="N1975">
        <v>115.8</v>
      </c>
      <c r="O1975">
        <v>909.8</v>
      </c>
      <c r="P1975">
        <v>13.4</v>
      </c>
      <c r="Q1975">
        <v>139.80000000000001</v>
      </c>
    </row>
    <row r="1976" spans="1:17" x14ac:dyDescent="0.2">
      <c r="A1976" s="1">
        <v>42968.107301990742</v>
      </c>
      <c r="B1976" t="s">
        <v>15</v>
      </c>
      <c r="C1976">
        <v>2</v>
      </c>
      <c r="D1976">
        <v>100000</v>
      </c>
      <c r="E1976">
        <f t="shared" si="60"/>
        <v>5</v>
      </c>
      <c r="F1976">
        <v>3</v>
      </c>
      <c r="G1976" s="2">
        <v>1E-13</v>
      </c>
      <c r="H1976" s="3">
        <f t="shared" si="61"/>
        <v>-13</v>
      </c>
      <c r="I1976">
        <v>0.55546212390000005</v>
      </c>
      <c r="J1976">
        <v>0.50755446360000001</v>
      </c>
      <c r="K1976">
        <v>0.14834579249999999</v>
      </c>
      <c r="L1976">
        <v>0.51055088699999995</v>
      </c>
      <c r="M1976">
        <v>0.22934649009999999</v>
      </c>
      <c r="N1976">
        <v>576.6</v>
      </c>
      <c r="O1976">
        <v>449</v>
      </c>
      <c r="P1976">
        <v>75</v>
      </c>
      <c r="Q1976">
        <v>78.2</v>
      </c>
    </row>
    <row r="1977" spans="1:17" x14ac:dyDescent="0.2">
      <c r="A1977" s="1">
        <v>42968.107316481481</v>
      </c>
      <c r="B1977" t="s">
        <v>15</v>
      </c>
      <c r="C1977">
        <v>2</v>
      </c>
      <c r="D1977">
        <v>100000</v>
      </c>
      <c r="E1977">
        <f t="shared" si="60"/>
        <v>5</v>
      </c>
      <c r="F1977">
        <v>3</v>
      </c>
      <c r="G1977" s="2">
        <v>1E-10</v>
      </c>
      <c r="H1977" s="3">
        <f t="shared" si="61"/>
        <v>-10</v>
      </c>
      <c r="I1977">
        <v>0.2168158191</v>
      </c>
      <c r="J1977">
        <v>0.50778644139999995</v>
      </c>
      <c r="K1977">
        <v>0.13627852400000001</v>
      </c>
      <c r="L1977">
        <v>0.91241830069999996</v>
      </c>
      <c r="M1977">
        <v>0.23422956170000001</v>
      </c>
      <c r="N1977">
        <v>115.8</v>
      </c>
      <c r="O1977">
        <v>909.8</v>
      </c>
      <c r="P1977">
        <v>13.4</v>
      </c>
      <c r="Q1977">
        <v>139.80000000000001</v>
      </c>
    </row>
    <row r="1978" spans="1:17" x14ac:dyDescent="0.2">
      <c r="A1978" s="1">
        <v>42968.107366168981</v>
      </c>
      <c r="B1978" t="s">
        <v>15</v>
      </c>
      <c r="C1978">
        <v>2</v>
      </c>
      <c r="D1978">
        <v>100000</v>
      </c>
      <c r="E1978">
        <f t="shared" si="60"/>
        <v>5</v>
      </c>
      <c r="F1978">
        <v>3</v>
      </c>
      <c r="G1978" s="2">
        <v>5.0000000000000003E-10</v>
      </c>
      <c r="H1978" s="3">
        <f t="shared" si="61"/>
        <v>-9.3010299956639813</v>
      </c>
      <c r="I1978">
        <v>0.2168158191</v>
      </c>
      <c r="J1978">
        <v>0.5</v>
      </c>
      <c r="K1978">
        <v>0.13627852400000001</v>
      </c>
      <c r="L1978">
        <v>0.91241830069999996</v>
      </c>
      <c r="M1978">
        <v>0.23422956170000001</v>
      </c>
      <c r="N1978">
        <v>115.8</v>
      </c>
      <c r="O1978">
        <v>909.8</v>
      </c>
      <c r="P1978">
        <v>13.4</v>
      </c>
      <c r="Q1978">
        <v>139.80000000000001</v>
      </c>
    </row>
    <row r="1979" spans="1:17" x14ac:dyDescent="0.2">
      <c r="A1979" s="1">
        <v>42968.107458865743</v>
      </c>
      <c r="B1979" t="s">
        <v>15</v>
      </c>
      <c r="C1979">
        <v>2</v>
      </c>
      <c r="D1979">
        <v>5000000</v>
      </c>
      <c r="E1979">
        <f t="shared" si="60"/>
        <v>6.6989700043360187</v>
      </c>
      <c r="F1979">
        <v>2</v>
      </c>
      <c r="G1979" s="2">
        <v>10000</v>
      </c>
      <c r="H1979" s="3">
        <f t="shared" si="61"/>
        <v>4</v>
      </c>
      <c r="I1979">
        <v>0.43864148330000002</v>
      </c>
      <c r="J1979">
        <v>0.51773465910000005</v>
      </c>
      <c r="K1979">
        <v>0.13007821929999999</v>
      </c>
      <c r="L1979">
        <v>0.59622273150000005</v>
      </c>
      <c r="M1979">
        <v>0.1903512748</v>
      </c>
      <c r="N1979">
        <v>425.6</v>
      </c>
      <c r="O1979">
        <v>600</v>
      </c>
      <c r="P1979">
        <v>61.8</v>
      </c>
      <c r="Q1979">
        <v>91.4</v>
      </c>
    </row>
    <row r="1980" spans="1:17" x14ac:dyDescent="0.2">
      <c r="A1980" s="1">
        <v>42968.107477858794</v>
      </c>
      <c r="B1980" t="s">
        <v>15</v>
      </c>
      <c r="C1980">
        <v>2</v>
      </c>
      <c r="D1980">
        <v>5000000</v>
      </c>
      <c r="E1980">
        <f t="shared" si="60"/>
        <v>6.6989700043360187</v>
      </c>
      <c r="F1980">
        <v>2</v>
      </c>
      <c r="G1980" s="2">
        <v>50000</v>
      </c>
      <c r="H1980" s="3">
        <f t="shared" si="61"/>
        <v>4.6989700043360187</v>
      </c>
      <c r="I1980">
        <v>0.42606271509999999</v>
      </c>
      <c r="J1980">
        <v>0.49770093059999998</v>
      </c>
      <c r="K1980">
        <v>0.1307330042</v>
      </c>
      <c r="L1980">
        <v>0.61293608349999995</v>
      </c>
      <c r="M1980">
        <v>0.1887631682</v>
      </c>
      <c r="N1980">
        <v>408.6</v>
      </c>
      <c r="O1980">
        <v>617</v>
      </c>
      <c r="P1980">
        <v>59.4</v>
      </c>
      <c r="Q1980">
        <v>93.8</v>
      </c>
    </row>
    <row r="1981" spans="1:17" x14ac:dyDescent="0.2">
      <c r="A1981" s="1">
        <v>42968.107528819448</v>
      </c>
      <c r="B1981" t="s">
        <v>15</v>
      </c>
      <c r="C1981">
        <v>2</v>
      </c>
      <c r="D1981">
        <v>100000</v>
      </c>
      <c r="E1981">
        <f t="shared" si="60"/>
        <v>5</v>
      </c>
      <c r="F1981">
        <v>3</v>
      </c>
      <c r="G1981" s="2">
        <v>5.0000000000000004E-6</v>
      </c>
      <c r="H1981" s="3">
        <f t="shared" si="61"/>
        <v>-5.3010299956639813</v>
      </c>
      <c r="I1981">
        <v>0.2168158191</v>
      </c>
      <c r="J1981">
        <v>0.50390373170000002</v>
      </c>
      <c r="K1981">
        <v>0.13627852400000001</v>
      </c>
      <c r="L1981">
        <v>0.91241830069999996</v>
      </c>
      <c r="M1981">
        <v>0.23422956170000001</v>
      </c>
      <c r="N1981">
        <v>115.8</v>
      </c>
      <c r="O1981">
        <v>909.8</v>
      </c>
      <c r="P1981">
        <v>13.4</v>
      </c>
      <c r="Q1981">
        <v>139.80000000000001</v>
      </c>
    </row>
    <row r="1982" spans="1:17" x14ac:dyDescent="0.2">
      <c r="A1982" s="1">
        <v>42968.10757172454</v>
      </c>
      <c r="B1982" t="s">
        <v>15</v>
      </c>
      <c r="C1982">
        <v>2</v>
      </c>
      <c r="D1982">
        <v>100000</v>
      </c>
      <c r="E1982">
        <f t="shared" si="60"/>
        <v>5</v>
      </c>
      <c r="F1982">
        <v>3</v>
      </c>
      <c r="G1982" s="2">
        <v>1.0000000000000001E-5</v>
      </c>
      <c r="H1982" s="3">
        <f t="shared" si="61"/>
        <v>-5</v>
      </c>
      <c r="I1982">
        <v>0.2168158191</v>
      </c>
      <c r="J1982">
        <v>0.5</v>
      </c>
      <c r="K1982">
        <v>0.13627852400000001</v>
      </c>
      <c r="L1982">
        <v>0.91241830069999996</v>
      </c>
      <c r="M1982">
        <v>0.23422956170000001</v>
      </c>
      <c r="N1982">
        <v>115.8</v>
      </c>
      <c r="O1982">
        <v>909.8</v>
      </c>
      <c r="P1982">
        <v>13.4</v>
      </c>
      <c r="Q1982">
        <v>139.80000000000001</v>
      </c>
    </row>
    <row r="1983" spans="1:17" x14ac:dyDescent="0.2">
      <c r="A1983" s="1">
        <v>42968.10759832176</v>
      </c>
      <c r="B1983" t="s">
        <v>15</v>
      </c>
      <c r="C1983">
        <v>2</v>
      </c>
      <c r="D1983">
        <v>100000</v>
      </c>
      <c r="E1983">
        <f t="shared" si="60"/>
        <v>5</v>
      </c>
      <c r="F1983">
        <v>3</v>
      </c>
      <c r="G1983" s="2">
        <v>9.9999999999999995E-8</v>
      </c>
      <c r="H1983" s="3">
        <f t="shared" si="61"/>
        <v>-7</v>
      </c>
      <c r="I1983">
        <v>0.2168158191</v>
      </c>
      <c r="J1983">
        <v>0.5</v>
      </c>
      <c r="K1983">
        <v>0.13627852400000001</v>
      </c>
      <c r="L1983">
        <v>0.91241830069999996</v>
      </c>
      <c r="M1983">
        <v>0.23422956170000001</v>
      </c>
      <c r="N1983">
        <v>115.8</v>
      </c>
      <c r="O1983">
        <v>909.8</v>
      </c>
      <c r="P1983">
        <v>13.4</v>
      </c>
      <c r="Q1983">
        <v>139.80000000000001</v>
      </c>
    </row>
    <row r="1984" spans="1:17" x14ac:dyDescent="0.2">
      <c r="A1984" s="1">
        <v>42968.107843715276</v>
      </c>
      <c r="B1984" t="s">
        <v>15</v>
      </c>
      <c r="C1984">
        <v>2</v>
      </c>
      <c r="D1984">
        <v>100000</v>
      </c>
      <c r="E1984">
        <f t="shared" si="60"/>
        <v>5</v>
      </c>
      <c r="F1984">
        <v>3</v>
      </c>
      <c r="G1984" s="2">
        <v>4.9999999999999998E-8</v>
      </c>
      <c r="H1984" s="3">
        <f t="shared" si="61"/>
        <v>-7.3010299956639813</v>
      </c>
      <c r="I1984">
        <v>0.2168158191</v>
      </c>
      <c r="J1984">
        <v>0.49848258989999999</v>
      </c>
      <c r="K1984">
        <v>0.13627852400000001</v>
      </c>
      <c r="L1984">
        <v>0.91241830069999996</v>
      </c>
      <c r="M1984">
        <v>0.23422956170000001</v>
      </c>
      <c r="N1984">
        <v>115.8</v>
      </c>
      <c r="O1984">
        <v>909.8</v>
      </c>
      <c r="P1984">
        <v>13.4</v>
      </c>
      <c r="Q1984">
        <v>139.80000000000001</v>
      </c>
    </row>
    <row r="1985" spans="1:17" x14ac:dyDescent="0.2">
      <c r="A1985" s="1">
        <v>42968.107874664354</v>
      </c>
      <c r="B1985" t="s">
        <v>15</v>
      </c>
      <c r="C1985">
        <v>2</v>
      </c>
      <c r="D1985">
        <v>100000</v>
      </c>
      <c r="E1985">
        <f t="shared" si="60"/>
        <v>5</v>
      </c>
      <c r="F1985">
        <v>3</v>
      </c>
      <c r="G1985" s="2">
        <v>5.0000000000000001E-3</v>
      </c>
      <c r="H1985" s="3">
        <f t="shared" si="61"/>
        <v>-2.3010299956639813</v>
      </c>
      <c r="I1985">
        <v>0.2168158191</v>
      </c>
      <c r="J1985">
        <v>0.49224668420000001</v>
      </c>
      <c r="K1985">
        <v>0.13627852400000001</v>
      </c>
      <c r="L1985">
        <v>0.91241830069999996</v>
      </c>
      <c r="M1985">
        <v>0.23422956170000001</v>
      </c>
      <c r="N1985">
        <v>115.8</v>
      </c>
      <c r="O1985">
        <v>909.8</v>
      </c>
      <c r="P1985">
        <v>13.4</v>
      </c>
      <c r="Q1985">
        <v>139.80000000000001</v>
      </c>
    </row>
    <row r="1986" spans="1:17" x14ac:dyDescent="0.2">
      <c r="A1986" s="1">
        <v>42968.10789777778</v>
      </c>
      <c r="B1986" t="s">
        <v>15</v>
      </c>
      <c r="C1986">
        <v>2</v>
      </c>
      <c r="D1986">
        <v>100000</v>
      </c>
      <c r="E1986">
        <f t="shared" si="60"/>
        <v>5</v>
      </c>
      <c r="F1986">
        <v>3</v>
      </c>
      <c r="G1986" s="2">
        <v>1E-8</v>
      </c>
      <c r="H1986" s="3">
        <f t="shared" si="61"/>
        <v>-8</v>
      </c>
      <c r="I1986">
        <v>0.2168158191</v>
      </c>
      <c r="J1986">
        <v>0.50122310130000003</v>
      </c>
      <c r="K1986">
        <v>0.13627852400000001</v>
      </c>
      <c r="L1986">
        <v>0.91241830069999996</v>
      </c>
      <c r="M1986">
        <v>0.23422956170000001</v>
      </c>
      <c r="N1986">
        <v>115.8</v>
      </c>
      <c r="O1986">
        <v>909.8</v>
      </c>
      <c r="P1986">
        <v>13.4</v>
      </c>
      <c r="Q1986">
        <v>139.80000000000001</v>
      </c>
    </row>
    <row r="1987" spans="1:17" x14ac:dyDescent="0.2">
      <c r="A1987" s="1">
        <v>42968.108145601851</v>
      </c>
      <c r="B1987" t="s">
        <v>15</v>
      </c>
      <c r="C1987">
        <v>2</v>
      </c>
      <c r="D1987">
        <v>100000</v>
      </c>
      <c r="E1987">
        <f t="shared" ref="E1987:E2050" si="62">LOG10(D1987)</f>
        <v>5</v>
      </c>
      <c r="F1987">
        <v>3</v>
      </c>
      <c r="G1987" s="2">
        <v>5.0000000000000002E-11</v>
      </c>
      <c r="H1987" s="3">
        <f t="shared" si="61"/>
        <v>-10.301029995663981</v>
      </c>
      <c r="I1987">
        <v>0.48619217479999999</v>
      </c>
      <c r="J1987">
        <v>0.49936808539999999</v>
      </c>
      <c r="K1987">
        <v>0.14592696159999999</v>
      </c>
      <c r="L1987">
        <v>0.59028944910000003</v>
      </c>
      <c r="M1987">
        <v>0.22938438410000001</v>
      </c>
      <c r="N1987">
        <v>482.8</v>
      </c>
      <c r="O1987">
        <v>542.79999999999995</v>
      </c>
      <c r="P1987">
        <v>62.8</v>
      </c>
      <c r="Q1987">
        <v>90.4</v>
      </c>
    </row>
    <row r="1988" spans="1:17" x14ac:dyDescent="0.2">
      <c r="A1988" s="1">
        <v>42968.108160127318</v>
      </c>
      <c r="B1988" t="s">
        <v>15</v>
      </c>
      <c r="C1988">
        <v>2</v>
      </c>
      <c r="D1988">
        <v>100000</v>
      </c>
      <c r="E1988">
        <f t="shared" si="62"/>
        <v>5</v>
      </c>
      <c r="F1988">
        <v>3</v>
      </c>
      <c r="G1988" s="2">
        <v>5.0000000000000002E-5</v>
      </c>
      <c r="H1988" s="3">
        <f t="shared" ref="H1988:H2051" si="63">LOG10(G1988)</f>
        <v>-4.3010299956639813</v>
      </c>
      <c r="I1988">
        <v>0.2168158191</v>
      </c>
      <c r="J1988">
        <v>0.50122310130000003</v>
      </c>
      <c r="K1988">
        <v>0.13627852400000001</v>
      </c>
      <c r="L1988">
        <v>0.91241830069999996</v>
      </c>
      <c r="M1988">
        <v>0.23422956170000001</v>
      </c>
      <c r="N1988">
        <v>115.8</v>
      </c>
      <c r="O1988">
        <v>909.8</v>
      </c>
      <c r="P1988">
        <v>13.4</v>
      </c>
      <c r="Q1988">
        <v>139.80000000000001</v>
      </c>
    </row>
    <row r="1989" spans="1:17" x14ac:dyDescent="0.2">
      <c r="A1989" s="1">
        <v>42968.108169212966</v>
      </c>
      <c r="B1989" t="s">
        <v>15</v>
      </c>
      <c r="C1989">
        <v>2</v>
      </c>
      <c r="D1989">
        <v>100000</v>
      </c>
      <c r="E1989">
        <f t="shared" si="62"/>
        <v>5</v>
      </c>
      <c r="F1989">
        <v>3</v>
      </c>
      <c r="G1989" s="2">
        <v>5.0000000000000001E-9</v>
      </c>
      <c r="H1989" s="3">
        <f t="shared" si="63"/>
        <v>-8.3010299956639813</v>
      </c>
      <c r="I1989">
        <v>0.2168158191</v>
      </c>
      <c r="J1989">
        <v>0.5</v>
      </c>
      <c r="K1989">
        <v>0.13627852400000001</v>
      </c>
      <c r="L1989">
        <v>0.91241830069999996</v>
      </c>
      <c r="M1989">
        <v>0.23422956170000001</v>
      </c>
      <c r="N1989">
        <v>115.8</v>
      </c>
      <c r="O1989">
        <v>909.8</v>
      </c>
      <c r="P1989">
        <v>13.4</v>
      </c>
      <c r="Q1989">
        <v>139.80000000000001</v>
      </c>
    </row>
    <row r="1990" spans="1:17" x14ac:dyDescent="0.2">
      <c r="A1990" s="1">
        <v>42968.108258159722</v>
      </c>
      <c r="B1990" t="s">
        <v>15</v>
      </c>
      <c r="C1990">
        <v>2</v>
      </c>
      <c r="D1990">
        <v>100000</v>
      </c>
      <c r="E1990">
        <f t="shared" si="62"/>
        <v>5</v>
      </c>
      <c r="F1990">
        <v>3</v>
      </c>
      <c r="G1990" s="2">
        <v>1E-4</v>
      </c>
      <c r="H1990" s="3">
        <f t="shared" si="63"/>
        <v>-4</v>
      </c>
      <c r="I1990">
        <v>0.2168158191</v>
      </c>
      <c r="J1990">
        <v>0.50122310130000003</v>
      </c>
      <c r="K1990">
        <v>0.13627852400000001</v>
      </c>
      <c r="L1990">
        <v>0.91241830069999996</v>
      </c>
      <c r="M1990">
        <v>0.23422956170000001</v>
      </c>
      <c r="N1990">
        <v>115.8</v>
      </c>
      <c r="O1990">
        <v>909.8</v>
      </c>
      <c r="P1990">
        <v>13.4</v>
      </c>
      <c r="Q1990">
        <v>139.80000000000001</v>
      </c>
    </row>
    <row r="1991" spans="1:17" x14ac:dyDescent="0.2">
      <c r="A1991" s="1">
        <v>42968.108375543983</v>
      </c>
      <c r="B1991" t="s">
        <v>15</v>
      </c>
      <c r="C1991">
        <v>2</v>
      </c>
      <c r="D1991">
        <v>100000</v>
      </c>
      <c r="E1991">
        <f t="shared" si="62"/>
        <v>5</v>
      </c>
      <c r="F1991">
        <v>3</v>
      </c>
      <c r="G1991" s="2">
        <v>1E-3</v>
      </c>
      <c r="H1991" s="3">
        <f t="shared" si="63"/>
        <v>-3</v>
      </c>
      <c r="I1991">
        <v>0.2168158191</v>
      </c>
      <c r="J1991">
        <v>0.49848258989999999</v>
      </c>
      <c r="K1991">
        <v>0.13627852400000001</v>
      </c>
      <c r="L1991">
        <v>0.91241830069999996</v>
      </c>
      <c r="M1991">
        <v>0.23422956170000001</v>
      </c>
      <c r="N1991">
        <v>115.8</v>
      </c>
      <c r="O1991">
        <v>909.8</v>
      </c>
      <c r="P1991">
        <v>13.4</v>
      </c>
      <c r="Q1991">
        <v>139.80000000000001</v>
      </c>
    </row>
    <row r="1992" spans="1:17" x14ac:dyDescent="0.2">
      <c r="A1992" s="1">
        <v>42968.108376145836</v>
      </c>
      <c r="B1992" t="s">
        <v>15</v>
      </c>
      <c r="C1992">
        <v>2</v>
      </c>
      <c r="D1992">
        <v>100000</v>
      </c>
      <c r="E1992">
        <f t="shared" si="62"/>
        <v>5</v>
      </c>
      <c r="F1992">
        <v>3</v>
      </c>
      <c r="G1992" s="2">
        <v>50</v>
      </c>
      <c r="H1992" s="3">
        <f t="shared" si="63"/>
        <v>1.6989700043360187</v>
      </c>
      <c r="I1992">
        <v>0.2168158191</v>
      </c>
      <c r="J1992">
        <v>0.5</v>
      </c>
      <c r="K1992">
        <v>0.13627852400000001</v>
      </c>
      <c r="L1992">
        <v>0.91241830069999996</v>
      </c>
      <c r="M1992">
        <v>0.23422956170000001</v>
      </c>
      <c r="N1992">
        <v>115.8</v>
      </c>
      <c r="O1992">
        <v>909.8</v>
      </c>
      <c r="P1992">
        <v>13.4</v>
      </c>
      <c r="Q1992">
        <v>139.80000000000001</v>
      </c>
    </row>
    <row r="1993" spans="1:17" x14ac:dyDescent="0.2">
      <c r="A1993" s="1">
        <v>42968.108386342596</v>
      </c>
      <c r="B1993" t="s">
        <v>15</v>
      </c>
      <c r="C1993">
        <v>2</v>
      </c>
      <c r="D1993">
        <v>100000</v>
      </c>
      <c r="E1993">
        <f t="shared" si="62"/>
        <v>5</v>
      </c>
      <c r="F1993">
        <v>3</v>
      </c>
      <c r="G1993" s="2">
        <v>100</v>
      </c>
      <c r="H1993" s="3">
        <f t="shared" si="63"/>
        <v>2</v>
      </c>
      <c r="I1993">
        <v>0.2168158191</v>
      </c>
      <c r="J1993">
        <v>0.49224668420000001</v>
      </c>
      <c r="K1993">
        <v>0.13627852400000001</v>
      </c>
      <c r="L1993">
        <v>0.91241830069999996</v>
      </c>
      <c r="M1993">
        <v>0.23422956170000001</v>
      </c>
      <c r="N1993">
        <v>115.8</v>
      </c>
      <c r="O1993">
        <v>909.8</v>
      </c>
      <c r="P1993">
        <v>13.4</v>
      </c>
      <c r="Q1993">
        <v>139.80000000000001</v>
      </c>
    </row>
    <row r="1994" spans="1:17" x14ac:dyDescent="0.2">
      <c r="A1994" s="1">
        <v>42968.108509189813</v>
      </c>
      <c r="B1994" t="s">
        <v>15</v>
      </c>
      <c r="C1994">
        <v>2</v>
      </c>
      <c r="D1994">
        <v>100000</v>
      </c>
      <c r="E1994">
        <f t="shared" si="62"/>
        <v>5</v>
      </c>
      <c r="F1994">
        <v>3</v>
      </c>
      <c r="G1994" s="2">
        <v>500</v>
      </c>
      <c r="H1994" s="3">
        <f t="shared" si="63"/>
        <v>2.6989700043360187</v>
      </c>
      <c r="I1994">
        <v>0.2168158191</v>
      </c>
      <c r="J1994">
        <v>0.49753341229999998</v>
      </c>
      <c r="K1994">
        <v>0.13627852400000001</v>
      </c>
      <c r="L1994">
        <v>0.91241830069999996</v>
      </c>
      <c r="M1994">
        <v>0.23422956170000001</v>
      </c>
      <c r="N1994">
        <v>115.8</v>
      </c>
      <c r="O1994">
        <v>909.8</v>
      </c>
      <c r="P1994">
        <v>13.4</v>
      </c>
      <c r="Q1994">
        <v>139.80000000000001</v>
      </c>
    </row>
    <row r="1995" spans="1:17" x14ac:dyDescent="0.2">
      <c r="A1995" s="1">
        <v>42968.108513495368</v>
      </c>
      <c r="B1995" t="s">
        <v>15</v>
      </c>
      <c r="C1995">
        <v>2</v>
      </c>
      <c r="D1995">
        <v>100000</v>
      </c>
      <c r="E1995">
        <f t="shared" si="62"/>
        <v>5</v>
      </c>
      <c r="F1995">
        <v>3</v>
      </c>
      <c r="G1995" s="2">
        <v>1</v>
      </c>
      <c r="H1995" s="3">
        <f t="shared" si="63"/>
        <v>0</v>
      </c>
      <c r="I1995">
        <v>0.2168158191</v>
      </c>
      <c r="J1995">
        <v>0.5</v>
      </c>
      <c r="K1995">
        <v>0.13627852400000001</v>
      </c>
      <c r="L1995">
        <v>0.91241830069999996</v>
      </c>
      <c r="M1995">
        <v>0.23422956170000001</v>
      </c>
      <c r="N1995">
        <v>115.8</v>
      </c>
      <c r="O1995">
        <v>909.8</v>
      </c>
      <c r="P1995">
        <v>13.4</v>
      </c>
      <c r="Q1995">
        <v>139.80000000000001</v>
      </c>
    </row>
    <row r="1996" spans="1:17" x14ac:dyDescent="0.2">
      <c r="A1996" s="1">
        <v>42968.108547025462</v>
      </c>
      <c r="B1996" t="s">
        <v>15</v>
      </c>
      <c r="C1996">
        <v>2</v>
      </c>
      <c r="D1996">
        <v>100000</v>
      </c>
      <c r="E1996">
        <f t="shared" si="62"/>
        <v>5</v>
      </c>
      <c r="F1996">
        <v>3</v>
      </c>
      <c r="G1996" s="2">
        <v>0.5</v>
      </c>
      <c r="H1996" s="3">
        <f t="shared" si="63"/>
        <v>-0.3010299956639812</v>
      </c>
      <c r="I1996">
        <v>0.2168158191</v>
      </c>
      <c r="J1996">
        <v>0.49203582670000001</v>
      </c>
      <c r="K1996">
        <v>0.13627852400000001</v>
      </c>
      <c r="L1996">
        <v>0.91241830069999996</v>
      </c>
      <c r="M1996">
        <v>0.23422956170000001</v>
      </c>
      <c r="N1996">
        <v>115.8</v>
      </c>
      <c r="O1996">
        <v>909.8</v>
      </c>
      <c r="P1996">
        <v>13.4</v>
      </c>
      <c r="Q1996">
        <v>139.80000000000001</v>
      </c>
    </row>
    <row r="1997" spans="1:17" x14ac:dyDescent="0.2">
      <c r="A1997" s="1">
        <v>42968.108569201388</v>
      </c>
      <c r="B1997" t="s">
        <v>15</v>
      </c>
      <c r="C1997">
        <v>2</v>
      </c>
      <c r="D1997">
        <v>100000</v>
      </c>
      <c r="E1997">
        <f t="shared" si="62"/>
        <v>5</v>
      </c>
      <c r="F1997">
        <v>3</v>
      </c>
      <c r="G1997" s="2">
        <v>1000</v>
      </c>
      <c r="H1997" s="3">
        <f t="shared" si="63"/>
        <v>3</v>
      </c>
      <c r="I1997">
        <v>0.2168158191</v>
      </c>
      <c r="J1997">
        <v>0.49753341229999998</v>
      </c>
      <c r="K1997">
        <v>0.13627852400000001</v>
      </c>
      <c r="L1997">
        <v>0.91241830069999996</v>
      </c>
      <c r="M1997">
        <v>0.23422956170000001</v>
      </c>
      <c r="N1997">
        <v>115.8</v>
      </c>
      <c r="O1997">
        <v>909.8</v>
      </c>
      <c r="P1997">
        <v>13.4</v>
      </c>
      <c r="Q1997">
        <v>139.80000000000001</v>
      </c>
    </row>
    <row r="1998" spans="1:17" x14ac:dyDescent="0.2">
      <c r="A1998" s="1">
        <v>42968.108587337963</v>
      </c>
      <c r="B1998" t="s">
        <v>15</v>
      </c>
      <c r="C1998">
        <v>2</v>
      </c>
      <c r="D1998">
        <v>100000</v>
      </c>
      <c r="E1998">
        <f t="shared" si="62"/>
        <v>5</v>
      </c>
      <c r="F1998">
        <v>3</v>
      </c>
      <c r="G1998" s="2">
        <v>10000</v>
      </c>
      <c r="H1998" s="3">
        <f t="shared" si="63"/>
        <v>4</v>
      </c>
      <c r="I1998">
        <v>0.30136590400000002</v>
      </c>
      <c r="J1998">
        <v>0.51478532489999995</v>
      </c>
      <c r="K1998">
        <v>0.1381015209</v>
      </c>
      <c r="L1998">
        <v>0.80653594770000003</v>
      </c>
      <c r="M1998">
        <v>0.23117010930000001</v>
      </c>
      <c r="N1998">
        <v>231.6</v>
      </c>
      <c r="O1998">
        <v>794</v>
      </c>
      <c r="P1998">
        <v>29.6</v>
      </c>
      <c r="Q1998">
        <v>123.6</v>
      </c>
    </row>
    <row r="1999" spans="1:17" x14ac:dyDescent="0.2">
      <c r="A1999" s="1">
        <v>42968.108622384258</v>
      </c>
      <c r="B1999" t="s">
        <v>15</v>
      </c>
      <c r="C1999">
        <v>2</v>
      </c>
      <c r="D1999">
        <v>100000</v>
      </c>
      <c r="E1999">
        <f t="shared" si="62"/>
        <v>5</v>
      </c>
      <c r="F1999">
        <v>3</v>
      </c>
      <c r="G1999" s="2">
        <v>0.01</v>
      </c>
      <c r="H1999" s="3">
        <f t="shared" si="63"/>
        <v>-2</v>
      </c>
      <c r="I1999">
        <v>0.2168158191</v>
      </c>
      <c r="J1999">
        <v>0.5</v>
      </c>
      <c r="K1999">
        <v>0.13627852400000001</v>
      </c>
      <c r="L1999">
        <v>0.91241830069999996</v>
      </c>
      <c r="M1999">
        <v>0.23422956170000001</v>
      </c>
      <c r="N1999">
        <v>115.8</v>
      </c>
      <c r="O1999">
        <v>909.8</v>
      </c>
      <c r="P1999">
        <v>13.4</v>
      </c>
      <c r="Q1999">
        <v>139.80000000000001</v>
      </c>
    </row>
    <row r="2000" spans="1:17" x14ac:dyDescent="0.2">
      <c r="A2000" s="1">
        <v>42968.108629247683</v>
      </c>
      <c r="B2000" t="s">
        <v>15</v>
      </c>
      <c r="C2000">
        <v>2</v>
      </c>
      <c r="D2000">
        <v>100000</v>
      </c>
      <c r="E2000">
        <f t="shared" si="62"/>
        <v>5</v>
      </c>
      <c r="F2000">
        <v>3</v>
      </c>
      <c r="G2000" s="2">
        <v>100000</v>
      </c>
      <c r="H2000" s="3">
        <f t="shared" si="63"/>
        <v>5</v>
      </c>
      <c r="I2000">
        <v>0.30136590400000002</v>
      </c>
      <c r="J2000">
        <v>0.5109007029</v>
      </c>
      <c r="K2000">
        <v>0.1381015209</v>
      </c>
      <c r="L2000">
        <v>0.80653594770000003</v>
      </c>
      <c r="M2000">
        <v>0.23117010930000001</v>
      </c>
      <c r="N2000">
        <v>231.6</v>
      </c>
      <c r="O2000">
        <v>794</v>
      </c>
      <c r="P2000">
        <v>29.6</v>
      </c>
      <c r="Q2000">
        <v>123.6</v>
      </c>
    </row>
    <row r="2001" spans="1:17" x14ac:dyDescent="0.2">
      <c r="A2001" s="1">
        <v>42968.108650092596</v>
      </c>
      <c r="B2001" t="s">
        <v>15</v>
      </c>
      <c r="C2001">
        <v>2</v>
      </c>
      <c r="D2001">
        <v>100000</v>
      </c>
      <c r="E2001">
        <f t="shared" si="62"/>
        <v>5</v>
      </c>
      <c r="F2001">
        <v>3</v>
      </c>
      <c r="G2001" s="2">
        <v>0.05</v>
      </c>
      <c r="H2001" s="3">
        <f t="shared" si="63"/>
        <v>-1.3010299956639813</v>
      </c>
      <c r="I2001">
        <v>0.2168158191</v>
      </c>
      <c r="J2001">
        <v>0.5</v>
      </c>
      <c r="K2001">
        <v>0.13627852400000001</v>
      </c>
      <c r="L2001">
        <v>0.91241830069999996</v>
      </c>
      <c r="M2001">
        <v>0.23422956170000001</v>
      </c>
      <c r="N2001">
        <v>115.8</v>
      </c>
      <c r="O2001">
        <v>909.8</v>
      </c>
      <c r="P2001">
        <v>13.4</v>
      </c>
      <c r="Q2001">
        <v>139.80000000000001</v>
      </c>
    </row>
    <row r="2002" spans="1:17" x14ac:dyDescent="0.2">
      <c r="A2002" s="1">
        <v>42968.108663101855</v>
      </c>
      <c r="B2002" t="s">
        <v>15</v>
      </c>
      <c r="C2002">
        <v>2</v>
      </c>
      <c r="D2002">
        <v>100000</v>
      </c>
      <c r="E2002">
        <f t="shared" si="62"/>
        <v>5</v>
      </c>
      <c r="F2002">
        <v>3</v>
      </c>
      <c r="G2002" s="2">
        <v>5.0000000000000001E-4</v>
      </c>
      <c r="H2002" s="3">
        <f t="shared" si="63"/>
        <v>-3.3010299956639813</v>
      </c>
      <c r="I2002">
        <v>0.2168158191</v>
      </c>
      <c r="J2002">
        <v>0.50251117990000005</v>
      </c>
      <c r="K2002">
        <v>0.13627852400000001</v>
      </c>
      <c r="L2002">
        <v>0.91241830069999996</v>
      </c>
      <c r="M2002">
        <v>0.23422956170000001</v>
      </c>
      <c r="N2002">
        <v>115.8</v>
      </c>
      <c r="O2002">
        <v>909.8</v>
      </c>
      <c r="P2002">
        <v>13.4</v>
      </c>
      <c r="Q2002">
        <v>139.80000000000001</v>
      </c>
    </row>
    <row r="2003" spans="1:17" x14ac:dyDescent="0.2">
      <c r="A2003" s="1">
        <v>42968.108668553243</v>
      </c>
      <c r="B2003" t="s">
        <v>15</v>
      </c>
      <c r="C2003">
        <v>2</v>
      </c>
      <c r="D2003">
        <v>100000</v>
      </c>
      <c r="E2003">
        <f t="shared" si="62"/>
        <v>5</v>
      </c>
      <c r="F2003">
        <v>3</v>
      </c>
      <c r="G2003" s="2">
        <v>5000000</v>
      </c>
      <c r="H2003" s="3">
        <f t="shared" si="63"/>
        <v>6.6989700043360187</v>
      </c>
      <c r="I2003">
        <v>0.57413784540000001</v>
      </c>
      <c r="J2003">
        <v>0.51796727109999996</v>
      </c>
      <c r="K2003">
        <v>0.14728215040000001</v>
      </c>
      <c r="L2003">
        <v>0.47787114850000001</v>
      </c>
      <c r="M2003">
        <v>0.2250116338</v>
      </c>
      <c r="N2003">
        <v>603.6</v>
      </c>
      <c r="O2003">
        <v>422</v>
      </c>
      <c r="P2003">
        <v>80</v>
      </c>
      <c r="Q2003">
        <v>73.2</v>
      </c>
    </row>
    <row r="2004" spans="1:17" x14ac:dyDescent="0.2">
      <c r="A2004" s="1">
        <v>42968.108804247684</v>
      </c>
      <c r="B2004" t="s">
        <v>15</v>
      </c>
      <c r="C2004">
        <v>2</v>
      </c>
      <c r="D2004">
        <v>100000</v>
      </c>
      <c r="E2004">
        <f t="shared" si="62"/>
        <v>5</v>
      </c>
      <c r="F2004">
        <v>3</v>
      </c>
      <c r="G2004" s="2">
        <v>10</v>
      </c>
      <c r="H2004" s="3">
        <f t="shared" si="63"/>
        <v>1</v>
      </c>
      <c r="I2004">
        <v>0.2168158191</v>
      </c>
      <c r="J2004">
        <v>0.50027519779999996</v>
      </c>
      <c r="K2004">
        <v>0.13627852400000001</v>
      </c>
      <c r="L2004">
        <v>0.91241830069999996</v>
      </c>
      <c r="M2004">
        <v>0.23422956170000001</v>
      </c>
      <c r="N2004">
        <v>115.8</v>
      </c>
      <c r="O2004">
        <v>909.8</v>
      </c>
      <c r="P2004">
        <v>13.4</v>
      </c>
      <c r="Q2004">
        <v>139.80000000000001</v>
      </c>
    </row>
    <row r="2005" spans="1:17" x14ac:dyDescent="0.2">
      <c r="A2005" s="1">
        <v>42968.108805011572</v>
      </c>
      <c r="B2005" t="s">
        <v>15</v>
      </c>
      <c r="C2005">
        <v>2</v>
      </c>
      <c r="D2005">
        <v>100000</v>
      </c>
      <c r="E2005">
        <f t="shared" si="62"/>
        <v>5</v>
      </c>
      <c r="F2005">
        <v>3</v>
      </c>
      <c r="G2005" s="2">
        <v>0.1</v>
      </c>
      <c r="H2005" s="3">
        <f t="shared" si="63"/>
        <v>-1</v>
      </c>
      <c r="I2005">
        <v>0.2168158191</v>
      </c>
      <c r="J2005">
        <v>0.5</v>
      </c>
      <c r="K2005">
        <v>0.13627852400000001</v>
      </c>
      <c r="L2005">
        <v>0.91241830069999996</v>
      </c>
      <c r="M2005">
        <v>0.23422956170000001</v>
      </c>
      <c r="N2005">
        <v>115.8</v>
      </c>
      <c r="O2005">
        <v>909.8</v>
      </c>
      <c r="P2005">
        <v>13.4</v>
      </c>
      <c r="Q2005">
        <v>139.80000000000001</v>
      </c>
    </row>
    <row r="2006" spans="1:17" x14ac:dyDescent="0.2">
      <c r="A2006" s="1">
        <v>42968.108897210652</v>
      </c>
      <c r="B2006" t="s">
        <v>15</v>
      </c>
      <c r="C2006">
        <v>2</v>
      </c>
      <c r="D2006">
        <v>100000</v>
      </c>
      <c r="E2006">
        <f t="shared" si="62"/>
        <v>5</v>
      </c>
      <c r="F2006">
        <v>3</v>
      </c>
      <c r="G2006" s="2">
        <v>5000</v>
      </c>
      <c r="H2006" s="3">
        <f t="shared" si="63"/>
        <v>3.6989700043360187</v>
      </c>
      <c r="I2006">
        <v>0.30136590400000002</v>
      </c>
      <c r="J2006">
        <v>0.51480000520000002</v>
      </c>
      <c r="K2006">
        <v>0.1381015209</v>
      </c>
      <c r="L2006">
        <v>0.80653594770000003</v>
      </c>
      <c r="M2006">
        <v>0.23117010930000001</v>
      </c>
      <c r="N2006">
        <v>231.6</v>
      </c>
      <c r="O2006">
        <v>794</v>
      </c>
      <c r="P2006">
        <v>29.6</v>
      </c>
      <c r="Q2006">
        <v>123.6</v>
      </c>
    </row>
    <row r="2007" spans="1:17" x14ac:dyDescent="0.2">
      <c r="A2007" s="1">
        <v>42968.108963680555</v>
      </c>
      <c r="B2007" t="s">
        <v>15</v>
      </c>
      <c r="C2007">
        <v>2</v>
      </c>
      <c r="D2007">
        <v>100000</v>
      </c>
      <c r="E2007">
        <f t="shared" si="62"/>
        <v>5</v>
      </c>
      <c r="F2007">
        <v>3</v>
      </c>
      <c r="G2007" s="2">
        <v>50000</v>
      </c>
      <c r="H2007" s="3">
        <f t="shared" si="63"/>
        <v>4.6989700043360187</v>
      </c>
      <c r="I2007">
        <v>0.30136590400000002</v>
      </c>
      <c r="J2007">
        <v>0.49686932919999999</v>
      </c>
      <c r="K2007">
        <v>0.1381015209</v>
      </c>
      <c r="L2007">
        <v>0.80653594770000003</v>
      </c>
      <c r="M2007">
        <v>0.23117010930000001</v>
      </c>
      <c r="N2007">
        <v>231.6</v>
      </c>
      <c r="O2007">
        <v>794</v>
      </c>
      <c r="P2007">
        <v>29.6</v>
      </c>
      <c r="Q2007">
        <v>123.6</v>
      </c>
    </row>
    <row r="2008" spans="1:17" x14ac:dyDescent="0.2">
      <c r="A2008" s="1">
        <v>42968.108981979167</v>
      </c>
      <c r="B2008" t="s">
        <v>15</v>
      </c>
      <c r="C2008">
        <v>2</v>
      </c>
      <c r="D2008">
        <v>100000</v>
      </c>
      <c r="E2008">
        <f t="shared" si="62"/>
        <v>5</v>
      </c>
      <c r="F2008">
        <v>3</v>
      </c>
      <c r="G2008" s="2">
        <v>50000000</v>
      </c>
      <c r="H2008" s="3">
        <f t="shared" si="63"/>
        <v>7.6989700043360187</v>
      </c>
      <c r="I2008">
        <v>0.57413784540000001</v>
      </c>
      <c r="J2008">
        <v>0.53276025459999998</v>
      </c>
      <c r="K2008">
        <v>0.14728215040000001</v>
      </c>
      <c r="L2008">
        <v>0.47787114850000001</v>
      </c>
      <c r="M2008">
        <v>0.2250116338</v>
      </c>
      <c r="N2008">
        <v>603.6</v>
      </c>
      <c r="O2008">
        <v>422</v>
      </c>
      <c r="P2008">
        <v>80</v>
      </c>
      <c r="Q2008">
        <v>73.2</v>
      </c>
    </row>
    <row r="2009" spans="1:17" x14ac:dyDescent="0.2">
      <c r="A2009" s="1">
        <v>42968.109014259258</v>
      </c>
      <c r="B2009" t="s">
        <v>15</v>
      </c>
      <c r="C2009">
        <v>2</v>
      </c>
      <c r="D2009">
        <v>100000</v>
      </c>
      <c r="E2009">
        <f t="shared" si="62"/>
        <v>5</v>
      </c>
      <c r="F2009">
        <v>3</v>
      </c>
      <c r="G2009" s="2">
        <v>10000000</v>
      </c>
      <c r="H2009" s="3">
        <f t="shared" si="63"/>
        <v>7</v>
      </c>
      <c r="I2009">
        <v>0.57413784540000001</v>
      </c>
      <c r="J2009">
        <v>0.51724149509999995</v>
      </c>
      <c r="K2009">
        <v>0.14728215040000001</v>
      </c>
      <c r="L2009">
        <v>0.47787114850000001</v>
      </c>
      <c r="M2009">
        <v>0.2250116338</v>
      </c>
      <c r="N2009">
        <v>603.6</v>
      </c>
      <c r="O2009">
        <v>422</v>
      </c>
      <c r="P2009">
        <v>80</v>
      </c>
      <c r="Q2009">
        <v>73.2</v>
      </c>
    </row>
    <row r="2010" spans="1:17" x14ac:dyDescent="0.2">
      <c r="A2010" s="1">
        <v>42968.109081111113</v>
      </c>
      <c r="B2010" t="s">
        <v>15</v>
      </c>
      <c r="C2010">
        <v>2</v>
      </c>
      <c r="D2010">
        <v>100000</v>
      </c>
      <c r="E2010">
        <f t="shared" si="62"/>
        <v>5</v>
      </c>
      <c r="F2010">
        <v>3</v>
      </c>
      <c r="G2010" s="2">
        <v>500000000</v>
      </c>
      <c r="H2010" s="3">
        <f t="shared" si="63"/>
        <v>8.6989700043360187</v>
      </c>
      <c r="I2010">
        <v>0.57413784540000001</v>
      </c>
      <c r="J2010">
        <v>0.50703709549999998</v>
      </c>
      <c r="K2010">
        <v>0.14728215040000001</v>
      </c>
      <c r="L2010">
        <v>0.47787114850000001</v>
      </c>
      <c r="M2010">
        <v>0.2250116338</v>
      </c>
      <c r="N2010">
        <v>603.6</v>
      </c>
      <c r="O2010">
        <v>422</v>
      </c>
      <c r="P2010">
        <v>80</v>
      </c>
      <c r="Q2010">
        <v>73.2</v>
      </c>
    </row>
    <row r="2011" spans="1:17" x14ac:dyDescent="0.2">
      <c r="A2011" s="1">
        <v>42968.10922888889</v>
      </c>
      <c r="B2011" t="s">
        <v>15</v>
      </c>
      <c r="C2011">
        <v>2</v>
      </c>
      <c r="D2011">
        <v>100000</v>
      </c>
      <c r="E2011">
        <f t="shared" si="62"/>
        <v>5</v>
      </c>
      <c r="F2011">
        <v>3</v>
      </c>
      <c r="G2011" s="2">
        <v>5</v>
      </c>
      <c r="H2011" s="3">
        <f t="shared" si="63"/>
        <v>0.69897000433601886</v>
      </c>
      <c r="I2011">
        <v>0.2168158191</v>
      </c>
      <c r="J2011">
        <v>0.5</v>
      </c>
      <c r="K2011">
        <v>0.13627852400000001</v>
      </c>
      <c r="L2011">
        <v>0.91241830069999996</v>
      </c>
      <c r="M2011">
        <v>0.23422956170000001</v>
      </c>
      <c r="N2011">
        <v>115.8</v>
      </c>
      <c r="O2011">
        <v>909.8</v>
      </c>
      <c r="P2011">
        <v>13.4</v>
      </c>
      <c r="Q2011">
        <v>139.80000000000001</v>
      </c>
    </row>
    <row r="2012" spans="1:17" x14ac:dyDescent="0.2">
      <c r="A2012" s="1">
        <v>42968.109353148146</v>
      </c>
      <c r="B2012" t="s">
        <v>15</v>
      </c>
      <c r="C2012">
        <v>2</v>
      </c>
      <c r="D2012">
        <v>100000</v>
      </c>
      <c r="E2012">
        <f t="shared" si="62"/>
        <v>5</v>
      </c>
      <c r="F2012">
        <v>3</v>
      </c>
      <c r="G2012" s="2">
        <v>5000000000</v>
      </c>
      <c r="H2012" s="3">
        <f t="shared" si="63"/>
        <v>9.6989700043360187</v>
      </c>
      <c r="I2012">
        <v>0.57413784540000001</v>
      </c>
      <c r="J2012">
        <v>0.50703454489999999</v>
      </c>
      <c r="K2012">
        <v>0.14728215040000001</v>
      </c>
      <c r="L2012">
        <v>0.47787114850000001</v>
      </c>
      <c r="M2012">
        <v>0.2250116338</v>
      </c>
      <c r="N2012">
        <v>603.6</v>
      </c>
      <c r="O2012">
        <v>422</v>
      </c>
      <c r="P2012">
        <v>80</v>
      </c>
      <c r="Q2012">
        <v>73.2</v>
      </c>
    </row>
    <row r="2013" spans="1:17" x14ac:dyDescent="0.2">
      <c r="A2013" s="1">
        <v>42968.109396678243</v>
      </c>
      <c r="B2013" t="s">
        <v>15</v>
      </c>
      <c r="C2013">
        <v>2</v>
      </c>
      <c r="D2013">
        <v>100000</v>
      </c>
      <c r="E2013">
        <f t="shared" si="62"/>
        <v>5</v>
      </c>
      <c r="F2013">
        <v>3</v>
      </c>
      <c r="G2013" s="2">
        <v>1000000</v>
      </c>
      <c r="H2013" s="3">
        <f t="shared" si="63"/>
        <v>6</v>
      </c>
      <c r="I2013">
        <v>0.30136590400000002</v>
      </c>
      <c r="J2013">
        <v>0.49568180350000002</v>
      </c>
      <c r="K2013">
        <v>0.1381015209</v>
      </c>
      <c r="L2013">
        <v>0.80653594770000003</v>
      </c>
      <c r="M2013">
        <v>0.23117010930000001</v>
      </c>
      <c r="N2013">
        <v>231.6</v>
      </c>
      <c r="O2013">
        <v>794</v>
      </c>
      <c r="P2013">
        <v>29.6</v>
      </c>
      <c r="Q2013">
        <v>123.6</v>
      </c>
    </row>
    <row r="2014" spans="1:17" x14ac:dyDescent="0.2">
      <c r="A2014" s="1">
        <v>42968.109406932868</v>
      </c>
      <c r="B2014" t="s">
        <v>15</v>
      </c>
      <c r="C2014">
        <v>2</v>
      </c>
      <c r="D2014">
        <v>100000</v>
      </c>
      <c r="E2014">
        <f t="shared" si="62"/>
        <v>5</v>
      </c>
      <c r="F2014">
        <v>3</v>
      </c>
      <c r="G2014" s="2">
        <v>50000000000</v>
      </c>
      <c r="H2014" s="3">
        <f t="shared" si="63"/>
        <v>10.698970004336019</v>
      </c>
      <c r="I2014">
        <v>0.57413784540000001</v>
      </c>
      <c r="J2014">
        <v>0.50703964609999996</v>
      </c>
      <c r="K2014">
        <v>0.14728215040000001</v>
      </c>
      <c r="L2014">
        <v>0.47787114850000001</v>
      </c>
      <c r="M2014">
        <v>0.2250116338</v>
      </c>
      <c r="N2014">
        <v>603.6</v>
      </c>
      <c r="O2014">
        <v>422</v>
      </c>
      <c r="P2014">
        <v>80</v>
      </c>
      <c r="Q2014">
        <v>73.2</v>
      </c>
    </row>
    <row r="2015" spans="1:17" x14ac:dyDescent="0.2">
      <c r="A2015" s="1">
        <v>42968.109431516204</v>
      </c>
      <c r="B2015" t="s">
        <v>15</v>
      </c>
      <c r="C2015">
        <v>2</v>
      </c>
      <c r="D2015">
        <v>100000</v>
      </c>
      <c r="E2015">
        <f t="shared" si="62"/>
        <v>5</v>
      </c>
      <c r="F2015">
        <v>3</v>
      </c>
      <c r="G2015" s="2">
        <v>500000</v>
      </c>
      <c r="H2015" s="3">
        <f t="shared" si="63"/>
        <v>5.6989700043360187</v>
      </c>
      <c r="I2015">
        <v>0.30136590400000002</v>
      </c>
      <c r="J2015">
        <v>0.49926469800000001</v>
      </c>
      <c r="K2015">
        <v>0.1381015209</v>
      </c>
      <c r="L2015">
        <v>0.80653594770000003</v>
      </c>
      <c r="M2015">
        <v>0.23117010930000001</v>
      </c>
      <c r="N2015">
        <v>231.6</v>
      </c>
      <c r="O2015">
        <v>794</v>
      </c>
      <c r="P2015">
        <v>29.6</v>
      </c>
      <c r="Q2015">
        <v>123.6</v>
      </c>
    </row>
    <row r="2016" spans="1:17" x14ac:dyDescent="0.2">
      <c r="A2016" s="1">
        <v>42968.109499212966</v>
      </c>
      <c r="B2016" t="s">
        <v>15</v>
      </c>
      <c r="C2016">
        <v>2</v>
      </c>
      <c r="D2016">
        <v>100000</v>
      </c>
      <c r="E2016">
        <f t="shared" si="62"/>
        <v>5</v>
      </c>
      <c r="F2016">
        <v>3</v>
      </c>
      <c r="G2016" s="2">
        <v>100000000000</v>
      </c>
      <c r="H2016" s="3">
        <f t="shared" si="63"/>
        <v>11</v>
      </c>
      <c r="I2016">
        <v>0.57413784540000001</v>
      </c>
      <c r="J2016">
        <v>0.53275706629999997</v>
      </c>
      <c r="K2016">
        <v>0.14728215040000001</v>
      </c>
      <c r="L2016">
        <v>0.47787114850000001</v>
      </c>
      <c r="M2016">
        <v>0.2250116338</v>
      </c>
      <c r="N2016">
        <v>603.6</v>
      </c>
      <c r="O2016">
        <v>422</v>
      </c>
      <c r="P2016">
        <v>80</v>
      </c>
      <c r="Q2016">
        <v>73.2</v>
      </c>
    </row>
    <row r="2017" spans="1:17" x14ac:dyDescent="0.2">
      <c r="A2017" s="1">
        <v>42968.109502407409</v>
      </c>
      <c r="B2017" t="s">
        <v>15</v>
      </c>
      <c r="C2017">
        <v>2</v>
      </c>
      <c r="D2017">
        <v>100000</v>
      </c>
      <c r="E2017">
        <f t="shared" si="62"/>
        <v>5</v>
      </c>
      <c r="F2017">
        <v>3</v>
      </c>
      <c r="G2017" s="2">
        <v>100000000</v>
      </c>
      <c r="H2017" s="3">
        <f t="shared" si="63"/>
        <v>8</v>
      </c>
      <c r="I2017">
        <v>0.57413784540000001</v>
      </c>
      <c r="J2017">
        <v>0.50499571990000003</v>
      </c>
      <c r="K2017">
        <v>0.14728215040000001</v>
      </c>
      <c r="L2017">
        <v>0.47787114850000001</v>
      </c>
      <c r="M2017">
        <v>0.2250116338</v>
      </c>
      <c r="N2017">
        <v>603.6</v>
      </c>
      <c r="O2017">
        <v>422</v>
      </c>
      <c r="P2017">
        <v>80</v>
      </c>
      <c r="Q2017">
        <v>73.2</v>
      </c>
    </row>
    <row r="2018" spans="1:17" x14ac:dyDescent="0.2">
      <c r="A2018" s="1">
        <v>42968.109503692132</v>
      </c>
      <c r="B2018" t="s">
        <v>15</v>
      </c>
      <c r="C2018">
        <v>2</v>
      </c>
      <c r="D2018">
        <v>100000</v>
      </c>
      <c r="E2018">
        <f t="shared" si="62"/>
        <v>5</v>
      </c>
      <c r="F2018">
        <v>3</v>
      </c>
      <c r="G2018" s="2">
        <v>500000000000</v>
      </c>
      <c r="H2018" s="3">
        <f t="shared" si="63"/>
        <v>11.698970004336019</v>
      </c>
      <c r="I2018">
        <v>0.57413784540000001</v>
      </c>
      <c r="J2018">
        <v>0.52484638689999996</v>
      </c>
      <c r="K2018">
        <v>0.14728215040000001</v>
      </c>
      <c r="L2018">
        <v>0.47787114850000001</v>
      </c>
      <c r="M2018">
        <v>0.2250116338</v>
      </c>
      <c r="N2018">
        <v>603.6</v>
      </c>
      <c r="O2018">
        <v>422</v>
      </c>
      <c r="P2018">
        <v>80</v>
      </c>
      <c r="Q2018">
        <v>73.2</v>
      </c>
    </row>
    <row r="2019" spans="1:17" x14ac:dyDescent="0.2">
      <c r="A2019" s="1">
        <v>42968.109584791666</v>
      </c>
      <c r="B2019" t="s">
        <v>15</v>
      </c>
      <c r="C2019">
        <v>2</v>
      </c>
      <c r="D2019">
        <v>100000</v>
      </c>
      <c r="E2019">
        <f t="shared" si="62"/>
        <v>5</v>
      </c>
      <c r="F2019">
        <v>3</v>
      </c>
      <c r="G2019" s="2">
        <v>10000000000</v>
      </c>
      <c r="H2019" s="3">
        <f t="shared" si="63"/>
        <v>10</v>
      </c>
      <c r="I2019">
        <v>0.57413784540000001</v>
      </c>
      <c r="J2019">
        <v>0.51419247560000003</v>
      </c>
      <c r="K2019">
        <v>0.14728215040000001</v>
      </c>
      <c r="L2019">
        <v>0.47787114850000001</v>
      </c>
      <c r="M2019">
        <v>0.2250116338</v>
      </c>
      <c r="N2019">
        <v>603.6</v>
      </c>
      <c r="O2019">
        <v>422</v>
      </c>
      <c r="P2019">
        <v>80</v>
      </c>
      <c r="Q2019">
        <v>73.2</v>
      </c>
    </row>
    <row r="2020" spans="1:17" x14ac:dyDescent="0.2">
      <c r="A2020" s="1">
        <v>42968.109630949075</v>
      </c>
      <c r="B2020" t="s">
        <v>15</v>
      </c>
      <c r="C2020">
        <v>2</v>
      </c>
      <c r="D2020">
        <v>100000</v>
      </c>
      <c r="E2020">
        <f t="shared" si="62"/>
        <v>5</v>
      </c>
      <c r="F2020">
        <v>3</v>
      </c>
      <c r="G2020" s="2">
        <v>5000000000000</v>
      </c>
      <c r="H2020" s="3">
        <f t="shared" si="63"/>
        <v>12.698970004336019</v>
      </c>
      <c r="I2020">
        <v>0.57413784540000001</v>
      </c>
      <c r="J2020">
        <v>0.51668367449999997</v>
      </c>
      <c r="K2020">
        <v>0.14728215040000001</v>
      </c>
      <c r="L2020">
        <v>0.47787114850000001</v>
      </c>
      <c r="M2020">
        <v>0.2250116338</v>
      </c>
      <c r="N2020">
        <v>603.6</v>
      </c>
      <c r="O2020">
        <v>422</v>
      </c>
      <c r="P2020">
        <v>80</v>
      </c>
      <c r="Q2020">
        <v>73.2</v>
      </c>
    </row>
    <row r="2021" spans="1:17" x14ac:dyDescent="0.2">
      <c r="A2021" s="1">
        <v>42968.109643437499</v>
      </c>
      <c r="B2021" t="s">
        <v>15</v>
      </c>
      <c r="C2021">
        <v>2</v>
      </c>
      <c r="D2021">
        <v>100000</v>
      </c>
      <c r="E2021">
        <f t="shared" si="62"/>
        <v>5</v>
      </c>
      <c r="F2021">
        <v>3</v>
      </c>
      <c r="G2021" s="2">
        <v>1000000000000000</v>
      </c>
      <c r="H2021" s="3">
        <f t="shared" si="63"/>
        <v>15</v>
      </c>
      <c r="I2021">
        <v>0.57413784540000001</v>
      </c>
      <c r="J2021">
        <v>0.50499091340000002</v>
      </c>
      <c r="K2021">
        <v>0.14728215040000001</v>
      </c>
      <c r="L2021">
        <v>0.47787114850000001</v>
      </c>
      <c r="M2021">
        <v>0.2250116338</v>
      </c>
      <c r="N2021">
        <v>603.6</v>
      </c>
      <c r="O2021">
        <v>422</v>
      </c>
      <c r="P2021">
        <v>80</v>
      </c>
      <c r="Q2021">
        <v>73.2</v>
      </c>
    </row>
    <row r="2022" spans="1:17" x14ac:dyDescent="0.2">
      <c r="A2022" s="1">
        <v>42968.109689849538</v>
      </c>
      <c r="B2022" t="s">
        <v>15</v>
      </c>
      <c r="C2022">
        <v>2</v>
      </c>
      <c r="D2022">
        <v>100000</v>
      </c>
      <c r="E2022">
        <f t="shared" si="62"/>
        <v>5</v>
      </c>
      <c r="F2022">
        <v>3</v>
      </c>
      <c r="G2022" s="2">
        <v>100000000000000</v>
      </c>
      <c r="H2022" s="3">
        <f t="shared" si="63"/>
        <v>14</v>
      </c>
      <c r="I2022">
        <v>0.57413784540000001</v>
      </c>
      <c r="J2022">
        <v>0.51668431280000005</v>
      </c>
      <c r="K2022">
        <v>0.14728215040000001</v>
      </c>
      <c r="L2022">
        <v>0.47787114850000001</v>
      </c>
      <c r="M2022">
        <v>0.2250116338</v>
      </c>
      <c r="N2022">
        <v>603.6</v>
      </c>
      <c r="O2022">
        <v>422</v>
      </c>
      <c r="P2022">
        <v>80</v>
      </c>
      <c r="Q2022">
        <v>73.2</v>
      </c>
    </row>
    <row r="2023" spans="1:17" x14ac:dyDescent="0.2">
      <c r="A2023" s="1">
        <v>42968.109820763886</v>
      </c>
      <c r="B2023" t="s">
        <v>15</v>
      </c>
      <c r="C2023">
        <v>2</v>
      </c>
      <c r="D2023">
        <v>100000</v>
      </c>
      <c r="E2023">
        <f t="shared" si="62"/>
        <v>5</v>
      </c>
      <c r="F2023">
        <v>3</v>
      </c>
      <c r="G2023" s="2">
        <v>1000000000</v>
      </c>
      <c r="H2023" s="3">
        <f t="shared" si="63"/>
        <v>9</v>
      </c>
      <c r="I2023">
        <v>0.57413784540000001</v>
      </c>
      <c r="J2023">
        <v>0.51699291780000001</v>
      </c>
      <c r="K2023">
        <v>0.14728215040000001</v>
      </c>
      <c r="L2023">
        <v>0.47787114850000001</v>
      </c>
      <c r="M2023">
        <v>0.2250116338</v>
      </c>
      <c r="N2023">
        <v>603.6</v>
      </c>
      <c r="O2023">
        <v>422</v>
      </c>
      <c r="P2023">
        <v>80</v>
      </c>
      <c r="Q2023">
        <v>73.2</v>
      </c>
    </row>
    <row r="2024" spans="1:17" x14ac:dyDescent="0.2">
      <c r="A2024" s="1">
        <v>42968.109936423614</v>
      </c>
      <c r="B2024" t="s">
        <v>15</v>
      </c>
      <c r="C2024">
        <v>2</v>
      </c>
      <c r="D2024">
        <v>100000</v>
      </c>
      <c r="E2024">
        <f t="shared" si="62"/>
        <v>5</v>
      </c>
      <c r="F2024">
        <v>3</v>
      </c>
      <c r="G2024" s="2">
        <v>1000000000000</v>
      </c>
      <c r="H2024" s="3">
        <f t="shared" si="63"/>
        <v>12</v>
      </c>
      <c r="I2024">
        <v>0.57413784540000001</v>
      </c>
      <c r="J2024">
        <v>0.50499571990000003</v>
      </c>
      <c r="K2024">
        <v>0.14728215040000001</v>
      </c>
      <c r="L2024">
        <v>0.47787114850000001</v>
      </c>
      <c r="M2024">
        <v>0.2250116338</v>
      </c>
      <c r="N2024">
        <v>603.6</v>
      </c>
      <c r="O2024">
        <v>422</v>
      </c>
      <c r="P2024">
        <v>80</v>
      </c>
      <c r="Q2024">
        <v>73.2</v>
      </c>
    </row>
    <row r="2025" spans="1:17" x14ac:dyDescent="0.2">
      <c r="A2025" s="1">
        <v>42968.110034050929</v>
      </c>
      <c r="B2025" t="s">
        <v>15</v>
      </c>
      <c r="C2025">
        <v>2</v>
      </c>
      <c r="D2025">
        <v>500000</v>
      </c>
      <c r="E2025">
        <f t="shared" si="62"/>
        <v>5.6989700043360187</v>
      </c>
      <c r="F2025">
        <v>3</v>
      </c>
      <c r="G2025" s="2">
        <v>1E-13</v>
      </c>
      <c r="H2025" s="3">
        <f t="shared" si="63"/>
        <v>-13</v>
      </c>
      <c r="I2025">
        <v>0.55546212390000005</v>
      </c>
      <c r="J2025">
        <v>0.51540300849999998</v>
      </c>
      <c r="K2025">
        <v>0.14834579249999999</v>
      </c>
      <c r="L2025">
        <v>0.51055088699999995</v>
      </c>
      <c r="M2025">
        <v>0.22934649009999999</v>
      </c>
      <c r="N2025">
        <v>576.6</v>
      </c>
      <c r="O2025">
        <v>449</v>
      </c>
      <c r="P2025">
        <v>75</v>
      </c>
      <c r="Q2025">
        <v>78.2</v>
      </c>
    </row>
    <row r="2026" spans="1:17" x14ac:dyDescent="0.2">
      <c r="A2026" s="1">
        <v>42968.110130694447</v>
      </c>
      <c r="B2026" t="s">
        <v>15</v>
      </c>
      <c r="C2026">
        <v>2</v>
      </c>
      <c r="D2026">
        <v>100000</v>
      </c>
      <c r="E2026">
        <f t="shared" si="62"/>
        <v>5</v>
      </c>
      <c r="F2026">
        <v>3</v>
      </c>
      <c r="G2026" s="2">
        <v>10000000000000</v>
      </c>
      <c r="H2026" s="3">
        <f t="shared" si="63"/>
        <v>13</v>
      </c>
      <c r="I2026">
        <v>0.57413784540000001</v>
      </c>
      <c r="J2026">
        <v>0.50815176149999997</v>
      </c>
      <c r="K2026">
        <v>0.14728215040000001</v>
      </c>
      <c r="L2026">
        <v>0.47787114850000001</v>
      </c>
      <c r="M2026">
        <v>0.2250116338</v>
      </c>
      <c r="N2026">
        <v>603.6</v>
      </c>
      <c r="O2026">
        <v>422</v>
      </c>
      <c r="P2026">
        <v>80</v>
      </c>
      <c r="Q2026">
        <v>73.2</v>
      </c>
    </row>
    <row r="2027" spans="1:17" x14ac:dyDescent="0.2">
      <c r="A2027" s="1">
        <v>42968.110228148151</v>
      </c>
      <c r="B2027" t="s">
        <v>15</v>
      </c>
      <c r="C2027">
        <v>2</v>
      </c>
      <c r="D2027">
        <v>100000</v>
      </c>
      <c r="E2027">
        <f t="shared" si="62"/>
        <v>5</v>
      </c>
      <c r="F2027">
        <v>3</v>
      </c>
      <c r="G2027" s="2">
        <v>50000000000000</v>
      </c>
      <c r="H2027" s="3">
        <f t="shared" si="63"/>
        <v>13.698970004336019</v>
      </c>
      <c r="I2027">
        <v>0.57413784540000001</v>
      </c>
      <c r="J2027">
        <v>0.51508101559999997</v>
      </c>
      <c r="K2027">
        <v>0.14728215040000001</v>
      </c>
      <c r="L2027">
        <v>0.47787114850000001</v>
      </c>
      <c r="M2027">
        <v>0.2250116338</v>
      </c>
      <c r="N2027">
        <v>603.6</v>
      </c>
      <c r="O2027">
        <v>422</v>
      </c>
      <c r="P2027">
        <v>80</v>
      </c>
      <c r="Q2027">
        <v>73.2</v>
      </c>
    </row>
    <row r="2028" spans="1:17" x14ac:dyDescent="0.2">
      <c r="A2028" s="1">
        <v>42968.110478796298</v>
      </c>
      <c r="B2028" t="s">
        <v>15</v>
      </c>
      <c r="C2028">
        <v>2</v>
      </c>
      <c r="D2028">
        <v>500000</v>
      </c>
      <c r="E2028">
        <f t="shared" si="62"/>
        <v>5.6989700043360187</v>
      </c>
      <c r="F2028">
        <v>3</v>
      </c>
      <c r="G2028" s="2">
        <v>4.9999999999999997E-12</v>
      </c>
      <c r="H2028" s="3">
        <f t="shared" si="63"/>
        <v>-11.301029995663981</v>
      </c>
      <c r="I2028">
        <v>0.48619217479999999</v>
      </c>
      <c r="J2028">
        <v>0.50016075540000005</v>
      </c>
      <c r="K2028">
        <v>0.14592696159999999</v>
      </c>
      <c r="L2028">
        <v>0.59028944910000003</v>
      </c>
      <c r="M2028">
        <v>0.22938438410000001</v>
      </c>
      <c r="N2028">
        <v>482.8</v>
      </c>
      <c r="O2028">
        <v>542.79999999999995</v>
      </c>
      <c r="P2028">
        <v>62.8</v>
      </c>
      <c r="Q2028">
        <v>90.4</v>
      </c>
    </row>
    <row r="2029" spans="1:17" x14ac:dyDescent="0.2">
      <c r="A2029" s="1">
        <v>42968.11050440972</v>
      </c>
      <c r="B2029" t="s">
        <v>15</v>
      </c>
      <c r="C2029">
        <v>2</v>
      </c>
      <c r="D2029">
        <v>5000000</v>
      </c>
      <c r="E2029">
        <f t="shared" si="62"/>
        <v>6.6989700043360187</v>
      </c>
      <c r="F2029">
        <v>2</v>
      </c>
      <c r="G2029" s="2">
        <v>100000</v>
      </c>
      <c r="H2029" s="3">
        <f t="shared" si="63"/>
        <v>5</v>
      </c>
      <c r="I2029">
        <v>0.54480611599999995</v>
      </c>
      <c r="J2029">
        <v>0.49598861729999999</v>
      </c>
      <c r="K2029">
        <v>0.1277230912</v>
      </c>
      <c r="L2029">
        <v>0.44560733380000001</v>
      </c>
      <c r="M2029">
        <v>0.16793074159999999</v>
      </c>
      <c r="N2029">
        <v>574.20000000000005</v>
      </c>
      <c r="O2029">
        <v>451.4</v>
      </c>
      <c r="P2029">
        <v>85</v>
      </c>
      <c r="Q2029">
        <v>68.2</v>
      </c>
    </row>
    <row r="2030" spans="1:17" x14ac:dyDescent="0.2">
      <c r="A2030" s="1">
        <v>42968.110517592591</v>
      </c>
      <c r="B2030" t="s">
        <v>15</v>
      </c>
      <c r="C2030">
        <v>2</v>
      </c>
      <c r="D2030">
        <v>100000</v>
      </c>
      <c r="E2030">
        <f t="shared" si="62"/>
        <v>5</v>
      </c>
      <c r="F2030">
        <v>3</v>
      </c>
      <c r="G2030" s="2">
        <v>5000000000000000</v>
      </c>
      <c r="H2030" s="3">
        <f t="shared" si="63"/>
        <v>15.698970004336019</v>
      </c>
      <c r="I2030">
        <v>0.57413784540000001</v>
      </c>
      <c r="J2030">
        <v>0.49919542179999998</v>
      </c>
      <c r="K2030">
        <v>0.14728215040000001</v>
      </c>
      <c r="L2030">
        <v>0.47787114850000001</v>
      </c>
      <c r="M2030">
        <v>0.2250116338</v>
      </c>
      <c r="N2030">
        <v>603.6</v>
      </c>
      <c r="O2030">
        <v>422</v>
      </c>
      <c r="P2030">
        <v>80</v>
      </c>
      <c r="Q2030">
        <v>73.2</v>
      </c>
    </row>
    <row r="2031" spans="1:17" x14ac:dyDescent="0.2">
      <c r="A2031" s="1">
        <v>42968.110782824071</v>
      </c>
      <c r="B2031" t="s">
        <v>15</v>
      </c>
      <c r="C2031">
        <v>2</v>
      </c>
      <c r="D2031">
        <v>500000</v>
      </c>
      <c r="E2031">
        <f t="shared" si="62"/>
        <v>5.6989700043360187</v>
      </c>
      <c r="F2031">
        <v>3</v>
      </c>
      <c r="G2031" s="2">
        <v>9.9999999999999998E-13</v>
      </c>
      <c r="H2031" s="3">
        <f t="shared" si="63"/>
        <v>-12</v>
      </c>
      <c r="I2031">
        <v>0.48619217479999999</v>
      </c>
      <c r="J2031">
        <v>0.52468283940000005</v>
      </c>
      <c r="K2031">
        <v>0.14592696159999999</v>
      </c>
      <c r="L2031">
        <v>0.59028944910000003</v>
      </c>
      <c r="M2031">
        <v>0.22938438410000001</v>
      </c>
      <c r="N2031">
        <v>482.8</v>
      </c>
      <c r="O2031">
        <v>542.79999999999995</v>
      </c>
      <c r="P2031">
        <v>62.8</v>
      </c>
      <c r="Q2031">
        <v>90.4</v>
      </c>
    </row>
    <row r="2032" spans="1:17" x14ac:dyDescent="0.2">
      <c r="A2032" s="1">
        <v>42968.110789756945</v>
      </c>
      <c r="B2032" t="s">
        <v>15</v>
      </c>
      <c r="C2032">
        <v>2</v>
      </c>
      <c r="D2032">
        <v>500000</v>
      </c>
      <c r="E2032">
        <f t="shared" si="62"/>
        <v>5.6989700043360187</v>
      </c>
      <c r="F2032">
        <v>3</v>
      </c>
      <c r="G2032" s="2">
        <v>1.0000000000000001E-15</v>
      </c>
      <c r="H2032" s="3">
        <f t="shared" si="63"/>
        <v>-15</v>
      </c>
      <c r="I2032">
        <v>0.46860885839999999</v>
      </c>
      <c r="J2032">
        <v>0.52162173119999999</v>
      </c>
      <c r="K2032">
        <v>0.14202982210000001</v>
      </c>
      <c r="L2032">
        <v>0.5981325864</v>
      </c>
      <c r="M2032">
        <v>0.22514666350000001</v>
      </c>
      <c r="N2032">
        <v>460.8</v>
      </c>
      <c r="O2032">
        <v>564.79999999999995</v>
      </c>
      <c r="P2032">
        <v>61.6</v>
      </c>
      <c r="Q2032">
        <v>91.6</v>
      </c>
    </row>
    <row r="2033" spans="1:17" x14ac:dyDescent="0.2">
      <c r="A2033" s="1">
        <v>42968.110888298608</v>
      </c>
      <c r="B2033" t="s">
        <v>15</v>
      </c>
      <c r="C2033">
        <v>2</v>
      </c>
      <c r="D2033">
        <v>500000</v>
      </c>
      <c r="E2033">
        <f t="shared" si="62"/>
        <v>5.6989700043360187</v>
      </c>
      <c r="F2033">
        <v>3</v>
      </c>
      <c r="G2033" s="2">
        <v>4.9999999999999999E-13</v>
      </c>
      <c r="H2033" s="3">
        <f t="shared" si="63"/>
        <v>-12.301029995663981</v>
      </c>
      <c r="I2033">
        <v>0.48619217479999999</v>
      </c>
      <c r="J2033">
        <v>0.50950237359999995</v>
      </c>
      <c r="K2033">
        <v>0.14592696159999999</v>
      </c>
      <c r="L2033">
        <v>0.59028944910000003</v>
      </c>
      <c r="M2033">
        <v>0.22938438410000001</v>
      </c>
      <c r="N2033">
        <v>482.8</v>
      </c>
      <c r="O2033">
        <v>542.79999999999995</v>
      </c>
      <c r="P2033">
        <v>62.8</v>
      </c>
      <c r="Q2033">
        <v>90.4</v>
      </c>
    </row>
    <row r="2034" spans="1:17" x14ac:dyDescent="0.2">
      <c r="A2034" s="1">
        <v>42968.110955127318</v>
      </c>
      <c r="B2034" t="s">
        <v>15</v>
      </c>
      <c r="C2034">
        <v>2</v>
      </c>
      <c r="D2034">
        <v>100000</v>
      </c>
      <c r="E2034">
        <f t="shared" si="62"/>
        <v>5</v>
      </c>
      <c r="F2034">
        <v>3</v>
      </c>
      <c r="G2034" s="2">
        <v>500000000000000</v>
      </c>
      <c r="H2034" s="3">
        <f t="shared" si="63"/>
        <v>14.698970004336019</v>
      </c>
      <c r="I2034">
        <v>0.57413784540000001</v>
      </c>
      <c r="J2034">
        <v>0.5033776391</v>
      </c>
      <c r="K2034">
        <v>0.14728215040000001</v>
      </c>
      <c r="L2034">
        <v>0.47787114850000001</v>
      </c>
      <c r="M2034">
        <v>0.2250116338</v>
      </c>
      <c r="N2034">
        <v>603.6</v>
      </c>
      <c r="O2034">
        <v>422</v>
      </c>
      <c r="P2034">
        <v>80</v>
      </c>
      <c r="Q2034">
        <v>73.2</v>
      </c>
    </row>
    <row r="2035" spans="1:17" x14ac:dyDescent="0.2">
      <c r="A2035" s="1">
        <v>42968.110969733796</v>
      </c>
      <c r="B2035" t="s">
        <v>15</v>
      </c>
      <c r="C2035">
        <v>2</v>
      </c>
      <c r="D2035">
        <v>500000</v>
      </c>
      <c r="E2035">
        <f t="shared" si="62"/>
        <v>5.6989700043360187</v>
      </c>
      <c r="F2035">
        <v>3</v>
      </c>
      <c r="G2035" s="2">
        <v>4.9999999999999998E-8</v>
      </c>
      <c r="H2035" s="3">
        <f t="shared" si="63"/>
        <v>-7.3010299956639813</v>
      </c>
      <c r="I2035">
        <v>0.2168158191</v>
      </c>
      <c r="J2035">
        <v>0.5</v>
      </c>
      <c r="K2035">
        <v>0.13627852400000001</v>
      </c>
      <c r="L2035">
        <v>0.91241830069999996</v>
      </c>
      <c r="M2035">
        <v>0.23422956170000001</v>
      </c>
      <c r="N2035">
        <v>115.8</v>
      </c>
      <c r="O2035">
        <v>909.8</v>
      </c>
      <c r="P2035">
        <v>13.4</v>
      </c>
      <c r="Q2035">
        <v>139.80000000000001</v>
      </c>
    </row>
    <row r="2036" spans="1:17" x14ac:dyDescent="0.2">
      <c r="A2036" s="1">
        <v>42968.110972048613</v>
      </c>
      <c r="B2036" t="s">
        <v>15</v>
      </c>
      <c r="C2036">
        <v>2</v>
      </c>
      <c r="D2036">
        <v>500000</v>
      </c>
      <c r="E2036">
        <f t="shared" si="62"/>
        <v>5.6989700043360187</v>
      </c>
      <c r="F2036">
        <v>3</v>
      </c>
      <c r="G2036" s="2">
        <v>5.0000000000000002E-5</v>
      </c>
      <c r="H2036" s="3">
        <f t="shared" si="63"/>
        <v>-4.3010299956639813</v>
      </c>
      <c r="I2036">
        <v>0.2168158191</v>
      </c>
      <c r="J2036">
        <v>0.50390373170000002</v>
      </c>
      <c r="K2036">
        <v>0.13627852400000001</v>
      </c>
      <c r="L2036">
        <v>0.91241830069999996</v>
      </c>
      <c r="M2036">
        <v>0.23422956170000001</v>
      </c>
      <c r="N2036">
        <v>115.8</v>
      </c>
      <c r="O2036">
        <v>909.8</v>
      </c>
      <c r="P2036">
        <v>13.4</v>
      </c>
      <c r="Q2036">
        <v>139.80000000000001</v>
      </c>
    </row>
    <row r="2037" spans="1:17" x14ac:dyDescent="0.2">
      <c r="A2037" s="1">
        <v>42968.110986296299</v>
      </c>
      <c r="B2037" t="s">
        <v>15</v>
      </c>
      <c r="C2037">
        <v>2</v>
      </c>
      <c r="D2037">
        <v>500000</v>
      </c>
      <c r="E2037">
        <f t="shared" si="62"/>
        <v>5.6989700043360187</v>
      </c>
      <c r="F2037">
        <v>3</v>
      </c>
      <c r="G2037" s="2">
        <v>5.0000000000000004E-6</v>
      </c>
      <c r="H2037" s="3">
        <f t="shared" si="63"/>
        <v>-5.3010299956639813</v>
      </c>
      <c r="I2037">
        <v>0.2168158191</v>
      </c>
      <c r="J2037">
        <v>0.50390373170000002</v>
      </c>
      <c r="K2037">
        <v>0.13627852400000001</v>
      </c>
      <c r="L2037">
        <v>0.91241830069999996</v>
      </c>
      <c r="M2037">
        <v>0.23422956170000001</v>
      </c>
      <c r="N2037">
        <v>115.8</v>
      </c>
      <c r="O2037">
        <v>909.8</v>
      </c>
      <c r="P2037">
        <v>13.4</v>
      </c>
      <c r="Q2037">
        <v>139.80000000000001</v>
      </c>
    </row>
    <row r="2038" spans="1:17" x14ac:dyDescent="0.2">
      <c r="A2038" s="1">
        <v>42968.111083101852</v>
      </c>
      <c r="B2038" t="s">
        <v>15</v>
      </c>
      <c r="C2038">
        <v>2</v>
      </c>
      <c r="D2038">
        <v>500000</v>
      </c>
      <c r="E2038">
        <f t="shared" si="62"/>
        <v>5.6989700043360187</v>
      </c>
      <c r="F2038">
        <v>3</v>
      </c>
      <c r="G2038" s="2">
        <v>9.9999999999999995E-7</v>
      </c>
      <c r="H2038" s="3">
        <f t="shared" si="63"/>
        <v>-6</v>
      </c>
      <c r="I2038">
        <v>0.2168158191</v>
      </c>
      <c r="J2038">
        <v>0.50778707840000004</v>
      </c>
      <c r="K2038">
        <v>0.13627852400000001</v>
      </c>
      <c r="L2038">
        <v>0.91241830069999996</v>
      </c>
      <c r="M2038">
        <v>0.23422956170000001</v>
      </c>
      <c r="N2038">
        <v>115.8</v>
      </c>
      <c r="O2038">
        <v>909.8</v>
      </c>
      <c r="P2038">
        <v>13.4</v>
      </c>
      <c r="Q2038">
        <v>139.80000000000001</v>
      </c>
    </row>
    <row r="2039" spans="1:17" x14ac:dyDescent="0.2">
      <c r="A2039" s="1">
        <v>42968.111309236112</v>
      </c>
      <c r="B2039" t="s">
        <v>15</v>
      </c>
      <c r="C2039">
        <v>2</v>
      </c>
      <c r="D2039">
        <v>500000</v>
      </c>
      <c r="E2039">
        <f t="shared" si="62"/>
        <v>5.6989700043360187</v>
      </c>
      <c r="F2039">
        <v>3</v>
      </c>
      <c r="G2039" s="2">
        <v>1E-10</v>
      </c>
      <c r="H2039" s="3">
        <f t="shared" si="63"/>
        <v>-10</v>
      </c>
      <c r="I2039">
        <v>0.2168158191</v>
      </c>
      <c r="J2039">
        <v>0.50778644139999995</v>
      </c>
      <c r="K2039">
        <v>0.13627852400000001</v>
      </c>
      <c r="L2039">
        <v>0.91241830069999996</v>
      </c>
      <c r="M2039">
        <v>0.23422956170000001</v>
      </c>
      <c r="N2039">
        <v>115.8</v>
      </c>
      <c r="O2039">
        <v>909.8</v>
      </c>
      <c r="P2039">
        <v>13.4</v>
      </c>
      <c r="Q2039">
        <v>139.80000000000001</v>
      </c>
    </row>
    <row r="2040" spans="1:17" x14ac:dyDescent="0.2">
      <c r="A2040" s="1">
        <v>42968.111385752316</v>
      </c>
      <c r="B2040" t="s">
        <v>15</v>
      </c>
      <c r="C2040">
        <v>2</v>
      </c>
      <c r="D2040">
        <v>500000</v>
      </c>
      <c r="E2040">
        <f t="shared" si="62"/>
        <v>5.6989700043360187</v>
      </c>
      <c r="F2040">
        <v>3</v>
      </c>
      <c r="G2040" s="2">
        <v>5.0000000000000002E-11</v>
      </c>
      <c r="H2040" s="3">
        <f t="shared" si="63"/>
        <v>-10.301029995663981</v>
      </c>
      <c r="I2040">
        <v>0.48619217479999999</v>
      </c>
      <c r="J2040">
        <v>0.50311527990000005</v>
      </c>
      <c r="K2040">
        <v>0.14592696159999999</v>
      </c>
      <c r="L2040">
        <v>0.59028944910000003</v>
      </c>
      <c r="M2040">
        <v>0.22938438410000001</v>
      </c>
      <c r="N2040">
        <v>482.8</v>
      </c>
      <c r="O2040">
        <v>542.79999999999995</v>
      </c>
      <c r="P2040">
        <v>62.8</v>
      </c>
      <c r="Q2040">
        <v>90.4</v>
      </c>
    </row>
    <row r="2041" spans="1:17" x14ac:dyDescent="0.2">
      <c r="A2041" s="1">
        <v>42968.111486099537</v>
      </c>
      <c r="B2041" t="s">
        <v>15</v>
      </c>
      <c r="C2041">
        <v>2</v>
      </c>
      <c r="D2041">
        <v>500000</v>
      </c>
      <c r="E2041">
        <f t="shared" si="62"/>
        <v>5.6989700043360187</v>
      </c>
      <c r="F2041">
        <v>3</v>
      </c>
      <c r="G2041" s="2">
        <v>9.9999999999999994E-12</v>
      </c>
      <c r="H2041" s="3">
        <f t="shared" si="63"/>
        <v>-11</v>
      </c>
      <c r="I2041">
        <v>0.48619217479999999</v>
      </c>
      <c r="J2041">
        <v>0.50554155140000001</v>
      </c>
      <c r="K2041">
        <v>0.14592696159999999</v>
      </c>
      <c r="L2041">
        <v>0.59028944910000003</v>
      </c>
      <c r="M2041">
        <v>0.22938438410000001</v>
      </c>
      <c r="N2041">
        <v>482.8</v>
      </c>
      <c r="O2041">
        <v>542.79999999999995</v>
      </c>
      <c r="P2041">
        <v>62.8</v>
      </c>
      <c r="Q2041">
        <v>90.4</v>
      </c>
    </row>
    <row r="2042" spans="1:17" x14ac:dyDescent="0.2">
      <c r="A2042" s="1">
        <v>42968.111523958331</v>
      </c>
      <c r="B2042" t="s">
        <v>15</v>
      </c>
      <c r="C2042">
        <v>2</v>
      </c>
      <c r="D2042">
        <v>500000</v>
      </c>
      <c r="E2042">
        <f t="shared" si="62"/>
        <v>5.6989700043360187</v>
      </c>
      <c r="F2042">
        <v>3</v>
      </c>
      <c r="G2042" s="2">
        <v>1E-8</v>
      </c>
      <c r="H2042" s="3">
        <f t="shared" si="63"/>
        <v>-8</v>
      </c>
      <c r="I2042">
        <v>0.2168158191</v>
      </c>
      <c r="J2042">
        <v>0.5</v>
      </c>
      <c r="K2042">
        <v>0.13627852400000001</v>
      </c>
      <c r="L2042">
        <v>0.91241830069999996</v>
      </c>
      <c r="M2042">
        <v>0.23422956170000001</v>
      </c>
      <c r="N2042">
        <v>115.8</v>
      </c>
      <c r="O2042">
        <v>909.8</v>
      </c>
      <c r="P2042">
        <v>13.4</v>
      </c>
      <c r="Q2042">
        <v>139.80000000000001</v>
      </c>
    </row>
    <row r="2043" spans="1:17" x14ac:dyDescent="0.2">
      <c r="A2043" s="1">
        <v>42968.111529756941</v>
      </c>
      <c r="B2043" t="s">
        <v>15</v>
      </c>
      <c r="C2043">
        <v>2</v>
      </c>
      <c r="D2043">
        <v>500000</v>
      </c>
      <c r="E2043">
        <f t="shared" si="62"/>
        <v>5.6989700043360187</v>
      </c>
      <c r="F2043">
        <v>3</v>
      </c>
      <c r="G2043" s="2">
        <v>1E-4</v>
      </c>
      <c r="H2043" s="3">
        <f t="shared" si="63"/>
        <v>-4</v>
      </c>
      <c r="I2043">
        <v>0.2168158191</v>
      </c>
      <c r="J2043">
        <v>0.5</v>
      </c>
      <c r="K2043">
        <v>0.13627852400000001</v>
      </c>
      <c r="L2043">
        <v>0.91241830069999996</v>
      </c>
      <c r="M2043">
        <v>0.23422956170000001</v>
      </c>
      <c r="N2043">
        <v>115.8</v>
      </c>
      <c r="O2043">
        <v>909.8</v>
      </c>
      <c r="P2043">
        <v>13.4</v>
      </c>
      <c r="Q2043">
        <v>139.80000000000001</v>
      </c>
    </row>
    <row r="2044" spans="1:17" x14ac:dyDescent="0.2">
      <c r="A2044" s="1">
        <v>42968.111619467592</v>
      </c>
      <c r="B2044" t="s">
        <v>15</v>
      </c>
      <c r="C2044">
        <v>2</v>
      </c>
      <c r="D2044">
        <v>500000</v>
      </c>
      <c r="E2044">
        <f t="shared" si="62"/>
        <v>5.6989700043360187</v>
      </c>
      <c r="F2044">
        <v>3</v>
      </c>
      <c r="G2044" s="2">
        <v>5.0000000000000003E-10</v>
      </c>
      <c r="H2044" s="3">
        <f t="shared" si="63"/>
        <v>-9.3010299956639813</v>
      </c>
      <c r="I2044">
        <v>0.2168158191</v>
      </c>
      <c r="J2044">
        <v>0.50027519779999996</v>
      </c>
      <c r="K2044">
        <v>0.13627852400000001</v>
      </c>
      <c r="L2044">
        <v>0.91241830069999996</v>
      </c>
      <c r="M2044">
        <v>0.23422956170000001</v>
      </c>
      <c r="N2044">
        <v>115.8</v>
      </c>
      <c r="O2044">
        <v>909.8</v>
      </c>
      <c r="P2044">
        <v>13.4</v>
      </c>
      <c r="Q2044">
        <v>139.80000000000001</v>
      </c>
    </row>
    <row r="2045" spans="1:17" x14ac:dyDescent="0.2">
      <c r="A2045" s="1">
        <v>42968.111761018517</v>
      </c>
      <c r="B2045" t="s">
        <v>15</v>
      </c>
      <c r="C2045">
        <v>2</v>
      </c>
      <c r="D2045">
        <v>5000000</v>
      </c>
      <c r="E2045">
        <f t="shared" si="62"/>
        <v>6.6989700043360187</v>
      </c>
      <c r="F2045">
        <v>2</v>
      </c>
      <c r="G2045" s="2">
        <v>10000000</v>
      </c>
      <c r="H2045" s="3">
        <f t="shared" si="63"/>
        <v>7</v>
      </c>
      <c r="I2045">
        <v>0.55518265150000001</v>
      </c>
      <c r="J2045">
        <v>0.51302946989999998</v>
      </c>
      <c r="K2045">
        <v>0.1304754075</v>
      </c>
      <c r="L2045">
        <v>0.4341312282</v>
      </c>
      <c r="M2045">
        <v>0.1696487482</v>
      </c>
      <c r="N2045">
        <v>587.79999999999995</v>
      </c>
      <c r="O2045">
        <v>437.8</v>
      </c>
      <c r="P2045">
        <v>86.6</v>
      </c>
      <c r="Q2045">
        <v>66.599999999999994</v>
      </c>
    </row>
    <row r="2046" spans="1:17" x14ac:dyDescent="0.2">
      <c r="A2046" s="1">
        <v>42968.111788483795</v>
      </c>
      <c r="B2046" t="s">
        <v>15</v>
      </c>
      <c r="C2046">
        <v>2</v>
      </c>
      <c r="D2046">
        <v>500000</v>
      </c>
      <c r="E2046">
        <f t="shared" si="62"/>
        <v>5.6989700043360187</v>
      </c>
      <c r="F2046">
        <v>3</v>
      </c>
      <c r="G2046" s="2">
        <v>5.0000000000000001E-9</v>
      </c>
      <c r="H2046" s="3">
        <f t="shared" si="63"/>
        <v>-8.3010299956639813</v>
      </c>
      <c r="I2046">
        <v>0.2168158191</v>
      </c>
      <c r="J2046">
        <v>0.50027519779999996</v>
      </c>
      <c r="K2046">
        <v>0.13627852400000001</v>
      </c>
      <c r="L2046">
        <v>0.91241830069999996</v>
      </c>
      <c r="M2046">
        <v>0.23422956170000001</v>
      </c>
      <c r="N2046">
        <v>115.8</v>
      </c>
      <c r="O2046">
        <v>909.8</v>
      </c>
      <c r="P2046">
        <v>13.4</v>
      </c>
      <c r="Q2046">
        <v>139.80000000000001</v>
      </c>
    </row>
    <row r="2047" spans="1:17" x14ac:dyDescent="0.2">
      <c r="A2047" s="1">
        <v>42968.112139178244</v>
      </c>
      <c r="B2047" t="s">
        <v>15</v>
      </c>
      <c r="C2047">
        <v>2</v>
      </c>
      <c r="D2047">
        <v>500000</v>
      </c>
      <c r="E2047">
        <f t="shared" si="62"/>
        <v>5.6989700043360187</v>
      </c>
      <c r="F2047">
        <v>3</v>
      </c>
      <c r="G2047" s="2">
        <v>1</v>
      </c>
      <c r="H2047" s="3">
        <f t="shared" si="63"/>
        <v>0</v>
      </c>
      <c r="I2047">
        <v>0.2168158191</v>
      </c>
      <c r="J2047">
        <v>0.50390373170000002</v>
      </c>
      <c r="K2047">
        <v>0.13627852400000001</v>
      </c>
      <c r="L2047">
        <v>0.91241830069999996</v>
      </c>
      <c r="M2047">
        <v>0.23422956170000001</v>
      </c>
      <c r="N2047">
        <v>115.8</v>
      </c>
      <c r="O2047">
        <v>909.8</v>
      </c>
      <c r="P2047">
        <v>13.4</v>
      </c>
      <c r="Q2047">
        <v>139.80000000000001</v>
      </c>
    </row>
    <row r="2048" spans="1:17" x14ac:dyDescent="0.2">
      <c r="A2048" s="1">
        <v>42968.112428564818</v>
      </c>
      <c r="B2048" t="s">
        <v>15</v>
      </c>
      <c r="C2048">
        <v>2</v>
      </c>
      <c r="D2048">
        <v>500000</v>
      </c>
      <c r="E2048">
        <f t="shared" si="62"/>
        <v>5.6989700043360187</v>
      </c>
      <c r="F2048">
        <v>3</v>
      </c>
      <c r="G2048" s="2">
        <v>4.9999999999999998E-7</v>
      </c>
      <c r="H2048" s="3">
        <f t="shared" si="63"/>
        <v>-6.3010299956639813</v>
      </c>
      <c r="I2048">
        <v>0.2168158191</v>
      </c>
      <c r="J2048">
        <v>0.5</v>
      </c>
      <c r="K2048">
        <v>0.13627852400000001</v>
      </c>
      <c r="L2048">
        <v>0.91241830069999996</v>
      </c>
      <c r="M2048">
        <v>0.23422956170000001</v>
      </c>
      <c r="N2048">
        <v>115.8</v>
      </c>
      <c r="O2048">
        <v>909.8</v>
      </c>
      <c r="P2048">
        <v>13.4</v>
      </c>
      <c r="Q2048">
        <v>139.80000000000001</v>
      </c>
    </row>
    <row r="2049" spans="1:17" x14ac:dyDescent="0.2">
      <c r="A2049" s="1">
        <v>42968.112726388892</v>
      </c>
      <c r="B2049" t="s">
        <v>15</v>
      </c>
      <c r="C2049">
        <v>2</v>
      </c>
      <c r="D2049">
        <v>500000</v>
      </c>
      <c r="E2049">
        <f t="shared" si="62"/>
        <v>5.6989700043360187</v>
      </c>
      <c r="F2049">
        <v>3</v>
      </c>
      <c r="G2049" s="2">
        <v>10000</v>
      </c>
      <c r="H2049" s="3">
        <f t="shared" si="63"/>
        <v>4</v>
      </c>
      <c r="I2049">
        <v>0.30136590400000002</v>
      </c>
      <c r="J2049">
        <v>0.51478532489999995</v>
      </c>
      <c r="K2049">
        <v>0.1381015209</v>
      </c>
      <c r="L2049">
        <v>0.80653594770000003</v>
      </c>
      <c r="M2049">
        <v>0.23117010930000001</v>
      </c>
      <c r="N2049">
        <v>231.6</v>
      </c>
      <c r="O2049">
        <v>794</v>
      </c>
      <c r="P2049">
        <v>29.6</v>
      </c>
      <c r="Q2049">
        <v>123.6</v>
      </c>
    </row>
    <row r="2050" spans="1:17" x14ac:dyDescent="0.2">
      <c r="A2050" s="1">
        <v>42968.112932152777</v>
      </c>
      <c r="B2050" t="s">
        <v>15</v>
      </c>
      <c r="C2050">
        <v>2</v>
      </c>
      <c r="D2050">
        <v>500000</v>
      </c>
      <c r="E2050">
        <f t="shared" si="62"/>
        <v>5.6989700043360187</v>
      </c>
      <c r="F2050">
        <v>3</v>
      </c>
      <c r="G2050" s="2">
        <v>1E-14</v>
      </c>
      <c r="H2050" s="3">
        <f t="shared" si="63"/>
        <v>-14</v>
      </c>
      <c r="I2050">
        <v>0.46860885839999999</v>
      </c>
      <c r="J2050">
        <v>0.5194635756</v>
      </c>
      <c r="K2050">
        <v>0.14202982210000001</v>
      </c>
      <c r="L2050">
        <v>0.5981325864</v>
      </c>
      <c r="M2050">
        <v>0.22514666350000001</v>
      </c>
      <c r="N2050">
        <v>460.8</v>
      </c>
      <c r="O2050">
        <v>564.79999999999995</v>
      </c>
      <c r="P2050">
        <v>61.6</v>
      </c>
      <c r="Q2050">
        <v>91.6</v>
      </c>
    </row>
    <row r="2051" spans="1:17" x14ac:dyDescent="0.2">
      <c r="A2051" s="1">
        <v>42968.113056585651</v>
      </c>
      <c r="B2051" t="s">
        <v>15</v>
      </c>
      <c r="C2051">
        <v>2</v>
      </c>
      <c r="D2051">
        <v>500000</v>
      </c>
      <c r="E2051">
        <f t="shared" ref="E2051:E2114" si="64">LOG10(D2051)</f>
        <v>5.6989700043360187</v>
      </c>
      <c r="F2051">
        <v>3</v>
      </c>
      <c r="G2051" s="2">
        <v>1000000</v>
      </c>
      <c r="H2051" s="3">
        <f t="shared" si="63"/>
        <v>6</v>
      </c>
      <c r="I2051">
        <v>0.30136590400000002</v>
      </c>
      <c r="J2051">
        <v>0.51476683229999998</v>
      </c>
      <c r="K2051">
        <v>0.1381015209</v>
      </c>
      <c r="L2051">
        <v>0.80653594770000003</v>
      </c>
      <c r="M2051">
        <v>0.23117010930000001</v>
      </c>
      <c r="N2051">
        <v>231.6</v>
      </c>
      <c r="O2051">
        <v>794</v>
      </c>
      <c r="P2051">
        <v>29.6</v>
      </c>
      <c r="Q2051">
        <v>123.6</v>
      </c>
    </row>
    <row r="2052" spans="1:17" x14ac:dyDescent="0.2">
      <c r="A2052" s="1">
        <v>42968.113173738428</v>
      </c>
      <c r="B2052" t="s">
        <v>15</v>
      </c>
      <c r="C2052">
        <v>2</v>
      </c>
      <c r="D2052">
        <v>500000</v>
      </c>
      <c r="E2052">
        <f t="shared" si="64"/>
        <v>5.6989700043360187</v>
      </c>
      <c r="F2052">
        <v>3</v>
      </c>
      <c r="G2052" s="2">
        <v>1.0000000000000001E-9</v>
      </c>
      <c r="H2052" s="3">
        <f t="shared" ref="H2052:H2115" si="65">LOG10(G2052)</f>
        <v>-9</v>
      </c>
      <c r="I2052">
        <v>0.2168158191</v>
      </c>
      <c r="J2052">
        <v>0.49224668420000001</v>
      </c>
      <c r="K2052">
        <v>0.13627852400000001</v>
      </c>
      <c r="L2052">
        <v>0.91241830069999996</v>
      </c>
      <c r="M2052">
        <v>0.23422956170000001</v>
      </c>
      <c r="N2052">
        <v>115.8</v>
      </c>
      <c r="O2052">
        <v>909.8</v>
      </c>
      <c r="P2052">
        <v>13.4</v>
      </c>
      <c r="Q2052">
        <v>139.80000000000001</v>
      </c>
    </row>
    <row r="2053" spans="1:17" x14ac:dyDescent="0.2">
      <c r="A2053" s="1">
        <v>42968.113270104164</v>
      </c>
      <c r="B2053" t="s">
        <v>15</v>
      </c>
      <c r="C2053">
        <v>2</v>
      </c>
      <c r="D2053">
        <v>500000</v>
      </c>
      <c r="E2053">
        <f t="shared" si="64"/>
        <v>5.6989700043360187</v>
      </c>
      <c r="F2053">
        <v>3</v>
      </c>
      <c r="G2053" s="2">
        <v>500</v>
      </c>
      <c r="H2053" s="3">
        <f t="shared" si="65"/>
        <v>2.6989700043360187</v>
      </c>
      <c r="I2053">
        <v>0.2168158191</v>
      </c>
      <c r="J2053">
        <v>0.4918886723</v>
      </c>
      <c r="K2053">
        <v>0.13627852400000001</v>
      </c>
      <c r="L2053">
        <v>0.91241830069999996</v>
      </c>
      <c r="M2053">
        <v>0.23422956170000001</v>
      </c>
      <c r="N2053">
        <v>115.8</v>
      </c>
      <c r="O2053">
        <v>909.8</v>
      </c>
      <c r="P2053">
        <v>13.4</v>
      </c>
      <c r="Q2053">
        <v>139.80000000000001</v>
      </c>
    </row>
    <row r="2054" spans="1:17" x14ac:dyDescent="0.2">
      <c r="A2054" s="1">
        <v>42968.1132946875</v>
      </c>
      <c r="B2054" t="s">
        <v>15</v>
      </c>
      <c r="C2054">
        <v>2</v>
      </c>
      <c r="D2054">
        <v>500000</v>
      </c>
      <c r="E2054">
        <f t="shared" si="64"/>
        <v>5.6989700043360187</v>
      </c>
      <c r="F2054">
        <v>3</v>
      </c>
      <c r="G2054" s="2">
        <v>1000</v>
      </c>
      <c r="H2054" s="3">
        <f t="shared" si="65"/>
        <v>3</v>
      </c>
      <c r="I2054">
        <v>0.2168158191</v>
      </c>
      <c r="J2054">
        <v>0.4918886723</v>
      </c>
      <c r="K2054">
        <v>0.13627852400000001</v>
      </c>
      <c r="L2054">
        <v>0.91241830069999996</v>
      </c>
      <c r="M2054">
        <v>0.23422956170000001</v>
      </c>
      <c r="N2054">
        <v>115.8</v>
      </c>
      <c r="O2054">
        <v>909.8</v>
      </c>
      <c r="P2054">
        <v>13.4</v>
      </c>
      <c r="Q2054">
        <v>139.80000000000001</v>
      </c>
    </row>
    <row r="2055" spans="1:17" x14ac:dyDescent="0.2">
      <c r="A2055" s="1">
        <v>42968.113352569446</v>
      </c>
      <c r="B2055" t="s">
        <v>15</v>
      </c>
      <c r="C2055">
        <v>2</v>
      </c>
      <c r="D2055">
        <v>5000000</v>
      </c>
      <c r="E2055">
        <f t="shared" si="64"/>
        <v>6.6989700043360187</v>
      </c>
      <c r="F2055">
        <v>2</v>
      </c>
      <c r="G2055" s="2">
        <v>50000000</v>
      </c>
      <c r="H2055" s="3">
        <f t="shared" si="65"/>
        <v>7.6989700043360187</v>
      </c>
      <c r="I2055">
        <v>0.54388608220000001</v>
      </c>
      <c r="J2055">
        <v>0.50302638150000001</v>
      </c>
      <c r="K2055">
        <v>0.1326776741</v>
      </c>
      <c r="L2055">
        <v>0.45998641880000002</v>
      </c>
      <c r="M2055">
        <v>0.17221845089999999</v>
      </c>
      <c r="N2055">
        <v>570.79999999999995</v>
      </c>
      <c r="O2055">
        <v>454.8</v>
      </c>
      <c r="P2055">
        <v>82.8</v>
      </c>
      <c r="Q2055">
        <v>70.400000000000006</v>
      </c>
    </row>
    <row r="2056" spans="1:17" x14ac:dyDescent="0.2">
      <c r="A2056" s="1">
        <v>42968.11335565972</v>
      </c>
      <c r="B2056" t="s">
        <v>15</v>
      </c>
      <c r="C2056">
        <v>2</v>
      </c>
      <c r="D2056">
        <v>500000</v>
      </c>
      <c r="E2056">
        <f t="shared" si="64"/>
        <v>5.6989700043360187</v>
      </c>
      <c r="F2056">
        <v>3</v>
      </c>
      <c r="G2056" s="2">
        <v>10</v>
      </c>
      <c r="H2056" s="3">
        <f t="shared" si="65"/>
        <v>1</v>
      </c>
      <c r="I2056">
        <v>0.2168158191</v>
      </c>
      <c r="J2056">
        <v>0.5</v>
      </c>
      <c r="K2056">
        <v>0.13627852400000001</v>
      </c>
      <c r="L2056">
        <v>0.91241830069999996</v>
      </c>
      <c r="M2056">
        <v>0.23422956170000001</v>
      </c>
      <c r="N2056">
        <v>115.8</v>
      </c>
      <c r="O2056">
        <v>909.8</v>
      </c>
      <c r="P2056">
        <v>13.4</v>
      </c>
      <c r="Q2056">
        <v>139.80000000000001</v>
      </c>
    </row>
    <row r="2057" spans="1:17" x14ac:dyDescent="0.2">
      <c r="A2057" s="1">
        <v>42968.113512615739</v>
      </c>
      <c r="B2057" t="s">
        <v>15</v>
      </c>
      <c r="C2057">
        <v>2</v>
      </c>
      <c r="D2057">
        <v>500000</v>
      </c>
      <c r="E2057">
        <f t="shared" si="64"/>
        <v>5.6989700043360187</v>
      </c>
      <c r="F2057">
        <v>3</v>
      </c>
      <c r="G2057" s="2">
        <v>5.0000000000000002E-14</v>
      </c>
      <c r="H2057" s="3">
        <f t="shared" si="65"/>
        <v>-13.301029995663981</v>
      </c>
      <c r="I2057">
        <v>0.55546212390000005</v>
      </c>
      <c r="J2057">
        <v>0.50701691100000001</v>
      </c>
      <c r="K2057">
        <v>0.14834579249999999</v>
      </c>
      <c r="L2057">
        <v>0.51055088699999995</v>
      </c>
      <c r="M2057">
        <v>0.22934649009999999</v>
      </c>
      <c r="N2057">
        <v>576.6</v>
      </c>
      <c r="O2057">
        <v>449</v>
      </c>
      <c r="P2057">
        <v>75</v>
      </c>
      <c r="Q2057">
        <v>78.2</v>
      </c>
    </row>
    <row r="2058" spans="1:17" x14ac:dyDescent="0.2">
      <c r="A2058" s="1">
        <v>42968.113664895835</v>
      </c>
      <c r="B2058" t="s">
        <v>15</v>
      </c>
      <c r="C2058">
        <v>2</v>
      </c>
      <c r="D2058">
        <v>500000</v>
      </c>
      <c r="E2058">
        <f t="shared" si="64"/>
        <v>5.6989700043360187</v>
      </c>
      <c r="F2058">
        <v>3</v>
      </c>
      <c r="G2058" s="2">
        <v>0.1</v>
      </c>
      <c r="H2058" s="3">
        <f t="shared" si="65"/>
        <v>-1</v>
      </c>
      <c r="I2058">
        <v>0.2168158191</v>
      </c>
      <c r="J2058">
        <v>0.5</v>
      </c>
      <c r="K2058">
        <v>0.13627852400000001</v>
      </c>
      <c r="L2058">
        <v>0.91241830069999996</v>
      </c>
      <c r="M2058">
        <v>0.23422956170000001</v>
      </c>
      <c r="N2058">
        <v>115.8</v>
      </c>
      <c r="O2058">
        <v>909.8</v>
      </c>
      <c r="P2058">
        <v>13.4</v>
      </c>
      <c r="Q2058">
        <v>139.80000000000001</v>
      </c>
    </row>
    <row r="2059" spans="1:17" x14ac:dyDescent="0.2">
      <c r="A2059" s="1">
        <v>42968.113665925928</v>
      </c>
      <c r="B2059" t="s">
        <v>15</v>
      </c>
      <c r="C2059">
        <v>2</v>
      </c>
      <c r="D2059">
        <v>500000</v>
      </c>
      <c r="E2059">
        <f t="shared" si="64"/>
        <v>5.6989700043360187</v>
      </c>
      <c r="F2059">
        <v>3</v>
      </c>
      <c r="G2059" s="2">
        <v>10000000</v>
      </c>
      <c r="H2059" s="3">
        <f t="shared" si="65"/>
        <v>7</v>
      </c>
      <c r="I2059">
        <v>0.57413784540000001</v>
      </c>
      <c r="J2059">
        <v>0.53944397629999996</v>
      </c>
      <c r="K2059">
        <v>0.14728215040000001</v>
      </c>
      <c r="L2059">
        <v>0.47787114850000001</v>
      </c>
      <c r="M2059">
        <v>0.2250116338</v>
      </c>
      <c r="N2059">
        <v>603.6</v>
      </c>
      <c r="O2059">
        <v>422</v>
      </c>
      <c r="P2059">
        <v>80</v>
      </c>
      <c r="Q2059">
        <v>73.2</v>
      </c>
    </row>
    <row r="2060" spans="1:17" x14ac:dyDescent="0.2">
      <c r="A2060" s="1">
        <v>42968.113816944446</v>
      </c>
      <c r="B2060" t="s">
        <v>15</v>
      </c>
      <c r="C2060">
        <v>2</v>
      </c>
      <c r="D2060">
        <v>500000</v>
      </c>
      <c r="E2060">
        <f t="shared" si="64"/>
        <v>5.6989700043360187</v>
      </c>
      <c r="F2060">
        <v>3</v>
      </c>
      <c r="G2060" s="2">
        <v>1.0000000000000001E-5</v>
      </c>
      <c r="H2060" s="3">
        <f t="shared" si="65"/>
        <v>-5</v>
      </c>
      <c r="I2060">
        <v>0.2168158191</v>
      </c>
      <c r="J2060">
        <v>0.50777433780000003</v>
      </c>
      <c r="K2060">
        <v>0.13627852400000001</v>
      </c>
      <c r="L2060">
        <v>0.91241830069999996</v>
      </c>
      <c r="M2060">
        <v>0.23422956170000001</v>
      </c>
      <c r="N2060">
        <v>115.8</v>
      </c>
      <c r="O2060">
        <v>909.8</v>
      </c>
      <c r="P2060">
        <v>13.4</v>
      </c>
      <c r="Q2060">
        <v>139.80000000000001</v>
      </c>
    </row>
    <row r="2061" spans="1:17" x14ac:dyDescent="0.2">
      <c r="A2061" s="1">
        <v>42968.114012256941</v>
      </c>
      <c r="B2061" t="s">
        <v>15</v>
      </c>
      <c r="C2061">
        <v>2</v>
      </c>
      <c r="D2061">
        <v>500000</v>
      </c>
      <c r="E2061">
        <f t="shared" si="64"/>
        <v>5.6989700043360187</v>
      </c>
      <c r="F2061">
        <v>3</v>
      </c>
      <c r="G2061" s="2">
        <v>1E-3</v>
      </c>
      <c r="H2061" s="3">
        <f t="shared" si="65"/>
        <v>-3</v>
      </c>
      <c r="I2061">
        <v>0.2168158191</v>
      </c>
      <c r="J2061">
        <v>0.50777433780000003</v>
      </c>
      <c r="K2061">
        <v>0.13627852400000001</v>
      </c>
      <c r="L2061">
        <v>0.91241830069999996</v>
      </c>
      <c r="M2061">
        <v>0.23422956170000001</v>
      </c>
      <c r="N2061">
        <v>115.8</v>
      </c>
      <c r="O2061">
        <v>909.8</v>
      </c>
      <c r="P2061">
        <v>13.4</v>
      </c>
      <c r="Q2061">
        <v>139.80000000000001</v>
      </c>
    </row>
    <row r="2062" spans="1:17" x14ac:dyDescent="0.2">
      <c r="A2062" s="1">
        <v>42968.114089907409</v>
      </c>
      <c r="B2062" t="s">
        <v>15</v>
      </c>
      <c r="C2062">
        <v>2</v>
      </c>
      <c r="D2062">
        <v>500000</v>
      </c>
      <c r="E2062">
        <f t="shared" si="64"/>
        <v>5.6989700043360187</v>
      </c>
      <c r="F2062">
        <v>3</v>
      </c>
      <c r="G2062" s="2">
        <v>5E-15</v>
      </c>
      <c r="H2062" s="3">
        <f t="shared" si="65"/>
        <v>-14.301029995663981</v>
      </c>
      <c r="I2062">
        <v>0.46860885839999999</v>
      </c>
      <c r="J2062">
        <v>0.51052445790000001</v>
      </c>
      <c r="K2062">
        <v>0.14202982210000001</v>
      </c>
      <c r="L2062">
        <v>0.5981325864</v>
      </c>
      <c r="M2062">
        <v>0.22514666350000001</v>
      </c>
      <c r="N2062">
        <v>460.8</v>
      </c>
      <c r="O2062">
        <v>564.79999999999995</v>
      </c>
      <c r="P2062">
        <v>61.6</v>
      </c>
      <c r="Q2062">
        <v>91.6</v>
      </c>
    </row>
    <row r="2063" spans="1:17" x14ac:dyDescent="0.2">
      <c r="A2063" s="1">
        <v>42968.114196446761</v>
      </c>
      <c r="B2063" t="s">
        <v>15</v>
      </c>
      <c r="C2063">
        <v>2</v>
      </c>
      <c r="D2063">
        <v>500000</v>
      </c>
      <c r="E2063">
        <f t="shared" si="64"/>
        <v>5.6989700043360187</v>
      </c>
      <c r="F2063">
        <v>3</v>
      </c>
      <c r="G2063" s="2">
        <v>50</v>
      </c>
      <c r="H2063" s="3">
        <f t="shared" si="65"/>
        <v>1.6989700043360187</v>
      </c>
      <c r="I2063">
        <v>0.2168158191</v>
      </c>
      <c r="J2063">
        <v>0.49848258989999999</v>
      </c>
      <c r="K2063">
        <v>0.13627852400000001</v>
      </c>
      <c r="L2063">
        <v>0.91241830069999996</v>
      </c>
      <c r="M2063">
        <v>0.23422956170000001</v>
      </c>
      <c r="N2063">
        <v>115.8</v>
      </c>
      <c r="O2063">
        <v>909.8</v>
      </c>
      <c r="P2063">
        <v>13.4</v>
      </c>
      <c r="Q2063">
        <v>139.80000000000001</v>
      </c>
    </row>
    <row r="2064" spans="1:17" x14ac:dyDescent="0.2">
      <c r="A2064" s="1">
        <v>42968.114251550927</v>
      </c>
      <c r="B2064" t="s">
        <v>15</v>
      </c>
      <c r="C2064">
        <v>2</v>
      </c>
      <c r="D2064">
        <v>500000</v>
      </c>
      <c r="E2064">
        <f t="shared" si="64"/>
        <v>5.6989700043360187</v>
      </c>
      <c r="F2064">
        <v>3</v>
      </c>
      <c r="G2064" s="2">
        <v>0.5</v>
      </c>
      <c r="H2064" s="3">
        <f t="shared" si="65"/>
        <v>-0.3010299956639812</v>
      </c>
      <c r="I2064">
        <v>0.2168158191</v>
      </c>
      <c r="J2064">
        <v>0.49224668420000001</v>
      </c>
      <c r="K2064">
        <v>0.13627852400000001</v>
      </c>
      <c r="L2064">
        <v>0.91241830069999996</v>
      </c>
      <c r="M2064">
        <v>0.23422956170000001</v>
      </c>
      <c r="N2064">
        <v>115.8</v>
      </c>
      <c r="O2064">
        <v>909.8</v>
      </c>
      <c r="P2064">
        <v>13.4</v>
      </c>
      <c r="Q2064">
        <v>139.80000000000001</v>
      </c>
    </row>
    <row r="2065" spans="1:17" x14ac:dyDescent="0.2">
      <c r="A2065" s="1">
        <v>42968.114482094905</v>
      </c>
      <c r="B2065" t="s">
        <v>15</v>
      </c>
      <c r="C2065">
        <v>2</v>
      </c>
      <c r="D2065">
        <v>500000</v>
      </c>
      <c r="E2065">
        <f t="shared" si="64"/>
        <v>5.6989700043360187</v>
      </c>
      <c r="F2065">
        <v>3</v>
      </c>
      <c r="G2065" s="2">
        <v>9.9999999999999995E-8</v>
      </c>
      <c r="H2065" s="3">
        <f t="shared" si="65"/>
        <v>-7</v>
      </c>
      <c r="I2065">
        <v>0.2168158191</v>
      </c>
      <c r="J2065">
        <v>0.5</v>
      </c>
      <c r="K2065">
        <v>0.13627852400000001</v>
      </c>
      <c r="L2065">
        <v>0.91241830069999996</v>
      </c>
      <c r="M2065">
        <v>0.23422956170000001</v>
      </c>
      <c r="N2065">
        <v>115.8</v>
      </c>
      <c r="O2065">
        <v>909.8</v>
      </c>
      <c r="P2065">
        <v>13.4</v>
      </c>
      <c r="Q2065">
        <v>139.80000000000001</v>
      </c>
    </row>
    <row r="2066" spans="1:17" x14ac:dyDescent="0.2">
      <c r="A2066" s="1">
        <v>42968.114505636571</v>
      </c>
      <c r="B2066" t="s">
        <v>15</v>
      </c>
      <c r="C2066">
        <v>2</v>
      </c>
      <c r="D2066">
        <v>500000</v>
      </c>
      <c r="E2066">
        <f t="shared" si="64"/>
        <v>5.6989700043360187</v>
      </c>
      <c r="F2066">
        <v>3</v>
      </c>
      <c r="G2066" s="2">
        <v>5</v>
      </c>
      <c r="H2066" s="3">
        <f t="shared" si="65"/>
        <v>0.69897000433601886</v>
      </c>
      <c r="I2066">
        <v>0.2168158191</v>
      </c>
      <c r="J2066">
        <v>0.50083196370000005</v>
      </c>
      <c r="K2066">
        <v>0.13627852400000001</v>
      </c>
      <c r="L2066">
        <v>0.91241830069999996</v>
      </c>
      <c r="M2066">
        <v>0.23422956170000001</v>
      </c>
      <c r="N2066">
        <v>115.8</v>
      </c>
      <c r="O2066">
        <v>909.8</v>
      </c>
      <c r="P2066">
        <v>13.4</v>
      </c>
      <c r="Q2066">
        <v>139.80000000000001</v>
      </c>
    </row>
    <row r="2067" spans="1:17" x14ac:dyDescent="0.2">
      <c r="A2067" s="1">
        <v>42968.114559062502</v>
      </c>
      <c r="B2067" t="s">
        <v>15</v>
      </c>
      <c r="C2067">
        <v>2</v>
      </c>
      <c r="D2067">
        <v>500000</v>
      </c>
      <c r="E2067">
        <f t="shared" si="64"/>
        <v>5.6989700043360187</v>
      </c>
      <c r="F2067">
        <v>3</v>
      </c>
      <c r="G2067" s="2">
        <v>0.01</v>
      </c>
      <c r="H2067" s="3">
        <f t="shared" si="65"/>
        <v>-2</v>
      </c>
      <c r="I2067">
        <v>0.2168158191</v>
      </c>
      <c r="J2067">
        <v>0.5</v>
      </c>
      <c r="K2067">
        <v>0.13627852400000001</v>
      </c>
      <c r="L2067">
        <v>0.91241830069999996</v>
      </c>
      <c r="M2067">
        <v>0.23422956170000001</v>
      </c>
      <c r="N2067">
        <v>115.8</v>
      </c>
      <c r="O2067">
        <v>909.8</v>
      </c>
      <c r="P2067">
        <v>13.4</v>
      </c>
      <c r="Q2067">
        <v>139.80000000000001</v>
      </c>
    </row>
    <row r="2068" spans="1:17" x14ac:dyDescent="0.2">
      <c r="A2068" s="1">
        <v>42968.114661400461</v>
      </c>
      <c r="B2068" t="s">
        <v>15</v>
      </c>
      <c r="C2068">
        <v>2</v>
      </c>
      <c r="D2068">
        <v>500000</v>
      </c>
      <c r="E2068">
        <f t="shared" si="64"/>
        <v>5.6989700043360187</v>
      </c>
      <c r="F2068">
        <v>3</v>
      </c>
      <c r="G2068" s="2">
        <v>0.05</v>
      </c>
      <c r="H2068" s="3">
        <f t="shared" si="65"/>
        <v>-1.3010299956639813</v>
      </c>
      <c r="I2068">
        <v>0.2168158191</v>
      </c>
      <c r="J2068">
        <v>0.50778898949999995</v>
      </c>
      <c r="K2068">
        <v>0.13627852400000001</v>
      </c>
      <c r="L2068">
        <v>0.91241830069999996</v>
      </c>
      <c r="M2068">
        <v>0.23422956170000001</v>
      </c>
      <c r="N2068">
        <v>115.8</v>
      </c>
      <c r="O2068">
        <v>909.8</v>
      </c>
      <c r="P2068">
        <v>13.4</v>
      </c>
      <c r="Q2068">
        <v>139.80000000000001</v>
      </c>
    </row>
    <row r="2069" spans="1:17" x14ac:dyDescent="0.2">
      <c r="A2069" s="1">
        <v>42968.114811921296</v>
      </c>
      <c r="B2069" t="s">
        <v>15</v>
      </c>
      <c r="C2069">
        <v>2</v>
      </c>
      <c r="D2069">
        <v>500000</v>
      </c>
      <c r="E2069">
        <f t="shared" si="64"/>
        <v>5.6989700043360187</v>
      </c>
      <c r="F2069">
        <v>3</v>
      </c>
      <c r="G2069" s="2">
        <v>5.0000000000000001E-4</v>
      </c>
      <c r="H2069" s="3">
        <f t="shared" si="65"/>
        <v>-3.3010299956639813</v>
      </c>
      <c r="I2069">
        <v>0.2168158191</v>
      </c>
      <c r="J2069">
        <v>0.5</v>
      </c>
      <c r="K2069">
        <v>0.13627852400000001</v>
      </c>
      <c r="L2069">
        <v>0.91241830069999996</v>
      </c>
      <c r="M2069">
        <v>0.23422956170000001</v>
      </c>
      <c r="N2069">
        <v>115.8</v>
      </c>
      <c r="O2069">
        <v>909.8</v>
      </c>
      <c r="P2069">
        <v>13.4</v>
      </c>
      <c r="Q2069">
        <v>139.80000000000001</v>
      </c>
    </row>
    <row r="2070" spans="1:17" x14ac:dyDescent="0.2">
      <c r="A2070" s="1">
        <v>42968.11484545139</v>
      </c>
      <c r="B2070" t="s">
        <v>15</v>
      </c>
      <c r="C2070">
        <v>2</v>
      </c>
      <c r="D2070">
        <v>500000</v>
      </c>
      <c r="E2070">
        <f t="shared" si="64"/>
        <v>5.6989700043360187</v>
      </c>
      <c r="F2070">
        <v>3</v>
      </c>
      <c r="G2070" s="2">
        <v>100000</v>
      </c>
      <c r="H2070" s="3">
        <f t="shared" si="65"/>
        <v>5</v>
      </c>
      <c r="I2070">
        <v>0.30136590400000002</v>
      </c>
      <c r="J2070">
        <v>0.51123169410000002</v>
      </c>
      <c r="K2070">
        <v>0.1381015209</v>
      </c>
      <c r="L2070">
        <v>0.80653594770000003</v>
      </c>
      <c r="M2070">
        <v>0.23117010930000001</v>
      </c>
      <c r="N2070">
        <v>231.6</v>
      </c>
      <c r="O2070">
        <v>794</v>
      </c>
      <c r="P2070">
        <v>29.6</v>
      </c>
      <c r="Q2070">
        <v>123.6</v>
      </c>
    </row>
    <row r="2071" spans="1:17" x14ac:dyDescent="0.2">
      <c r="A2071" s="1">
        <v>42968.115014351853</v>
      </c>
      <c r="B2071" t="s">
        <v>15</v>
      </c>
      <c r="C2071">
        <v>2</v>
      </c>
      <c r="D2071">
        <v>500000</v>
      </c>
      <c r="E2071">
        <f t="shared" si="64"/>
        <v>5.6989700043360187</v>
      </c>
      <c r="F2071">
        <v>3</v>
      </c>
      <c r="G2071" s="2">
        <v>100000000000000</v>
      </c>
      <c r="H2071" s="3">
        <f t="shared" si="65"/>
        <v>14</v>
      </c>
      <c r="I2071">
        <v>0.57413784540000001</v>
      </c>
      <c r="J2071">
        <v>0.52094839879999999</v>
      </c>
      <c r="K2071">
        <v>0.14728215040000001</v>
      </c>
      <c r="L2071">
        <v>0.47787114850000001</v>
      </c>
      <c r="M2071">
        <v>0.2250116338</v>
      </c>
      <c r="N2071">
        <v>603.6</v>
      </c>
      <c r="O2071">
        <v>422</v>
      </c>
      <c r="P2071">
        <v>80</v>
      </c>
      <c r="Q2071">
        <v>73.2</v>
      </c>
    </row>
    <row r="2072" spans="1:17" x14ac:dyDescent="0.2">
      <c r="A2072" s="1">
        <v>42968.115118958332</v>
      </c>
      <c r="B2072" t="s">
        <v>15</v>
      </c>
      <c r="C2072">
        <v>2</v>
      </c>
      <c r="D2072">
        <v>500000</v>
      </c>
      <c r="E2072">
        <f t="shared" si="64"/>
        <v>5.6989700043360187</v>
      </c>
      <c r="F2072">
        <v>3</v>
      </c>
      <c r="G2072" s="2">
        <v>100000000000</v>
      </c>
      <c r="H2072" s="3">
        <f t="shared" si="65"/>
        <v>11</v>
      </c>
      <c r="I2072">
        <v>0.57413784540000001</v>
      </c>
      <c r="J2072">
        <v>0.53247992870000005</v>
      </c>
      <c r="K2072">
        <v>0.14728215040000001</v>
      </c>
      <c r="L2072">
        <v>0.47787114850000001</v>
      </c>
      <c r="M2072">
        <v>0.2250116338</v>
      </c>
      <c r="N2072">
        <v>603.6</v>
      </c>
      <c r="O2072">
        <v>422</v>
      </c>
      <c r="P2072">
        <v>80</v>
      </c>
      <c r="Q2072">
        <v>73.2</v>
      </c>
    </row>
    <row r="2073" spans="1:17" x14ac:dyDescent="0.2">
      <c r="A2073" s="1">
        <v>42968.115131770835</v>
      </c>
      <c r="B2073" t="s">
        <v>15</v>
      </c>
      <c r="C2073">
        <v>2</v>
      </c>
      <c r="D2073">
        <v>500000</v>
      </c>
      <c r="E2073">
        <f t="shared" si="64"/>
        <v>5.6989700043360187</v>
      </c>
      <c r="F2073">
        <v>3</v>
      </c>
      <c r="G2073" s="2">
        <v>1000000000000</v>
      </c>
      <c r="H2073" s="3">
        <f t="shared" si="65"/>
        <v>12</v>
      </c>
      <c r="I2073">
        <v>0.57413784540000001</v>
      </c>
      <c r="J2073">
        <v>0.53944649899999997</v>
      </c>
      <c r="K2073">
        <v>0.14728215040000001</v>
      </c>
      <c r="L2073">
        <v>0.47787114850000001</v>
      </c>
      <c r="M2073">
        <v>0.2250116338</v>
      </c>
      <c r="N2073">
        <v>603.6</v>
      </c>
      <c r="O2073">
        <v>422</v>
      </c>
      <c r="P2073">
        <v>80</v>
      </c>
      <c r="Q2073">
        <v>73.2</v>
      </c>
    </row>
    <row r="2074" spans="1:17" x14ac:dyDescent="0.2">
      <c r="A2074" s="1">
        <v>42968.115155856482</v>
      </c>
      <c r="B2074" t="s">
        <v>15</v>
      </c>
      <c r="C2074">
        <v>2</v>
      </c>
      <c r="D2074">
        <v>500000</v>
      </c>
      <c r="E2074">
        <f t="shared" si="64"/>
        <v>5.6989700043360187</v>
      </c>
      <c r="F2074">
        <v>3</v>
      </c>
      <c r="G2074" s="2">
        <v>500000000000</v>
      </c>
      <c r="H2074" s="3">
        <f t="shared" si="65"/>
        <v>11.698970004336019</v>
      </c>
      <c r="I2074">
        <v>0.57413784540000001</v>
      </c>
      <c r="J2074">
        <v>0.53248375459999997</v>
      </c>
      <c r="K2074">
        <v>0.14728215040000001</v>
      </c>
      <c r="L2074">
        <v>0.47787114850000001</v>
      </c>
      <c r="M2074">
        <v>0.2250116338</v>
      </c>
      <c r="N2074">
        <v>603.6</v>
      </c>
      <c r="O2074">
        <v>422</v>
      </c>
      <c r="P2074">
        <v>80</v>
      </c>
      <c r="Q2074">
        <v>73.2</v>
      </c>
    </row>
    <row r="2075" spans="1:17" x14ac:dyDescent="0.2">
      <c r="A2075" s="1">
        <v>42968.115222465276</v>
      </c>
      <c r="B2075" t="s">
        <v>15</v>
      </c>
      <c r="C2075">
        <v>2</v>
      </c>
      <c r="D2075">
        <v>500000</v>
      </c>
      <c r="E2075">
        <f t="shared" si="64"/>
        <v>5.6989700043360187</v>
      </c>
      <c r="F2075">
        <v>3</v>
      </c>
      <c r="G2075" s="2">
        <v>5.0000000000000001E-3</v>
      </c>
      <c r="H2075" s="3">
        <f t="shared" si="65"/>
        <v>-2.3010299956639813</v>
      </c>
      <c r="I2075">
        <v>0.2168158191</v>
      </c>
      <c r="J2075">
        <v>0.50251117990000005</v>
      </c>
      <c r="K2075">
        <v>0.13627852400000001</v>
      </c>
      <c r="L2075">
        <v>0.91241830069999996</v>
      </c>
      <c r="M2075">
        <v>0.23422956170000001</v>
      </c>
      <c r="N2075">
        <v>115.8</v>
      </c>
      <c r="O2075">
        <v>909.8</v>
      </c>
      <c r="P2075">
        <v>13.4</v>
      </c>
      <c r="Q2075">
        <v>139.80000000000001</v>
      </c>
    </row>
    <row r="2076" spans="1:17" x14ac:dyDescent="0.2">
      <c r="A2076" s="1">
        <v>42968.115227268521</v>
      </c>
      <c r="B2076" t="s">
        <v>15</v>
      </c>
      <c r="C2076">
        <v>2</v>
      </c>
      <c r="D2076">
        <v>500000</v>
      </c>
      <c r="E2076">
        <f t="shared" si="64"/>
        <v>5.6989700043360187</v>
      </c>
      <c r="F2076">
        <v>3</v>
      </c>
      <c r="G2076" s="2">
        <v>50000000000</v>
      </c>
      <c r="H2076" s="3">
        <f t="shared" si="65"/>
        <v>10.698970004336019</v>
      </c>
      <c r="I2076">
        <v>0.57413784540000001</v>
      </c>
      <c r="J2076">
        <v>0.52230784799999996</v>
      </c>
      <c r="K2076">
        <v>0.14728215040000001</v>
      </c>
      <c r="L2076">
        <v>0.47787114850000001</v>
      </c>
      <c r="M2076">
        <v>0.2250116338</v>
      </c>
      <c r="N2076">
        <v>603.6</v>
      </c>
      <c r="O2076">
        <v>422</v>
      </c>
      <c r="P2076">
        <v>80</v>
      </c>
      <c r="Q2076">
        <v>73.2</v>
      </c>
    </row>
    <row r="2077" spans="1:17" x14ac:dyDescent="0.2">
      <c r="A2077" s="1">
        <v>42968.115245752313</v>
      </c>
      <c r="B2077" t="s">
        <v>15</v>
      </c>
      <c r="C2077">
        <v>2</v>
      </c>
      <c r="D2077">
        <v>500000</v>
      </c>
      <c r="E2077">
        <f t="shared" si="64"/>
        <v>5.6989700043360187</v>
      </c>
      <c r="F2077">
        <v>3</v>
      </c>
      <c r="G2077" s="2">
        <v>500000</v>
      </c>
      <c r="H2077" s="3">
        <f t="shared" si="65"/>
        <v>5.6989700043360187</v>
      </c>
      <c r="I2077">
        <v>0.30136590400000002</v>
      </c>
      <c r="J2077">
        <v>0.50507133979999996</v>
      </c>
      <c r="K2077">
        <v>0.1381015209</v>
      </c>
      <c r="L2077">
        <v>0.80653594770000003</v>
      </c>
      <c r="M2077">
        <v>0.23117010930000001</v>
      </c>
      <c r="N2077">
        <v>231.6</v>
      </c>
      <c r="O2077">
        <v>794</v>
      </c>
      <c r="P2077">
        <v>29.6</v>
      </c>
      <c r="Q2077">
        <v>123.6</v>
      </c>
    </row>
    <row r="2078" spans="1:17" x14ac:dyDescent="0.2">
      <c r="A2078" s="1">
        <v>42968.115340960649</v>
      </c>
      <c r="B2078" t="s">
        <v>15</v>
      </c>
      <c r="C2078">
        <v>2</v>
      </c>
      <c r="D2078">
        <v>500000</v>
      </c>
      <c r="E2078">
        <f t="shared" si="64"/>
        <v>5.6989700043360187</v>
      </c>
      <c r="F2078">
        <v>3</v>
      </c>
      <c r="G2078" s="2">
        <v>100</v>
      </c>
      <c r="H2078" s="3">
        <f t="shared" si="65"/>
        <v>2</v>
      </c>
      <c r="I2078">
        <v>0.2168158191</v>
      </c>
      <c r="J2078">
        <v>0.50778898949999995</v>
      </c>
      <c r="K2078">
        <v>0.13627852400000001</v>
      </c>
      <c r="L2078">
        <v>0.91241830069999996</v>
      </c>
      <c r="M2078">
        <v>0.23422956170000001</v>
      </c>
      <c r="N2078">
        <v>115.8</v>
      </c>
      <c r="O2078">
        <v>909.8</v>
      </c>
      <c r="P2078">
        <v>13.4</v>
      </c>
      <c r="Q2078">
        <v>139.80000000000001</v>
      </c>
    </row>
    <row r="2079" spans="1:17" x14ac:dyDescent="0.2">
      <c r="A2079" s="1">
        <v>42968.115423449075</v>
      </c>
      <c r="B2079" t="s">
        <v>15</v>
      </c>
      <c r="C2079">
        <v>2</v>
      </c>
      <c r="D2079">
        <v>500000</v>
      </c>
      <c r="E2079">
        <f t="shared" si="64"/>
        <v>5.6989700043360187</v>
      </c>
      <c r="F2079">
        <v>3</v>
      </c>
      <c r="G2079" s="2">
        <v>100000000</v>
      </c>
      <c r="H2079" s="3">
        <f t="shared" si="65"/>
        <v>8</v>
      </c>
      <c r="I2079">
        <v>0.57413784540000001</v>
      </c>
      <c r="J2079">
        <v>0.50005926629999997</v>
      </c>
      <c r="K2079">
        <v>0.14728215040000001</v>
      </c>
      <c r="L2079">
        <v>0.47787114850000001</v>
      </c>
      <c r="M2079">
        <v>0.2250116338</v>
      </c>
      <c r="N2079">
        <v>603.6</v>
      </c>
      <c r="O2079">
        <v>422</v>
      </c>
      <c r="P2079">
        <v>80</v>
      </c>
      <c r="Q2079">
        <v>73.2</v>
      </c>
    </row>
    <row r="2080" spans="1:17" x14ac:dyDescent="0.2">
      <c r="A2080" s="1">
        <v>42968.115539016202</v>
      </c>
      <c r="B2080" t="s">
        <v>15</v>
      </c>
      <c r="C2080">
        <v>2</v>
      </c>
      <c r="D2080">
        <v>500000</v>
      </c>
      <c r="E2080">
        <f t="shared" si="64"/>
        <v>5.6989700043360187</v>
      </c>
      <c r="F2080">
        <v>3</v>
      </c>
      <c r="G2080" s="2">
        <v>10000000000000</v>
      </c>
      <c r="H2080" s="3">
        <f t="shared" si="65"/>
        <v>13</v>
      </c>
      <c r="I2080">
        <v>0.57413784540000001</v>
      </c>
      <c r="J2080">
        <v>0.51057761889999997</v>
      </c>
      <c r="K2080">
        <v>0.14728215040000001</v>
      </c>
      <c r="L2080">
        <v>0.47787114850000001</v>
      </c>
      <c r="M2080">
        <v>0.2250116338</v>
      </c>
      <c r="N2080">
        <v>603.6</v>
      </c>
      <c r="O2080">
        <v>422</v>
      </c>
      <c r="P2080">
        <v>80</v>
      </c>
      <c r="Q2080">
        <v>73.2</v>
      </c>
    </row>
    <row r="2081" spans="1:17" x14ac:dyDescent="0.2">
      <c r="A2081" s="1">
        <v>42968.115947384256</v>
      </c>
      <c r="B2081" t="s">
        <v>15</v>
      </c>
      <c r="C2081">
        <v>2</v>
      </c>
      <c r="D2081">
        <v>500000</v>
      </c>
      <c r="E2081">
        <f t="shared" si="64"/>
        <v>5.6989700043360187</v>
      </c>
      <c r="F2081">
        <v>3</v>
      </c>
      <c r="G2081" s="2">
        <v>5000000000000</v>
      </c>
      <c r="H2081" s="3">
        <f t="shared" si="65"/>
        <v>12.698970004336019</v>
      </c>
      <c r="I2081">
        <v>0.57413784540000001</v>
      </c>
      <c r="J2081">
        <v>0.52033278549999995</v>
      </c>
      <c r="K2081">
        <v>0.14728215040000001</v>
      </c>
      <c r="L2081">
        <v>0.47787114850000001</v>
      </c>
      <c r="M2081">
        <v>0.2250116338</v>
      </c>
      <c r="N2081">
        <v>603.6</v>
      </c>
      <c r="O2081">
        <v>422</v>
      </c>
      <c r="P2081">
        <v>80</v>
      </c>
      <c r="Q2081">
        <v>73.2</v>
      </c>
    </row>
    <row r="2082" spans="1:17" x14ac:dyDescent="0.2">
      <c r="A2082" s="1">
        <v>42968.116144178239</v>
      </c>
      <c r="B2082" t="s">
        <v>15</v>
      </c>
      <c r="C2082">
        <v>2</v>
      </c>
      <c r="D2082">
        <v>500000</v>
      </c>
      <c r="E2082">
        <f t="shared" si="64"/>
        <v>5.6989700043360187</v>
      </c>
      <c r="F2082">
        <v>3</v>
      </c>
      <c r="G2082" s="2">
        <v>500000000</v>
      </c>
      <c r="H2082" s="3">
        <f t="shared" si="65"/>
        <v>8.6989700043360187</v>
      </c>
      <c r="I2082">
        <v>0.57413784540000001</v>
      </c>
      <c r="J2082">
        <v>0.50517150830000002</v>
      </c>
      <c r="K2082">
        <v>0.14728215040000001</v>
      </c>
      <c r="L2082">
        <v>0.47787114850000001</v>
      </c>
      <c r="M2082">
        <v>0.2250116338</v>
      </c>
      <c r="N2082">
        <v>603.6</v>
      </c>
      <c r="O2082">
        <v>422</v>
      </c>
      <c r="P2082">
        <v>80</v>
      </c>
      <c r="Q2082">
        <v>73.2</v>
      </c>
    </row>
    <row r="2083" spans="1:17" x14ac:dyDescent="0.2">
      <c r="A2083" s="1">
        <v>42968.116314699073</v>
      </c>
      <c r="B2083" t="s">
        <v>15</v>
      </c>
      <c r="C2083">
        <v>2</v>
      </c>
      <c r="D2083">
        <v>1000000</v>
      </c>
      <c r="E2083">
        <f t="shared" si="64"/>
        <v>6</v>
      </c>
      <c r="F2083">
        <v>3</v>
      </c>
      <c r="G2083" s="2">
        <v>1.0000000000000001E-15</v>
      </c>
      <c r="H2083" s="3">
        <f t="shared" si="65"/>
        <v>-15</v>
      </c>
      <c r="I2083">
        <v>0.46860885839999999</v>
      </c>
      <c r="J2083">
        <v>0.53153268970000001</v>
      </c>
      <c r="K2083">
        <v>0.14202982210000001</v>
      </c>
      <c r="L2083">
        <v>0.5981325864</v>
      </c>
      <c r="M2083">
        <v>0.22514666350000001</v>
      </c>
      <c r="N2083">
        <v>460.8</v>
      </c>
      <c r="O2083">
        <v>564.79999999999995</v>
      </c>
      <c r="P2083">
        <v>61.6</v>
      </c>
      <c r="Q2083">
        <v>91.6</v>
      </c>
    </row>
    <row r="2084" spans="1:17" x14ac:dyDescent="0.2">
      <c r="A2084" s="1">
        <v>42968.11634912037</v>
      </c>
      <c r="B2084" t="s">
        <v>15</v>
      </c>
      <c r="C2084">
        <v>2</v>
      </c>
      <c r="D2084">
        <v>1000000</v>
      </c>
      <c r="E2084">
        <f t="shared" si="64"/>
        <v>6</v>
      </c>
      <c r="F2084">
        <v>3</v>
      </c>
      <c r="G2084" s="2">
        <v>5E-15</v>
      </c>
      <c r="H2084" s="3">
        <f t="shared" si="65"/>
        <v>-14.301029995663981</v>
      </c>
      <c r="I2084">
        <v>0.46860885839999999</v>
      </c>
      <c r="J2084">
        <v>0.51448632390000004</v>
      </c>
      <c r="K2084">
        <v>0.14202982210000001</v>
      </c>
      <c r="L2084">
        <v>0.5981325864</v>
      </c>
      <c r="M2084">
        <v>0.22514666350000001</v>
      </c>
      <c r="N2084">
        <v>460.8</v>
      </c>
      <c r="O2084">
        <v>564.79999999999995</v>
      </c>
      <c r="P2084">
        <v>61.6</v>
      </c>
      <c r="Q2084">
        <v>91.6</v>
      </c>
    </row>
    <row r="2085" spans="1:17" x14ac:dyDescent="0.2">
      <c r="A2085" s="1">
        <v>42968.116408252317</v>
      </c>
      <c r="B2085" t="s">
        <v>15</v>
      </c>
      <c r="C2085">
        <v>2</v>
      </c>
      <c r="D2085">
        <v>500000</v>
      </c>
      <c r="E2085">
        <f t="shared" si="64"/>
        <v>5.6989700043360187</v>
      </c>
      <c r="F2085">
        <v>3</v>
      </c>
      <c r="G2085" s="2">
        <v>5000000</v>
      </c>
      <c r="H2085" s="3">
        <f t="shared" si="65"/>
        <v>6.6989700043360187</v>
      </c>
      <c r="I2085">
        <v>0.57413784540000001</v>
      </c>
      <c r="J2085">
        <v>0.5079724243</v>
      </c>
      <c r="K2085">
        <v>0.14728215040000001</v>
      </c>
      <c r="L2085">
        <v>0.47787114850000001</v>
      </c>
      <c r="M2085">
        <v>0.2250116338</v>
      </c>
      <c r="N2085">
        <v>603.6</v>
      </c>
      <c r="O2085">
        <v>422</v>
      </c>
      <c r="P2085">
        <v>80</v>
      </c>
      <c r="Q2085">
        <v>73.2</v>
      </c>
    </row>
    <row r="2086" spans="1:17" x14ac:dyDescent="0.2">
      <c r="A2086" s="1">
        <v>42968.116491493056</v>
      </c>
      <c r="B2086" t="s">
        <v>15</v>
      </c>
      <c r="C2086">
        <v>2</v>
      </c>
      <c r="D2086">
        <v>500000</v>
      </c>
      <c r="E2086">
        <f t="shared" si="64"/>
        <v>5.6989700043360187</v>
      </c>
      <c r="F2086">
        <v>3</v>
      </c>
      <c r="G2086" s="2">
        <v>50000</v>
      </c>
      <c r="H2086" s="3">
        <f t="shared" si="65"/>
        <v>4.6989700043360187</v>
      </c>
      <c r="I2086">
        <v>0.30136590400000002</v>
      </c>
      <c r="J2086">
        <v>0.49527510359999999</v>
      </c>
      <c r="K2086">
        <v>0.1381015209</v>
      </c>
      <c r="L2086">
        <v>0.80653594770000003</v>
      </c>
      <c r="M2086">
        <v>0.23117010930000001</v>
      </c>
      <c r="N2086">
        <v>231.6</v>
      </c>
      <c r="O2086">
        <v>794</v>
      </c>
      <c r="P2086">
        <v>29.6</v>
      </c>
      <c r="Q2086">
        <v>123.6</v>
      </c>
    </row>
    <row r="2087" spans="1:17" x14ac:dyDescent="0.2">
      <c r="A2087" s="1">
        <v>42968.116643275462</v>
      </c>
      <c r="B2087" t="s">
        <v>15</v>
      </c>
      <c r="C2087">
        <v>2</v>
      </c>
      <c r="D2087">
        <v>1000000</v>
      </c>
      <c r="E2087">
        <f t="shared" si="64"/>
        <v>6</v>
      </c>
      <c r="F2087">
        <v>3</v>
      </c>
      <c r="G2087" s="2">
        <v>1E-14</v>
      </c>
      <c r="H2087" s="3">
        <f t="shared" si="65"/>
        <v>-14</v>
      </c>
      <c r="I2087">
        <v>0.46860885839999999</v>
      </c>
      <c r="J2087">
        <v>0.49694927439999997</v>
      </c>
      <c r="K2087">
        <v>0.14202982210000001</v>
      </c>
      <c r="L2087">
        <v>0.5981325864</v>
      </c>
      <c r="M2087">
        <v>0.22514666350000001</v>
      </c>
      <c r="N2087">
        <v>460.8</v>
      </c>
      <c r="O2087">
        <v>564.79999999999995</v>
      </c>
      <c r="P2087">
        <v>61.6</v>
      </c>
      <c r="Q2087">
        <v>91.6</v>
      </c>
    </row>
    <row r="2088" spans="1:17" x14ac:dyDescent="0.2">
      <c r="A2088" s="1">
        <v>42968.116652060184</v>
      </c>
      <c r="B2088" t="s">
        <v>15</v>
      </c>
      <c r="C2088">
        <v>2</v>
      </c>
      <c r="D2088">
        <v>1000000</v>
      </c>
      <c r="E2088">
        <f t="shared" si="64"/>
        <v>6</v>
      </c>
      <c r="F2088">
        <v>3</v>
      </c>
      <c r="G2088" s="2">
        <v>1E-10</v>
      </c>
      <c r="H2088" s="3">
        <f t="shared" si="65"/>
        <v>-10</v>
      </c>
      <c r="I2088">
        <v>0.2168158191</v>
      </c>
      <c r="J2088">
        <v>0.50390373170000002</v>
      </c>
      <c r="K2088">
        <v>0.13627852400000001</v>
      </c>
      <c r="L2088">
        <v>0.91241830069999996</v>
      </c>
      <c r="M2088">
        <v>0.23422956170000001</v>
      </c>
      <c r="N2088">
        <v>115.8</v>
      </c>
      <c r="O2088">
        <v>909.8</v>
      </c>
      <c r="P2088">
        <v>13.4</v>
      </c>
      <c r="Q2088">
        <v>139.80000000000001</v>
      </c>
    </row>
    <row r="2089" spans="1:17" x14ac:dyDescent="0.2">
      <c r="A2089" s="1">
        <v>42968.116669803239</v>
      </c>
      <c r="B2089" t="s">
        <v>15</v>
      </c>
      <c r="C2089">
        <v>2</v>
      </c>
      <c r="D2089">
        <v>500000</v>
      </c>
      <c r="E2089">
        <f t="shared" si="64"/>
        <v>5.6989700043360187</v>
      </c>
      <c r="F2089">
        <v>3</v>
      </c>
      <c r="G2089" s="2">
        <v>50000000</v>
      </c>
      <c r="H2089" s="3">
        <f t="shared" si="65"/>
        <v>7.6989700043360187</v>
      </c>
      <c r="I2089">
        <v>0.57413784540000001</v>
      </c>
      <c r="J2089">
        <v>0.50785011420000004</v>
      </c>
      <c r="K2089">
        <v>0.14728215040000001</v>
      </c>
      <c r="L2089">
        <v>0.47787114850000001</v>
      </c>
      <c r="M2089">
        <v>0.2250116338</v>
      </c>
      <c r="N2089">
        <v>603.6</v>
      </c>
      <c r="O2089">
        <v>422</v>
      </c>
      <c r="P2089">
        <v>80</v>
      </c>
      <c r="Q2089">
        <v>73.2</v>
      </c>
    </row>
    <row r="2090" spans="1:17" x14ac:dyDescent="0.2">
      <c r="A2090" s="1">
        <v>42968.117107002312</v>
      </c>
      <c r="B2090" t="s">
        <v>15</v>
      </c>
      <c r="C2090">
        <v>2</v>
      </c>
      <c r="D2090">
        <v>500000</v>
      </c>
      <c r="E2090">
        <f t="shared" si="64"/>
        <v>5.6989700043360187</v>
      </c>
      <c r="F2090">
        <v>3</v>
      </c>
      <c r="G2090" s="2">
        <v>5000</v>
      </c>
      <c r="H2090" s="3">
        <f t="shared" si="65"/>
        <v>3.6989700043360187</v>
      </c>
      <c r="I2090">
        <v>0.30136590400000002</v>
      </c>
      <c r="J2090">
        <v>0.5033776391</v>
      </c>
      <c r="K2090">
        <v>0.1381015209</v>
      </c>
      <c r="L2090">
        <v>0.80653594770000003</v>
      </c>
      <c r="M2090">
        <v>0.23117010930000001</v>
      </c>
      <c r="N2090">
        <v>231.6</v>
      </c>
      <c r="O2090">
        <v>794</v>
      </c>
      <c r="P2090">
        <v>29.6</v>
      </c>
      <c r="Q2090">
        <v>123.6</v>
      </c>
    </row>
    <row r="2091" spans="1:17" x14ac:dyDescent="0.2">
      <c r="A2091" s="1">
        <v>42968.117129907405</v>
      </c>
      <c r="B2091" t="s">
        <v>15</v>
      </c>
      <c r="C2091">
        <v>2</v>
      </c>
      <c r="D2091">
        <v>500000</v>
      </c>
      <c r="E2091">
        <f t="shared" si="64"/>
        <v>5.6989700043360187</v>
      </c>
      <c r="F2091">
        <v>3</v>
      </c>
      <c r="G2091" s="2">
        <v>5000000000</v>
      </c>
      <c r="H2091" s="3">
        <f t="shared" si="65"/>
        <v>9.6989700043360187</v>
      </c>
      <c r="I2091">
        <v>0.57413784540000001</v>
      </c>
      <c r="J2091">
        <v>0.49445981960000002</v>
      </c>
      <c r="K2091">
        <v>0.14728215040000001</v>
      </c>
      <c r="L2091">
        <v>0.47787114850000001</v>
      </c>
      <c r="M2091">
        <v>0.2250116338</v>
      </c>
      <c r="N2091">
        <v>603.6</v>
      </c>
      <c r="O2091">
        <v>422</v>
      </c>
      <c r="P2091">
        <v>80</v>
      </c>
      <c r="Q2091">
        <v>73.2</v>
      </c>
    </row>
    <row r="2092" spans="1:17" x14ac:dyDescent="0.2">
      <c r="A2092" s="1">
        <v>42968.117146921293</v>
      </c>
      <c r="B2092" t="s">
        <v>15</v>
      </c>
      <c r="C2092">
        <v>2</v>
      </c>
      <c r="D2092">
        <v>500000</v>
      </c>
      <c r="E2092">
        <f t="shared" si="64"/>
        <v>5.6989700043360187</v>
      </c>
      <c r="F2092">
        <v>3</v>
      </c>
      <c r="G2092" s="2">
        <v>10000000000</v>
      </c>
      <c r="H2092" s="3">
        <f t="shared" si="65"/>
        <v>10</v>
      </c>
      <c r="I2092">
        <v>0.57413784540000001</v>
      </c>
      <c r="J2092">
        <v>0.53110523389999997</v>
      </c>
      <c r="K2092">
        <v>0.14728215040000001</v>
      </c>
      <c r="L2092">
        <v>0.47787114850000001</v>
      </c>
      <c r="M2092">
        <v>0.2250116338</v>
      </c>
      <c r="N2092">
        <v>603.6</v>
      </c>
      <c r="O2092">
        <v>422</v>
      </c>
      <c r="P2092">
        <v>80</v>
      </c>
      <c r="Q2092">
        <v>73.2</v>
      </c>
    </row>
    <row r="2093" spans="1:17" x14ac:dyDescent="0.2">
      <c r="A2093" s="1">
        <v>42968.117219942127</v>
      </c>
      <c r="B2093" t="s">
        <v>15</v>
      </c>
      <c r="C2093">
        <v>2</v>
      </c>
      <c r="D2093">
        <v>1000000</v>
      </c>
      <c r="E2093">
        <f t="shared" si="64"/>
        <v>6</v>
      </c>
      <c r="F2093">
        <v>3</v>
      </c>
      <c r="G2093" s="2">
        <v>4.9999999999999998E-7</v>
      </c>
      <c r="H2093" s="3">
        <f t="shared" si="65"/>
        <v>-6.3010299956639813</v>
      </c>
      <c r="I2093">
        <v>0.2168158191</v>
      </c>
      <c r="J2093">
        <v>0.50778707840000004</v>
      </c>
      <c r="K2093">
        <v>0.13627852400000001</v>
      </c>
      <c r="L2093">
        <v>0.91241830069999996</v>
      </c>
      <c r="M2093">
        <v>0.23422956170000001</v>
      </c>
      <c r="N2093">
        <v>115.8</v>
      </c>
      <c r="O2093">
        <v>909.8</v>
      </c>
      <c r="P2093">
        <v>13.4</v>
      </c>
      <c r="Q2093">
        <v>139.80000000000001</v>
      </c>
    </row>
    <row r="2094" spans="1:17" x14ac:dyDescent="0.2">
      <c r="A2094" s="1">
        <v>42968.117353692127</v>
      </c>
      <c r="B2094" t="s">
        <v>15</v>
      </c>
      <c r="C2094">
        <v>2</v>
      </c>
      <c r="D2094">
        <v>500000</v>
      </c>
      <c r="E2094">
        <f t="shared" si="64"/>
        <v>5.6989700043360187</v>
      </c>
      <c r="F2094">
        <v>3</v>
      </c>
      <c r="G2094" s="2">
        <v>50000000000000</v>
      </c>
      <c r="H2094" s="3">
        <f t="shared" si="65"/>
        <v>13.698970004336019</v>
      </c>
      <c r="I2094">
        <v>0.57413784540000001</v>
      </c>
      <c r="J2094">
        <v>0.49318371690000001</v>
      </c>
      <c r="K2094">
        <v>0.14728215040000001</v>
      </c>
      <c r="L2094">
        <v>0.47787114850000001</v>
      </c>
      <c r="M2094">
        <v>0.2250116338</v>
      </c>
      <c r="N2094">
        <v>603.6</v>
      </c>
      <c r="O2094">
        <v>422</v>
      </c>
      <c r="P2094">
        <v>80</v>
      </c>
      <c r="Q2094">
        <v>73.2</v>
      </c>
    </row>
    <row r="2095" spans="1:17" x14ac:dyDescent="0.2">
      <c r="A2095" s="1">
        <v>42968.11747070602</v>
      </c>
      <c r="B2095" t="s">
        <v>15</v>
      </c>
      <c r="C2095">
        <v>2</v>
      </c>
      <c r="D2095">
        <v>1000000</v>
      </c>
      <c r="E2095">
        <f t="shared" si="64"/>
        <v>6</v>
      </c>
      <c r="F2095">
        <v>3</v>
      </c>
      <c r="G2095" s="2">
        <v>1E-8</v>
      </c>
      <c r="H2095" s="3">
        <f t="shared" si="65"/>
        <v>-8</v>
      </c>
      <c r="I2095">
        <v>0.2168158191</v>
      </c>
      <c r="J2095">
        <v>0.49224732129999998</v>
      </c>
      <c r="K2095">
        <v>0.13627852400000001</v>
      </c>
      <c r="L2095">
        <v>0.91241830069999996</v>
      </c>
      <c r="M2095">
        <v>0.23422956170000001</v>
      </c>
      <c r="N2095">
        <v>115.8</v>
      </c>
      <c r="O2095">
        <v>909.8</v>
      </c>
      <c r="P2095">
        <v>13.4</v>
      </c>
      <c r="Q2095">
        <v>139.80000000000001</v>
      </c>
    </row>
    <row r="2096" spans="1:17" x14ac:dyDescent="0.2">
      <c r="A2096" s="1">
        <v>42968.11762675926</v>
      </c>
      <c r="B2096" t="s">
        <v>15</v>
      </c>
      <c r="C2096">
        <v>2</v>
      </c>
      <c r="D2096">
        <v>1000000</v>
      </c>
      <c r="E2096">
        <f t="shared" si="64"/>
        <v>6</v>
      </c>
      <c r="F2096">
        <v>3</v>
      </c>
      <c r="G2096" s="2">
        <v>9.9999999999999998E-13</v>
      </c>
      <c r="H2096" s="3">
        <f t="shared" si="65"/>
        <v>-12</v>
      </c>
      <c r="I2096">
        <v>0.48619217479999999</v>
      </c>
      <c r="J2096">
        <v>0.50077206200000002</v>
      </c>
      <c r="K2096">
        <v>0.14592696159999999</v>
      </c>
      <c r="L2096">
        <v>0.59028944910000003</v>
      </c>
      <c r="M2096">
        <v>0.22938438410000001</v>
      </c>
      <c r="N2096">
        <v>482.8</v>
      </c>
      <c r="O2096">
        <v>542.79999999999995</v>
      </c>
      <c r="P2096">
        <v>62.8</v>
      </c>
      <c r="Q2096">
        <v>90.4</v>
      </c>
    </row>
    <row r="2097" spans="1:17" x14ac:dyDescent="0.2">
      <c r="A2097" s="1">
        <v>42968.117633032409</v>
      </c>
      <c r="B2097" t="s">
        <v>15</v>
      </c>
      <c r="C2097">
        <v>2</v>
      </c>
      <c r="D2097">
        <v>1000000</v>
      </c>
      <c r="E2097">
        <f t="shared" si="64"/>
        <v>6</v>
      </c>
      <c r="F2097">
        <v>3</v>
      </c>
      <c r="G2097" s="2">
        <v>5.0000000000000002E-14</v>
      </c>
      <c r="H2097" s="3">
        <f t="shared" si="65"/>
        <v>-13.301029995663981</v>
      </c>
      <c r="I2097">
        <v>0.55546212390000005</v>
      </c>
      <c r="J2097">
        <v>0.50606790499999998</v>
      </c>
      <c r="K2097">
        <v>0.14834579249999999</v>
      </c>
      <c r="L2097">
        <v>0.51055088699999995</v>
      </c>
      <c r="M2097">
        <v>0.22934649009999999</v>
      </c>
      <c r="N2097">
        <v>576.6</v>
      </c>
      <c r="O2097">
        <v>449</v>
      </c>
      <c r="P2097">
        <v>75</v>
      </c>
      <c r="Q2097">
        <v>78.2</v>
      </c>
    </row>
    <row r="2098" spans="1:17" x14ac:dyDescent="0.2">
      <c r="A2098" s="1">
        <v>42968.117931828703</v>
      </c>
      <c r="B2098" t="s">
        <v>15</v>
      </c>
      <c r="C2098">
        <v>2</v>
      </c>
      <c r="D2098">
        <v>1000000</v>
      </c>
      <c r="E2098">
        <f t="shared" si="64"/>
        <v>6</v>
      </c>
      <c r="F2098">
        <v>3</v>
      </c>
      <c r="G2098" s="2">
        <v>1.0000000000000001E-5</v>
      </c>
      <c r="H2098" s="3">
        <f t="shared" si="65"/>
        <v>-5</v>
      </c>
      <c r="I2098">
        <v>0.2168158191</v>
      </c>
      <c r="J2098">
        <v>0.5</v>
      </c>
      <c r="K2098">
        <v>0.13627852400000001</v>
      </c>
      <c r="L2098">
        <v>0.91241830069999996</v>
      </c>
      <c r="M2098">
        <v>0.23422956170000001</v>
      </c>
      <c r="N2098">
        <v>115.8</v>
      </c>
      <c r="O2098">
        <v>909.8</v>
      </c>
      <c r="P2098">
        <v>13.4</v>
      </c>
      <c r="Q2098">
        <v>139.80000000000001</v>
      </c>
    </row>
    <row r="2099" spans="1:17" x14ac:dyDescent="0.2">
      <c r="A2099" s="1">
        <v>42968.118022523151</v>
      </c>
      <c r="B2099" t="s">
        <v>15</v>
      </c>
      <c r="C2099">
        <v>2</v>
      </c>
      <c r="D2099">
        <v>1000000</v>
      </c>
      <c r="E2099">
        <f t="shared" si="64"/>
        <v>6</v>
      </c>
      <c r="F2099">
        <v>3</v>
      </c>
      <c r="G2099" s="2">
        <v>1E-13</v>
      </c>
      <c r="H2099" s="3">
        <f t="shared" si="65"/>
        <v>-13</v>
      </c>
      <c r="I2099">
        <v>0.55546212390000005</v>
      </c>
      <c r="J2099">
        <v>0.51080704330000004</v>
      </c>
      <c r="K2099">
        <v>0.14834579249999999</v>
      </c>
      <c r="L2099">
        <v>0.51055088699999995</v>
      </c>
      <c r="M2099">
        <v>0.22934649009999999</v>
      </c>
      <c r="N2099">
        <v>576.6</v>
      </c>
      <c r="O2099">
        <v>449</v>
      </c>
      <c r="P2099">
        <v>75</v>
      </c>
      <c r="Q2099">
        <v>78.2</v>
      </c>
    </row>
    <row r="2100" spans="1:17" x14ac:dyDescent="0.2">
      <c r="A2100" s="1">
        <v>42968.118347418982</v>
      </c>
      <c r="B2100" t="s">
        <v>15</v>
      </c>
      <c r="C2100">
        <v>2</v>
      </c>
      <c r="D2100">
        <v>1000000</v>
      </c>
      <c r="E2100">
        <f t="shared" si="64"/>
        <v>6</v>
      </c>
      <c r="F2100">
        <v>3</v>
      </c>
      <c r="G2100" s="2">
        <v>4.9999999999999997E-12</v>
      </c>
      <c r="H2100" s="3">
        <f t="shared" si="65"/>
        <v>-11.301029995663981</v>
      </c>
      <c r="I2100">
        <v>0.48619217479999999</v>
      </c>
      <c r="J2100">
        <v>0.52455162740000005</v>
      </c>
      <c r="K2100">
        <v>0.14592696159999999</v>
      </c>
      <c r="L2100">
        <v>0.59028944910000003</v>
      </c>
      <c r="M2100">
        <v>0.22938438410000001</v>
      </c>
      <c r="N2100">
        <v>482.8</v>
      </c>
      <c r="O2100">
        <v>542.79999999999995</v>
      </c>
      <c r="P2100">
        <v>62.8</v>
      </c>
      <c r="Q2100">
        <v>90.4</v>
      </c>
    </row>
    <row r="2101" spans="1:17" x14ac:dyDescent="0.2">
      <c r="A2101" s="1">
        <v>42968.118378692132</v>
      </c>
      <c r="B2101" t="s">
        <v>15</v>
      </c>
      <c r="C2101">
        <v>2</v>
      </c>
      <c r="D2101">
        <v>1000000</v>
      </c>
      <c r="E2101">
        <f t="shared" si="64"/>
        <v>6</v>
      </c>
      <c r="F2101">
        <v>3</v>
      </c>
      <c r="G2101" s="2">
        <v>5.0000000000000004E-6</v>
      </c>
      <c r="H2101" s="3">
        <f t="shared" si="65"/>
        <v>-5.3010299956639813</v>
      </c>
      <c r="I2101">
        <v>0.2168158191</v>
      </c>
      <c r="J2101">
        <v>0.5</v>
      </c>
      <c r="K2101">
        <v>0.13627852400000001</v>
      </c>
      <c r="L2101">
        <v>0.91241830069999996</v>
      </c>
      <c r="M2101">
        <v>0.23422956170000001</v>
      </c>
      <c r="N2101">
        <v>115.8</v>
      </c>
      <c r="O2101">
        <v>909.8</v>
      </c>
      <c r="P2101">
        <v>13.4</v>
      </c>
      <c r="Q2101">
        <v>139.80000000000001</v>
      </c>
    </row>
    <row r="2102" spans="1:17" x14ac:dyDescent="0.2">
      <c r="A2102" s="1">
        <v>42968.118390000003</v>
      </c>
      <c r="B2102" t="s">
        <v>15</v>
      </c>
      <c r="C2102">
        <v>2</v>
      </c>
      <c r="D2102">
        <v>1000000</v>
      </c>
      <c r="E2102">
        <f t="shared" si="64"/>
        <v>6</v>
      </c>
      <c r="F2102">
        <v>3</v>
      </c>
      <c r="G2102" s="2">
        <v>1E-3</v>
      </c>
      <c r="H2102" s="3">
        <f t="shared" si="65"/>
        <v>-3</v>
      </c>
      <c r="I2102">
        <v>0.2168158191</v>
      </c>
      <c r="J2102">
        <v>0.50778771550000001</v>
      </c>
      <c r="K2102">
        <v>0.13627852400000001</v>
      </c>
      <c r="L2102">
        <v>0.91241830069999996</v>
      </c>
      <c r="M2102">
        <v>0.23422956170000001</v>
      </c>
      <c r="N2102">
        <v>115.8</v>
      </c>
      <c r="O2102">
        <v>909.8</v>
      </c>
      <c r="P2102">
        <v>13.4</v>
      </c>
      <c r="Q2102">
        <v>139.80000000000001</v>
      </c>
    </row>
    <row r="2103" spans="1:17" x14ac:dyDescent="0.2">
      <c r="A2103" s="1">
        <v>42968.11845681713</v>
      </c>
      <c r="B2103" t="s">
        <v>15</v>
      </c>
      <c r="C2103">
        <v>2</v>
      </c>
      <c r="D2103">
        <v>1000000</v>
      </c>
      <c r="E2103">
        <f t="shared" si="64"/>
        <v>6</v>
      </c>
      <c r="F2103">
        <v>3</v>
      </c>
      <c r="G2103" s="2">
        <v>9.9999999999999994E-12</v>
      </c>
      <c r="H2103" s="3">
        <f t="shared" si="65"/>
        <v>-11</v>
      </c>
      <c r="I2103">
        <v>0.48619217479999999</v>
      </c>
      <c r="J2103">
        <v>0.50701564519999998</v>
      </c>
      <c r="K2103">
        <v>0.14592696159999999</v>
      </c>
      <c r="L2103">
        <v>0.59028944910000003</v>
      </c>
      <c r="M2103">
        <v>0.22938438410000001</v>
      </c>
      <c r="N2103">
        <v>482.8</v>
      </c>
      <c r="O2103">
        <v>542.79999999999995</v>
      </c>
      <c r="P2103">
        <v>62.8</v>
      </c>
      <c r="Q2103">
        <v>90.4</v>
      </c>
    </row>
    <row r="2104" spans="1:17" x14ac:dyDescent="0.2">
      <c r="A2104" s="1">
        <v>42968.118785682869</v>
      </c>
      <c r="B2104" t="s">
        <v>15</v>
      </c>
      <c r="C2104">
        <v>2</v>
      </c>
      <c r="D2104">
        <v>500000</v>
      </c>
      <c r="E2104">
        <f t="shared" si="64"/>
        <v>5.6989700043360187</v>
      </c>
      <c r="F2104">
        <v>3</v>
      </c>
      <c r="G2104" s="2">
        <v>1000000000</v>
      </c>
      <c r="H2104" s="3">
        <f t="shared" si="65"/>
        <v>9</v>
      </c>
      <c r="I2104">
        <v>0.57413784540000001</v>
      </c>
      <c r="J2104">
        <v>0.50274572449999999</v>
      </c>
      <c r="K2104">
        <v>0.14728215040000001</v>
      </c>
      <c r="L2104">
        <v>0.47787114850000001</v>
      </c>
      <c r="M2104">
        <v>0.2250116338</v>
      </c>
      <c r="N2104">
        <v>603.6</v>
      </c>
      <c r="O2104">
        <v>422</v>
      </c>
      <c r="P2104">
        <v>80</v>
      </c>
      <c r="Q2104">
        <v>73.2</v>
      </c>
    </row>
    <row r="2105" spans="1:17" x14ac:dyDescent="0.2">
      <c r="A2105" s="1">
        <v>42968.118827905091</v>
      </c>
      <c r="B2105" t="s">
        <v>15</v>
      </c>
      <c r="C2105">
        <v>2</v>
      </c>
      <c r="D2105">
        <v>1000000</v>
      </c>
      <c r="E2105">
        <f t="shared" si="64"/>
        <v>6</v>
      </c>
      <c r="F2105">
        <v>3</v>
      </c>
      <c r="G2105" s="2">
        <v>9.9999999999999995E-7</v>
      </c>
      <c r="H2105" s="3">
        <f t="shared" si="65"/>
        <v>-6</v>
      </c>
      <c r="I2105">
        <v>0.2168158191</v>
      </c>
      <c r="J2105">
        <v>0.50044082609999996</v>
      </c>
      <c r="K2105">
        <v>0.13627852400000001</v>
      </c>
      <c r="L2105">
        <v>0.91241830069999996</v>
      </c>
      <c r="M2105">
        <v>0.23422956170000001</v>
      </c>
      <c r="N2105">
        <v>115.8</v>
      </c>
      <c r="O2105">
        <v>909.8</v>
      </c>
      <c r="P2105">
        <v>13.4</v>
      </c>
      <c r="Q2105">
        <v>139.80000000000001</v>
      </c>
    </row>
    <row r="2106" spans="1:17" x14ac:dyDescent="0.2">
      <c r="A2106" s="1">
        <v>42968.118944016205</v>
      </c>
      <c r="B2106" t="s">
        <v>15</v>
      </c>
      <c r="C2106">
        <v>2</v>
      </c>
      <c r="D2106">
        <v>1000000</v>
      </c>
      <c r="E2106">
        <f t="shared" si="64"/>
        <v>6</v>
      </c>
      <c r="F2106">
        <v>3</v>
      </c>
      <c r="G2106" s="2">
        <v>0.1</v>
      </c>
      <c r="H2106" s="3">
        <f t="shared" si="65"/>
        <v>-1</v>
      </c>
      <c r="I2106">
        <v>0.2168158191</v>
      </c>
      <c r="J2106">
        <v>0.5</v>
      </c>
      <c r="K2106">
        <v>0.13627852400000001</v>
      </c>
      <c r="L2106">
        <v>0.91241830069999996</v>
      </c>
      <c r="M2106">
        <v>0.23422956170000001</v>
      </c>
      <c r="N2106">
        <v>115.8</v>
      </c>
      <c r="O2106">
        <v>909.8</v>
      </c>
      <c r="P2106">
        <v>13.4</v>
      </c>
      <c r="Q2106">
        <v>139.80000000000001</v>
      </c>
    </row>
    <row r="2107" spans="1:17" x14ac:dyDescent="0.2">
      <c r="A2107" s="1">
        <v>42968.119100231481</v>
      </c>
      <c r="B2107" t="s">
        <v>15</v>
      </c>
      <c r="C2107">
        <v>2</v>
      </c>
      <c r="D2107">
        <v>500000</v>
      </c>
      <c r="E2107">
        <f t="shared" si="64"/>
        <v>5.6989700043360187</v>
      </c>
      <c r="F2107">
        <v>3</v>
      </c>
      <c r="G2107" s="2">
        <v>1000000000000000</v>
      </c>
      <c r="H2107" s="3">
        <f t="shared" si="65"/>
        <v>15</v>
      </c>
      <c r="I2107">
        <v>0.57413784540000001</v>
      </c>
      <c r="J2107">
        <v>0.51079429119999997</v>
      </c>
      <c r="K2107">
        <v>0.14728215040000001</v>
      </c>
      <c r="L2107">
        <v>0.47787114850000001</v>
      </c>
      <c r="M2107">
        <v>0.2250116338</v>
      </c>
      <c r="N2107">
        <v>603.6</v>
      </c>
      <c r="O2107">
        <v>422</v>
      </c>
      <c r="P2107">
        <v>80</v>
      </c>
      <c r="Q2107">
        <v>73.2</v>
      </c>
    </row>
    <row r="2108" spans="1:17" x14ac:dyDescent="0.2">
      <c r="A2108" s="1">
        <v>42968.119103136574</v>
      </c>
      <c r="B2108" t="s">
        <v>15</v>
      </c>
      <c r="C2108">
        <v>2</v>
      </c>
      <c r="D2108">
        <v>1000000</v>
      </c>
      <c r="E2108">
        <f t="shared" si="64"/>
        <v>6</v>
      </c>
      <c r="F2108">
        <v>3</v>
      </c>
      <c r="G2108" s="2">
        <v>1E-4</v>
      </c>
      <c r="H2108" s="3">
        <f t="shared" si="65"/>
        <v>-4</v>
      </c>
      <c r="I2108">
        <v>0.2168158191</v>
      </c>
      <c r="J2108">
        <v>0.50778644139999995</v>
      </c>
      <c r="K2108">
        <v>0.13627852400000001</v>
      </c>
      <c r="L2108">
        <v>0.91241830069999996</v>
      </c>
      <c r="M2108">
        <v>0.23422956170000001</v>
      </c>
      <c r="N2108">
        <v>115.8</v>
      </c>
      <c r="O2108">
        <v>909.8</v>
      </c>
      <c r="P2108">
        <v>13.4</v>
      </c>
      <c r="Q2108">
        <v>139.80000000000001</v>
      </c>
    </row>
    <row r="2109" spans="1:17" x14ac:dyDescent="0.2">
      <c r="A2109" s="1">
        <v>42968.119103657409</v>
      </c>
      <c r="B2109" t="s">
        <v>15</v>
      </c>
      <c r="C2109">
        <v>2</v>
      </c>
      <c r="D2109">
        <v>500000</v>
      </c>
      <c r="E2109">
        <f t="shared" si="64"/>
        <v>5.6989700043360187</v>
      </c>
      <c r="F2109">
        <v>3</v>
      </c>
      <c r="G2109" s="2">
        <v>500000000000000</v>
      </c>
      <c r="H2109" s="3">
        <f t="shared" si="65"/>
        <v>14.698970004336019</v>
      </c>
      <c r="I2109">
        <v>0.57413784540000001</v>
      </c>
      <c r="J2109">
        <v>0.51079429119999997</v>
      </c>
      <c r="K2109">
        <v>0.14728215040000001</v>
      </c>
      <c r="L2109">
        <v>0.47787114850000001</v>
      </c>
      <c r="M2109">
        <v>0.2250116338</v>
      </c>
      <c r="N2109">
        <v>603.6</v>
      </c>
      <c r="O2109">
        <v>422</v>
      </c>
      <c r="P2109">
        <v>80</v>
      </c>
      <c r="Q2109">
        <v>73.2</v>
      </c>
    </row>
    <row r="2110" spans="1:17" x14ac:dyDescent="0.2">
      <c r="A2110" s="1">
        <v>42968.119245393522</v>
      </c>
      <c r="B2110" t="s">
        <v>15</v>
      </c>
      <c r="C2110">
        <v>2</v>
      </c>
      <c r="D2110">
        <v>500000</v>
      </c>
      <c r="E2110">
        <f t="shared" si="64"/>
        <v>5.6989700043360187</v>
      </c>
      <c r="F2110">
        <v>3</v>
      </c>
      <c r="G2110" s="2">
        <v>5000000000000000</v>
      </c>
      <c r="H2110" s="3">
        <f t="shared" si="65"/>
        <v>15.698970004336019</v>
      </c>
      <c r="I2110">
        <v>0.57413784540000001</v>
      </c>
      <c r="J2110">
        <v>0.51407780859999996</v>
      </c>
      <c r="K2110">
        <v>0.14728215040000001</v>
      </c>
      <c r="L2110">
        <v>0.47787114850000001</v>
      </c>
      <c r="M2110">
        <v>0.2250116338</v>
      </c>
      <c r="N2110">
        <v>603.6</v>
      </c>
      <c r="O2110">
        <v>422</v>
      </c>
      <c r="P2110">
        <v>80</v>
      </c>
      <c r="Q2110">
        <v>73.2</v>
      </c>
    </row>
    <row r="2111" spans="1:17" x14ac:dyDescent="0.2">
      <c r="A2111" s="1">
        <v>42968.119329652778</v>
      </c>
      <c r="B2111" t="s">
        <v>15</v>
      </c>
      <c r="C2111">
        <v>2</v>
      </c>
      <c r="D2111">
        <v>1000000</v>
      </c>
      <c r="E2111">
        <f t="shared" si="64"/>
        <v>6</v>
      </c>
      <c r="F2111">
        <v>3</v>
      </c>
      <c r="G2111" s="2">
        <v>5.0000000000000001E-4</v>
      </c>
      <c r="H2111" s="3">
        <f t="shared" si="65"/>
        <v>-3.3010299956639813</v>
      </c>
      <c r="I2111">
        <v>0.2168158191</v>
      </c>
      <c r="J2111">
        <v>0.50778644139999995</v>
      </c>
      <c r="K2111">
        <v>0.13627852400000001</v>
      </c>
      <c r="L2111">
        <v>0.91241830069999996</v>
      </c>
      <c r="M2111">
        <v>0.23422956170000001</v>
      </c>
      <c r="N2111">
        <v>115.8</v>
      </c>
      <c r="O2111">
        <v>909.8</v>
      </c>
      <c r="P2111">
        <v>13.4</v>
      </c>
      <c r="Q2111">
        <v>139.80000000000001</v>
      </c>
    </row>
    <row r="2112" spans="1:17" x14ac:dyDescent="0.2">
      <c r="A2112" s="1">
        <v>42968.119521134257</v>
      </c>
      <c r="B2112" t="s">
        <v>15</v>
      </c>
      <c r="C2112">
        <v>2</v>
      </c>
      <c r="D2112">
        <v>1000000</v>
      </c>
      <c r="E2112">
        <f t="shared" si="64"/>
        <v>6</v>
      </c>
      <c r="F2112">
        <v>3</v>
      </c>
      <c r="G2112" s="2">
        <v>50</v>
      </c>
      <c r="H2112" s="3">
        <f t="shared" si="65"/>
        <v>1.6989700043360187</v>
      </c>
      <c r="I2112">
        <v>0.2168158191</v>
      </c>
      <c r="J2112">
        <v>0.50778771550000001</v>
      </c>
      <c r="K2112">
        <v>0.13627852400000001</v>
      </c>
      <c r="L2112">
        <v>0.91241830069999996</v>
      </c>
      <c r="M2112">
        <v>0.23422956170000001</v>
      </c>
      <c r="N2112">
        <v>115.8</v>
      </c>
      <c r="O2112">
        <v>909.8</v>
      </c>
      <c r="P2112">
        <v>13.4</v>
      </c>
      <c r="Q2112">
        <v>139.80000000000001</v>
      </c>
    </row>
    <row r="2113" spans="1:17" x14ac:dyDescent="0.2">
      <c r="A2113" s="1">
        <v>42968.11954284722</v>
      </c>
      <c r="B2113" t="s">
        <v>15</v>
      </c>
      <c r="C2113">
        <v>2</v>
      </c>
      <c r="D2113">
        <v>1000000</v>
      </c>
      <c r="E2113">
        <f t="shared" si="64"/>
        <v>6</v>
      </c>
      <c r="F2113">
        <v>3</v>
      </c>
      <c r="G2113" s="2">
        <v>0.01</v>
      </c>
      <c r="H2113" s="3">
        <f t="shared" si="65"/>
        <v>-2</v>
      </c>
      <c r="I2113">
        <v>0.2168158191</v>
      </c>
      <c r="J2113">
        <v>0.50778644139999995</v>
      </c>
      <c r="K2113">
        <v>0.13627852400000001</v>
      </c>
      <c r="L2113">
        <v>0.91241830069999996</v>
      </c>
      <c r="M2113">
        <v>0.23422956170000001</v>
      </c>
      <c r="N2113">
        <v>115.8</v>
      </c>
      <c r="O2113">
        <v>909.8</v>
      </c>
      <c r="P2113">
        <v>13.4</v>
      </c>
      <c r="Q2113">
        <v>139.80000000000001</v>
      </c>
    </row>
    <row r="2114" spans="1:17" x14ac:dyDescent="0.2">
      <c r="A2114" s="1">
        <v>42968.119669143518</v>
      </c>
      <c r="B2114" t="s">
        <v>15</v>
      </c>
      <c r="C2114">
        <v>2</v>
      </c>
      <c r="D2114">
        <v>1000000</v>
      </c>
      <c r="E2114">
        <f t="shared" si="64"/>
        <v>6</v>
      </c>
      <c r="F2114">
        <v>3</v>
      </c>
      <c r="G2114" s="2">
        <v>5</v>
      </c>
      <c r="H2114" s="3">
        <f t="shared" si="65"/>
        <v>0.69897000433601886</v>
      </c>
      <c r="I2114">
        <v>0.2168158191</v>
      </c>
      <c r="J2114">
        <v>0.5</v>
      </c>
      <c r="K2114">
        <v>0.13627852400000001</v>
      </c>
      <c r="L2114">
        <v>0.91241830069999996</v>
      </c>
      <c r="M2114">
        <v>0.23422956170000001</v>
      </c>
      <c r="N2114">
        <v>115.8</v>
      </c>
      <c r="O2114">
        <v>909.8</v>
      </c>
      <c r="P2114">
        <v>13.4</v>
      </c>
      <c r="Q2114">
        <v>139.80000000000001</v>
      </c>
    </row>
    <row r="2115" spans="1:17" x14ac:dyDescent="0.2">
      <c r="A2115" s="1">
        <v>42968.119694583336</v>
      </c>
      <c r="B2115" t="s">
        <v>15</v>
      </c>
      <c r="C2115">
        <v>2</v>
      </c>
      <c r="D2115">
        <v>1000000</v>
      </c>
      <c r="E2115">
        <f t="shared" ref="E2115:E2178" si="66">LOG10(D2115)</f>
        <v>6</v>
      </c>
      <c r="F2115">
        <v>3</v>
      </c>
      <c r="G2115" s="2">
        <v>100</v>
      </c>
      <c r="H2115" s="3">
        <f t="shared" si="65"/>
        <v>2</v>
      </c>
      <c r="I2115">
        <v>0.2168158191</v>
      </c>
      <c r="J2115">
        <v>0.5</v>
      </c>
      <c r="K2115">
        <v>0.13627852400000001</v>
      </c>
      <c r="L2115">
        <v>0.91241830069999996</v>
      </c>
      <c r="M2115">
        <v>0.23422956170000001</v>
      </c>
      <c r="N2115">
        <v>115.8</v>
      </c>
      <c r="O2115">
        <v>909.8</v>
      </c>
      <c r="P2115">
        <v>13.4</v>
      </c>
      <c r="Q2115">
        <v>139.80000000000001</v>
      </c>
    </row>
    <row r="2116" spans="1:17" x14ac:dyDescent="0.2">
      <c r="A2116" s="1">
        <v>42968.119938298609</v>
      </c>
      <c r="B2116" t="s">
        <v>15</v>
      </c>
      <c r="C2116">
        <v>2</v>
      </c>
      <c r="D2116">
        <v>1000000</v>
      </c>
      <c r="E2116">
        <f t="shared" si="66"/>
        <v>6</v>
      </c>
      <c r="F2116">
        <v>3</v>
      </c>
      <c r="G2116" s="2">
        <v>1000</v>
      </c>
      <c r="H2116" s="3">
        <f t="shared" ref="H2116:H2179" si="67">LOG10(G2116)</f>
        <v>3</v>
      </c>
      <c r="I2116">
        <v>0.2168158191</v>
      </c>
      <c r="J2116">
        <v>0.50774885650000001</v>
      </c>
      <c r="K2116">
        <v>0.13627852400000001</v>
      </c>
      <c r="L2116">
        <v>0.91241830069999996</v>
      </c>
      <c r="M2116">
        <v>0.23422956170000001</v>
      </c>
      <c r="N2116">
        <v>115.8</v>
      </c>
      <c r="O2116">
        <v>909.8</v>
      </c>
      <c r="P2116">
        <v>13.4</v>
      </c>
      <c r="Q2116">
        <v>139.80000000000001</v>
      </c>
    </row>
    <row r="2117" spans="1:17" x14ac:dyDescent="0.2">
      <c r="A2117" s="1">
        <v>42968.120049224533</v>
      </c>
      <c r="B2117" t="s">
        <v>15</v>
      </c>
      <c r="C2117">
        <v>2</v>
      </c>
      <c r="D2117">
        <v>1000000</v>
      </c>
      <c r="E2117">
        <f t="shared" si="66"/>
        <v>6</v>
      </c>
      <c r="F2117">
        <v>3</v>
      </c>
      <c r="G2117" s="2">
        <v>10</v>
      </c>
      <c r="H2117" s="3">
        <f t="shared" si="67"/>
        <v>1</v>
      </c>
      <c r="I2117">
        <v>0.2168158191</v>
      </c>
      <c r="J2117">
        <v>0.50027519779999996</v>
      </c>
      <c r="K2117">
        <v>0.13627852400000001</v>
      </c>
      <c r="L2117">
        <v>0.91241830069999996</v>
      </c>
      <c r="M2117">
        <v>0.23422956170000001</v>
      </c>
      <c r="N2117">
        <v>115.8</v>
      </c>
      <c r="O2117">
        <v>909.8</v>
      </c>
      <c r="P2117">
        <v>13.4</v>
      </c>
      <c r="Q2117">
        <v>139.80000000000001</v>
      </c>
    </row>
    <row r="2118" spans="1:17" x14ac:dyDescent="0.2">
      <c r="A2118" s="1">
        <v>42968.120070416669</v>
      </c>
      <c r="B2118" t="s">
        <v>15</v>
      </c>
      <c r="C2118">
        <v>2</v>
      </c>
      <c r="D2118">
        <v>1000000</v>
      </c>
      <c r="E2118">
        <f t="shared" si="66"/>
        <v>6</v>
      </c>
      <c r="F2118">
        <v>3</v>
      </c>
      <c r="G2118" s="2">
        <v>9.9999999999999995E-8</v>
      </c>
      <c r="H2118" s="3">
        <f t="shared" si="67"/>
        <v>-7</v>
      </c>
      <c r="I2118">
        <v>0.2168158191</v>
      </c>
      <c r="J2118">
        <v>0.49224668420000001</v>
      </c>
      <c r="K2118">
        <v>0.13627852400000001</v>
      </c>
      <c r="L2118">
        <v>0.91241830069999996</v>
      </c>
      <c r="M2118">
        <v>0.23422956170000001</v>
      </c>
      <c r="N2118">
        <v>115.8</v>
      </c>
      <c r="O2118">
        <v>909.8</v>
      </c>
      <c r="P2118">
        <v>13.4</v>
      </c>
      <c r="Q2118">
        <v>139.80000000000001</v>
      </c>
    </row>
    <row r="2119" spans="1:17" x14ac:dyDescent="0.2">
      <c r="A2119" s="1">
        <v>42968.120075960651</v>
      </c>
      <c r="B2119" t="s">
        <v>15</v>
      </c>
      <c r="C2119">
        <v>2</v>
      </c>
      <c r="D2119">
        <v>1000000</v>
      </c>
      <c r="E2119">
        <f t="shared" si="66"/>
        <v>6</v>
      </c>
      <c r="F2119">
        <v>3</v>
      </c>
      <c r="G2119" s="2">
        <v>5.0000000000000001E-9</v>
      </c>
      <c r="H2119" s="3">
        <f t="shared" si="67"/>
        <v>-8.3010299956639813</v>
      </c>
      <c r="I2119">
        <v>0.2168158191</v>
      </c>
      <c r="J2119">
        <v>0.50122310130000003</v>
      </c>
      <c r="K2119">
        <v>0.13627852400000001</v>
      </c>
      <c r="L2119">
        <v>0.91241830069999996</v>
      </c>
      <c r="M2119">
        <v>0.23422956170000001</v>
      </c>
      <c r="N2119">
        <v>115.8</v>
      </c>
      <c r="O2119">
        <v>909.8</v>
      </c>
      <c r="P2119">
        <v>13.4</v>
      </c>
      <c r="Q2119">
        <v>139.80000000000001</v>
      </c>
    </row>
    <row r="2120" spans="1:17" x14ac:dyDescent="0.2">
      <c r="A2120" s="1">
        <v>42968.120311689818</v>
      </c>
      <c r="B2120" t="s">
        <v>15</v>
      </c>
      <c r="C2120">
        <v>2</v>
      </c>
      <c r="D2120">
        <v>1000000</v>
      </c>
      <c r="E2120">
        <f t="shared" si="66"/>
        <v>6</v>
      </c>
      <c r="F2120">
        <v>3</v>
      </c>
      <c r="G2120" s="2">
        <v>5.0000000000000001E-3</v>
      </c>
      <c r="H2120" s="3">
        <f t="shared" si="67"/>
        <v>-2.3010299956639813</v>
      </c>
      <c r="I2120">
        <v>0.2168158191</v>
      </c>
      <c r="J2120">
        <v>0.5</v>
      </c>
      <c r="K2120">
        <v>0.13627852400000001</v>
      </c>
      <c r="L2120">
        <v>0.91241830069999996</v>
      </c>
      <c r="M2120">
        <v>0.23422956170000001</v>
      </c>
      <c r="N2120">
        <v>115.8</v>
      </c>
      <c r="O2120">
        <v>909.8</v>
      </c>
      <c r="P2120">
        <v>13.4</v>
      </c>
      <c r="Q2120">
        <v>139.80000000000001</v>
      </c>
    </row>
    <row r="2121" spans="1:17" x14ac:dyDescent="0.2">
      <c r="A2121" s="1">
        <v>42968.120702511573</v>
      </c>
      <c r="B2121" t="s">
        <v>15</v>
      </c>
      <c r="C2121">
        <v>2</v>
      </c>
      <c r="D2121">
        <v>1000000</v>
      </c>
      <c r="E2121">
        <f t="shared" si="66"/>
        <v>6</v>
      </c>
      <c r="F2121">
        <v>3</v>
      </c>
      <c r="G2121" s="2">
        <v>1.0000000000000001E-9</v>
      </c>
      <c r="H2121" s="3">
        <f t="shared" si="67"/>
        <v>-9</v>
      </c>
      <c r="I2121">
        <v>0.2168158191</v>
      </c>
      <c r="J2121">
        <v>0.49799080130000001</v>
      </c>
      <c r="K2121">
        <v>0.13627852400000001</v>
      </c>
      <c r="L2121">
        <v>0.91241830069999996</v>
      </c>
      <c r="M2121">
        <v>0.23422956170000001</v>
      </c>
      <c r="N2121">
        <v>115.8</v>
      </c>
      <c r="O2121">
        <v>909.8</v>
      </c>
      <c r="P2121">
        <v>13.4</v>
      </c>
      <c r="Q2121">
        <v>139.80000000000001</v>
      </c>
    </row>
    <row r="2122" spans="1:17" x14ac:dyDescent="0.2">
      <c r="A2122" s="1">
        <v>42968.120747766203</v>
      </c>
      <c r="B2122" t="s">
        <v>15</v>
      </c>
      <c r="C2122">
        <v>2</v>
      </c>
      <c r="D2122">
        <v>1000000</v>
      </c>
      <c r="E2122">
        <f t="shared" si="66"/>
        <v>6</v>
      </c>
      <c r="F2122">
        <v>3</v>
      </c>
      <c r="G2122" s="2">
        <v>50000000</v>
      </c>
      <c r="H2122" s="3">
        <f t="shared" si="67"/>
        <v>7.6989700043360187</v>
      </c>
      <c r="I2122">
        <v>0.57413784540000001</v>
      </c>
      <c r="J2122">
        <v>0.53512311280000002</v>
      </c>
      <c r="K2122">
        <v>0.14728215040000001</v>
      </c>
      <c r="L2122">
        <v>0.47787114850000001</v>
      </c>
      <c r="M2122">
        <v>0.2250116338</v>
      </c>
      <c r="N2122">
        <v>603.6</v>
      </c>
      <c r="O2122">
        <v>422</v>
      </c>
      <c r="P2122">
        <v>80</v>
      </c>
      <c r="Q2122">
        <v>73.2</v>
      </c>
    </row>
    <row r="2123" spans="1:17" x14ac:dyDescent="0.2">
      <c r="A2123" s="1">
        <v>42968.120846122685</v>
      </c>
      <c r="B2123" t="s">
        <v>15</v>
      </c>
      <c r="C2123">
        <v>2</v>
      </c>
      <c r="D2123">
        <v>1000000</v>
      </c>
      <c r="E2123">
        <f t="shared" si="66"/>
        <v>6</v>
      </c>
      <c r="F2123">
        <v>3</v>
      </c>
      <c r="G2123" s="2">
        <v>4.9999999999999999E-13</v>
      </c>
      <c r="H2123" s="3">
        <f t="shared" si="67"/>
        <v>-12.301029995663981</v>
      </c>
      <c r="I2123">
        <v>0.48619217479999999</v>
      </c>
      <c r="J2123">
        <v>0.49185453629999998</v>
      </c>
      <c r="K2123">
        <v>0.14592696159999999</v>
      </c>
      <c r="L2123">
        <v>0.59028944910000003</v>
      </c>
      <c r="M2123">
        <v>0.22938438410000001</v>
      </c>
      <c r="N2123">
        <v>482.8</v>
      </c>
      <c r="O2123">
        <v>542.79999999999995</v>
      </c>
      <c r="P2123">
        <v>62.8</v>
      </c>
      <c r="Q2123">
        <v>90.4</v>
      </c>
    </row>
    <row r="2124" spans="1:17" x14ac:dyDescent="0.2">
      <c r="A2124" s="1">
        <v>42968.120937569445</v>
      </c>
      <c r="B2124" t="s">
        <v>15</v>
      </c>
      <c r="C2124">
        <v>2</v>
      </c>
      <c r="D2124">
        <v>1000000</v>
      </c>
      <c r="E2124">
        <f t="shared" si="66"/>
        <v>6</v>
      </c>
      <c r="F2124">
        <v>3</v>
      </c>
      <c r="G2124" s="2">
        <v>4.9999999999999998E-8</v>
      </c>
      <c r="H2124" s="3">
        <f t="shared" si="67"/>
        <v>-7.3010299956639813</v>
      </c>
      <c r="I2124">
        <v>0.2168158191</v>
      </c>
      <c r="J2124">
        <v>0.5</v>
      </c>
      <c r="K2124">
        <v>0.13627852400000001</v>
      </c>
      <c r="L2124">
        <v>0.91241830069999996</v>
      </c>
      <c r="M2124">
        <v>0.23422956170000001</v>
      </c>
      <c r="N2124">
        <v>115.8</v>
      </c>
      <c r="O2124">
        <v>909.8</v>
      </c>
      <c r="P2124">
        <v>13.4</v>
      </c>
      <c r="Q2124">
        <v>139.80000000000001</v>
      </c>
    </row>
    <row r="2125" spans="1:17" x14ac:dyDescent="0.2">
      <c r="A2125" s="1">
        <v>42968.120988425922</v>
      </c>
      <c r="B2125" t="s">
        <v>15</v>
      </c>
      <c r="C2125">
        <v>2</v>
      </c>
      <c r="D2125">
        <v>1000000</v>
      </c>
      <c r="E2125">
        <f t="shared" si="66"/>
        <v>6</v>
      </c>
      <c r="F2125">
        <v>3</v>
      </c>
      <c r="G2125" s="2">
        <v>1000000000</v>
      </c>
      <c r="H2125" s="3">
        <f t="shared" si="67"/>
        <v>9</v>
      </c>
      <c r="I2125">
        <v>0.57413784540000001</v>
      </c>
      <c r="J2125">
        <v>0.53512566340000001</v>
      </c>
      <c r="K2125">
        <v>0.14728215040000001</v>
      </c>
      <c r="L2125">
        <v>0.47787114850000001</v>
      </c>
      <c r="M2125">
        <v>0.2250116338</v>
      </c>
      <c r="N2125">
        <v>603.6</v>
      </c>
      <c r="O2125">
        <v>422</v>
      </c>
      <c r="P2125">
        <v>80</v>
      </c>
      <c r="Q2125">
        <v>73.2</v>
      </c>
    </row>
    <row r="2126" spans="1:17" x14ac:dyDescent="0.2">
      <c r="A2126" s="1">
        <v>42968.121090949076</v>
      </c>
      <c r="B2126" t="s">
        <v>15</v>
      </c>
      <c r="C2126">
        <v>2</v>
      </c>
      <c r="D2126">
        <v>1000000</v>
      </c>
      <c r="E2126">
        <f t="shared" si="66"/>
        <v>6</v>
      </c>
      <c r="F2126">
        <v>3</v>
      </c>
      <c r="G2126" s="2">
        <v>0.05</v>
      </c>
      <c r="H2126" s="3">
        <f t="shared" si="67"/>
        <v>-1.3010299956639813</v>
      </c>
      <c r="I2126">
        <v>0.2168158191</v>
      </c>
      <c r="J2126">
        <v>0.49848258989999999</v>
      </c>
      <c r="K2126">
        <v>0.13627852400000001</v>
      </c>
      <c r="L2126">
        <v>0.91241830069999996</v>
      </c>
      <c r="M2126">
        <v>0.23422956170000001</v>
      </c>
      <c r="N2126">
        <v>115.8</v>
      </c>
      <c r="O2126">
        <v>909.8</v>
      </c>
      <c r="P2126">
        <v>13.4</v>
      </c>
      <c r="Q2126">
        <v>139.80000000000001</v>
      </c>
    </row>
    <row r="2127" spans="1:17" x14ac:dyDescent="0.2">
      <c r="A2127" s="1">
        <v>42968.121234050923</v>
      </c>
      <c r="B2127" t="s">
        <v>15</v>
      </c>
      <c r="C2127">
        <v>2</v>
      </c>
      <c r="D2127">
        <v>1000000</v>
      </c>
      <c r="E2127">
        <f t="shared" si="66"/>
        <v>6</v>
      </c>
      <c r="F2127">
        <v>3</v>
      </c>
      <c r="G2127" s="2">
        <v>10000000000</v>
      </c>
      <c r="H2127" s="3">
        <f t="shared" si="67"/>
        <v>10</v>
      </c>
      <c r="I2127">
        <v>0.57413784540000001</v>
      </c>
      <c r="J2127">
        <v>0.53512247509999999</v>
      </c>
      <c r="K2127">
        <v>0.14728215040000001</v>
      </c>
      <c r="L2127">
        <v>0.47787114850000001</v>
      </c>
      <c r="M2127">
        <v>0.2250116338</v>
      </c>
      <c r="N2127">
        <v>603.6</v>
      </c>
      <c r="O2127">
        <v>422</v>
      </c>
      <c r="P2127">
        <v>80</v>
      </c>
      <c r="Q2127">
        <v>73.2</v>
      </c>
    </row>
    <row r="2128" spans="1:17" x14ac:dyDescent="0.2">
      <c r="A2128" s="1">
        <v>42968.121570613424</v>
      </c>
      <c r="B2128" t="s">
        <v>15</v>
      </c>
      <c r="C2128">
        <v>2</v>
      </c>
      <c r="D2128">
        <v>1000000</v>
      </c>
      <c r="E2128">
        <f t="shared" si="66"/>
        <v>6</v>
      </c>
      <c r="F2128">
        <v>3</v>
      </c>
      <c r="G2128" s="2">
        <v>500000000</v>
      </c>
      <c r="H2128" s="3">
        <f t="shared" si="67"/>
        <v>8.6989700043360187</v>
      </c>
      <c r="I2128">
        <v>0.57413784540000001</v>
      </c>
      <c r="J2128">
        <v>0.51663828499999997</v>
      </c>
      <c r="K2128">
        <v>0.14728215040000001</v>
      </c>
      <c r="L2128">
        <v>0.47787114850000001</v>
      </c>
      <c r="M2128">
        <v>0.2250116338</v>
      </c>
      <c r="N2128">
        <v>603.6</v>
      </c>
      <c r="O2128">
        <v>422</v>
      </c>
      <c r="P2128">
        <v>80</v>
      </c>
      <c r="Q2128">
        <v>73.2</v>
      </c>
    </row>
    <row r="2129" spans="1:17" x14ac:dyDescent="0.2">
      <c r="A2129" s="1">
        <v>42968.121673576388</v>
      </c>
      <c r="B2129" t="s">
        <v>15</v>
      </c>
      <c r="C2129">
        <v>2</v>
      </c>
      <c r="D2129">
        <v>1000000</v>
      </c>
      <c r="E2129">
        <f t="shared" si="66"/>
        <v>6</v>
      </c>
      <c r="F2129">
        <v>3</v>
      </c>
      <c r="G2129" s="2">
        <v>5.0000000000000002E-5</v>
      </c>
      <c r="H2129" s="3">
        <f t="shared" si="67"/>
        <v>-4.3010299956639813</v>
      </c>
      <c r="I2129">
        <v>0.2168158191</v>
      </c>
      <c r="J2129">
        <v>0.50122310130000003</v>
      </c>
      <c r="K2129">
        <v>0.13627852400000001</v>
      </c>
      <c r="L2129">
        <v>0.91241830069999996</v>
      </c>
      <c r="M2129">
        <v>0.23422956170000001</v>
      </c>
      <c r="N2129">
        <v>115.8</v>
      </c>
      <c r="O2129">
        <v>909.8</v>
      </c>
      <c r="P2129">
        <v>13.4</v>
      </c>
      <c r="Q2129">
        <v>139.80000000000001</v>
      </c>
    </row>
    <row r="2130" spans="1:17" x14ac:dyDescent="0.2">
      <c r="A2130" s="1">
        <v>42968.12170246528</v>
      </c>
      <c r="B2130" t="s">
        <v>15</v>
      </c>
      <c r="C2130">
        <v>2</v>
      </c>
      <c r="D2130">
        <v>1000000</v>
      </c>
      <c r="E2130">
        <f t="shared" si="66"/>
        <v>6</v>
      </c>
      <c r="F2130">
        <v>3</v>
      </c>
      <c r="G2130" s="2">
        <v>5.0000000000000003E-10</v>
      </c>
      <c r="H2130" s="3">
        <f t="shared" si="67"/>
        <v>-9.3010299956639813</v>
      </c>
      <c r="I2130">
        <v>0.2168158191</v>
      </c>
      <c r="J2130">
        <v>0.50704875839999997</v>
      </c>
      <c r="K2130">
        <v>0.13627852400000001</v>
      </c>
      <c r="L2130">
        <v>0.91241830069999996</v>
      </c>
      <c r="M2130">
        <v>0.23422956170000001</v>
      </c>
      <c r="N2130">
        <v>115.8</v>
      </c>
      <c r="O2130">
        <v>909.8</v>
      </c>
      <c r="P2130">
        <v>13.4</v>
      </c>
      <c r="Q2130">
        <v>139.80000000000001</v>
      </c>
    </row>
    <row r="2131" spans="1:17" x14ac:dyDescent="0.2">
      <c r="A2131" s="1">
        <v>42968.122062291666</v>
      </c>
      <c r="B2131" t="s">
        <v>15</v>
      </c>
      <c r="C2131">
        <v>2</v>
      </c>
      <c r="D2131">
        <v>1000000</v>
      </c>
      <c r="E2131">
        <f t="shared" si="66"/>
        <v>6</v>
      </c>
      <c r="F2131">
        <v>3</v>
      </c>
      <c r="G2131" s="2">
        <v>5.0000000000000002E-11</v>
      </c>
      <c r="H2131" s="3">
        <f t="shared" si="67"/>
        <v>-10.301029995663981</v>
      </c>
      <c r="I2131">
        <v>0.48619217479999999</v>
      </c>
      <c r="J2131">
        <v>0.50016372549999999</v>
      </c>
      <c r="K2131">
        <v>0.14592696159999999</v>
      </c>
      <c r="L2131">
        <v>0.59028944910000003</v>
      </c>
      <c r="M2131">
        <v>0.22938438410000001</v>
      </c>
      <c r="N2131">
        <v>482.8</v>
      </c>
      <c r="O2131">
        <v>542.79999999999995</v>
      </c>
      <c r="P2131">
        <v>62.8</v>
      </c>
      <c r="Q2131">
        <v>90.4</v>
      </c>
    </row>
    <row r="2132" spans="1:17" x14ac:dyDescent="0.2">
      <c r="A2132" s="1">
        <v>42968.122083379632</v>
      </c>
      <c r="B2132" t="s">
        <v>15</v>
      </c>
      <c r="C2132">
        <v>2</v>
      </c>
      <c r="D2132">
        <v>1000000</v>
      </c>
      <c r="E2132">
        <f t="shared" si="66"/>
        <v>6</v>
      </c>
      <c r="F2132">
        <v>3</v>
      </c>
      <c r="G2132" s="2">
        <v>500000000000</v>
      </c>
      <c r="H2132" s="3">
        <f t="shared" si="67"/>
        <v>11.698970004336019</v>
      </c>
      <c r="I2132">
        <v>0.57413784540000001</v>
      </c>
      <c r="J2132">
        <v>0.52905970710000005</v>
      </c>
      <c r="K2132">
        <v>0.14728215040000001</v>
      </c>
      <c r="L2132">
        <v>0.47787114850000001</v>
      </c>
      <c r="M2132">
        <v>0.2250116338</v>
      </c>
      <c r="N2132">
        <v>603.6</v>
      </c>
      <c r="O2132">
        <v>422</v>
      </c>
      <c r="P2132">
        <v>80</v>
      </c>
      <c r="Q2132">
        <v>73.2</v>
      </c>
    </row>
    <row r="2133" spans="1:17" x14ac:dyDescent="0.2">
      <c r="A2133" s="1">
        <v>42968.122107986113</v>
      </c>
      <c r="B2133" t="s">
        <v>15</v>
      </c>
      <c r="C2133">
        <v>2</v>
      </c>
      <c r="D2133">
        <v>5000000</v>
      </c>
      <c r="E2133">
        <f t="shared" si="66"/>
        <v>6.6989700043360187</v>
      </c>
      <c r="F2133">
        <v>2</v>
      </c>
      <c r="G2133" s="2">
        <v>1000000</v>
      </c>
      <c r="H2133" s="3">
        <f t="shared" si="67"/>
        <v>6</v>
      </c>
      <c r="I2133">
        <v>0.4384695481</v>
      </c>
      <c r="J2133">
        <v>0.4822534846</v>
      </c>
      <c r="K2133">
        <v>0.1300405047</v>
      </c>
      <c r="L2133">
        <v>0.60014430009999997</v>
      </c>
      <c r="M2133">
        <v>0.19093534649999999</v>
      </c>
      <c r="N2133">
        <v>424.8</v>
      </c>
      <c r="O2133">
        <v>600.79999999999995</v>
      </c>
      <c r="P2133">
        <v>61.2</v>
      </c>
      <c r="Q2133">
        <v>92</v>
      </c>
    </row>
    <row r="2134" spans="1:17" x14ac:dyDescent="0.2">
      <c r="A2134" s="1">
        <v>42968.122201574071</v>
      </c>
      <c r="B2134" t="s">
        <v>15</v>
      </c>
      <c r="C2134">
        <v>2</v>
      </c>
      <c r="D2134">
        <v>1000000</v>
      </c>
      <c r="E2134">
        <f t="shared" si="66"/>
        <v>6</v>
      </c>
      <c r="F2134">
        <v>3</v>
      </c>
      <c r="G2134" s="2">
        <v>10000000000000</v>
      </c>
      <c r="H2134" s="3">
        <f t="shared" si="67"/>
        <v>13</v>
      </c>
      <c r="I2134">
        <v>0.57413784540000001</v>
      </c>
      <c r="J2134">
        <v>0.5022716559</v>
      </c>
      <c r="K2134">
        <v>0.14728215040000001</v>
      </c>
      <c r="L2134">
        <v>0.47787114850000001</v>
      </c>
      <c r="M2134">
        <v>0.2250116338</v>
      </c>
      <c r="N2134">
        <v>603.6</v>
      </c>
      <c r="O2134">
        <v>422</v>
      </c>
      <c r="P2134">
        <v>80</v>
      </c>
      <c r="Q2134">
        <v>73.2</v>
      </c>
    </row>
    <row r="2135" spans="1:17" x14ac:dyDescent="0.2">
      <c r="A2135" s="1">
        <v>42968.122391643519</v>
      </c>
      <c r="B2135" t="s">
        <v>15</v>
      </c>
      <c r="C2135">
        <v>2</v>
      </c>
      <c r="D2135">
        <v>1000000</v>
      </c>
      <c r="E2135">
        <f t="shared" si="66"/>
        <v>6</v>
      </c>
      <c r="F2135">
        <v>3</v>
      </c>
      <c r="G2135" s="2">
        <v>5000000000000</v>
      </c>
      <c r="H2135" s="3">
        <f t="shared" si="67"/>
        <v>12.698970004336019</v>
      </c>
      <c r="I2135">
        <v>0.57413784540000001</v>
      </c>
      <c r="J2135">
        <v>0.52230721099999999</v>
      </c>
      <c r="K2135">
        <v>0.14728215040000001</v>
      </c>
      <c r="L2135">
        <v>0.47787114850000001</v>
      </c>
      <c r="M2135">
        <v>0.2250116338</v>
      </c>
      <c r="N2135">
        <v>603.6</v>
      </c>
      <c r="O2135">
        <v>422</v>
      </c>
      <c r="P2135">
        <v>80</v>
      </c>
      <c r="Q2135">
        <v>73.2</v>
      </c>
    </row>
    <row r="2136" spans="1:17" x14ac:dyDescent="0.2">
      <c r="A2136" s="1">
        <v>42968.122464699074</v>
      </c>
      <c r="B2136" t="s">
        <v>15</v>
      </c>
      <c r="C2136">
        <v>2</v>
      </c>
      <c r="D2136">
        <v>1000000</v>
      </c>
      <c r="E2136">
        <f t="shared" si="66"/>
        <v>6</v>
      </c>
      <c r="F2136">
        <v>3</v>
      </c>
      <c r="G2136" s="2">
        <v>100000000000</v>
      </c>
      <c r="H2136" s="3">
        <f t="shared" si="67"/>
        <v>11</v>
      </c>
      <c r="I2136">
        <v>0.57413784540000001</v>
      </c>
      <c r="J2136">
        <v>0.51384227650000003</v>
      </c>
      <c r="K2136">
        <v>0.14728215040000001</v>
      </c>
      <c r="L2136">
        <v>0.47787114850000001</v>
      </c>
      <c r="M2136">
        <v>0.2250116338</v>
      </c>
      <c r="N2136">
        <v>603.6</v>
      </c>
      <c r="O2136">
        <v>422</v>
      </c>
      <c r="P2136">
        <v>80</v>
      </c>
      <c r="Q2136">
        <v>73.2</v>
      </c>
    </row>
    <row r="2137" spans="1:17" x14ac:dyDescent="0.2">
      <c r="A2137" s="1">
        <v>42968.122503645835</v>
      </c>
      <c r="B2137" t="s">
        <v>15</v>
      </c>
      <c r="C2137">
        <v>2</v>
      </c>
      <c r="D2137">
        <v>1000000</v>
      </c>
      <c r="E2137">
        <f t="shared" si="66"/>
        <v>6</v>
      </c>
      <c r="F2137">
        <v>3</v>
      </c>
      <c r="G2137" s="2">
        <v>500000</v>
      </c>
      <c r="H2137" s="3">
        <f t="shared" si="67"/>
        <v>5.6989700043360187</v>
      </c>
      <c r="I2137">
        <v>0.30136590400000002</v>
      </c>
      <c r="J2137">
        <v>0.49945819969999999</v>
      </c>
      <c r="K2137">
        <v>0.1381015209</v>
      </c>
      <c r="L2137">
        <v>0.80653594770000003</v>
      </c>
      <c r="M2137">
        <v>0.23117010930000001</v>
      </c>
      <c r="N2137">
        <v>231.6</v>
      </c>
      <c r="O2137">
        <v>794</v>
      </c>
      <c r="P2137">
        <v>29.6</v>
      </c>
      <c r="Q2137">
        <v>123.6</v>
      </c>
    </row>
    <row r="2138" spans="1:17" x14ac:dyDescent="0.2">
      <c r="A2138" s="1">
        <v>42968.122641041664</v>
      </c>
      <c r="B2138" t="s">
        <v>15</v>
      </c>
      <c r="C2138">
        <v>2</v>
      </c>
      <c r="D2138">
        <v>1000000</v>
      </c>
      <c r="E2138">
        <f t="shared" si="66"/>
        <v>6</v>
      </c>
      <c r="F2138">
        <v>3</v>
      </c>
      <c r="G2138" s="2">
        <v>0.5</v>
      </c>
      <c r="H2138" s="3">
        <f t="shared" si="67"/>
        <v>-0.3010299956639812</v>
      </c>
      <c r="I2138">
        <v>0.2168158191</v>
      </c>
      <c r="J2138">
        <v>0.5</v>
      </c>
      <c r="K2138">
        <v>0.13627852400000001</v>
      </c>
      <c r="L2138">
        <v>0.91241830069999996</v>
      </c>
      <c r="M2138">
        <v>0.23422956170000001</v>
      </c>
      <c r="N2138">
        <v>115.8</v>
      </c>
      <c r="O2138">
        <v>909.8</v>
      </c>
      <c r="P2138">
        <v>13.4</v>
      </c>
      <c r="Q2138">
        <v>139.80000000000001</v>
      </c>
    </row>
    <row r="2139" spans="1:17" x14ac:dyDescent="0.2">
      <c r="A2139" s="1">
        <v>42968.122672974539</v>
      </c>
      <c r="B2139" t="s">
        <v>15</v>
      </c>
      <c r="C2139">
        <v>2</v>
      </c>
      <c r="D2139">
        <v>1000000</v>
      </c>
      <c r="E2139">
        <f t="shared" si="66"/>
        <v>6</v>
      </c>
      <c r="F2139">
        <v>3</v>
      </c>
      <c r="G2139" s="2">
        <v>1000000000000000</v>
      </c>
      <c r="H2139" s="3">
        <f t="shared" si="67"/>
        <v>15</v>
      </c>
      <c r="I2139">
        <v>0.57413784540000001</v>
      </c>
      <c r="J2139">
        <v>0.53229009630000002</v>
      </c>
      <c r="K2139">
        <v>0.14728215040000001</v>
      </c>
      <c r="L2139">
        <v>0.47787114850000001</v>
      </c>
      <c r="M2139">
        <v>0.2250116338</v>
      </c>
      <c r="N2139">
        <v>603.6</v>
      </c>
      <c r="O2139">
        <v>422</v>
      </c>
      <c r="P2139">
        <v>80</v>
      </c>
      <c r="Q2139">
        <v>73.2</v>
      </c>
    </row>
    <row r="2140" spans="1:17" x14ac:dyDescent="0.2">
      <c r="A2140" s="1">
        <v>42968.122767025459</v>
      </c>
      <c r="B2140" t="s">
        <v>15</v>
      </c>
      <c r="C2140">
        <v>2</v>
      </c>
      <c r="D2140">
        <v>1000000</v>
      </c>
      <c r="E2140">
        <f t="shared" si="66"/>
        <v>6</v>
      </c>
      <c r="F2140">
        <v>3</v>
      </c>
      <c r="G2140" s="2">
        <v>5000000000000000</v>
      </c>
      <c r="H2140" s="3">
        <f t="shared" si="67"/>
        <v>15.698970004336019</v>
      </c>
      <c r="I2140">
        <v>0.57413784540000001</v>
      </c>
      <c r="J2140">
        <v>0.53228563330000001</v>
      </c>
      <c r="K2140">
        <v>0.14728215040000001</v>
      </c>
      <c r="L2140">
        <v>0.47787114850000001</v>
      </c>
      <c r="M2140">
        <v>0.2250116338</v>
      </c>
      <c r="N2140">
        <v>603.6</v>
      </c>
      <c r="O2140">
        <v>422</v>
      </c>
      <c r="P2140">
        <v>80</v>
      </c>
      <c r="Q2140">
        <v>73.2</v>
      </c>
    </row>
    <row r="2141" spans="1:17" x14ac:dyDescent="0.2">
      <c r="A2141" s="1">
        <v>42968.123321921295</v>
      </c>
      <c r="B2141" t="s">
        <v>15</v>
      </c>
      <c r="C2141">
        <v>2</v>
      </c>
      <c r="D2141">
        <v>1000000</v>
      </c>
      <c r="E2141">
        <f t="shared" si="66"/>
        <v>6</v>
      </c>
      <c r="F2141">
        <v>3</v>
      </c>
      <c r="G2141" s="2">
        <v>100000</v>
      </c>
      <c r="H2141" s="3">
        <f t="shared" si="67"/>
        <v>5</v>
      </c>
      <c r="I2141">
        <v>0.30136590400000002</v>
      </c>
      <c r="J2141">
        <v>0.4992659733</v>
      </c>
      <c r="K2141">
        <v>0.1381015209</v>
      </c>
      <c r="L2141">
        <v>0.80653594770000003</v>
      </c>
      <c r="M2141">
        <v>0.23117010930000001</v>
      </c>
      <c r="N2141">
        <v>231.6</v>
      </c>
      <c r="O2141">
        <v>794</v>
      </c>
      <c r="P2141">
        <v>29.6</v>
      </c>
      <c r="Q2141">
        <v>123.6</v>
      </c>
    </row>
    <row r="2142" spans="1:17" x14ac:dyDescent="0.2">
      <c r="A2142" s="1">
        <v>42968.123577777777</v>
      </c>
      <c r="B2142" t="s">
        <v>15</v>
      </c>
      <c r="C2142">
        <v>2</v>
      </c>
      <c r="D2142">
        <v>1000000</v>
      </c>
      <c r="E2142">
        <f t="shared" si="66"/>
        <v>6</v>
      </c>
      <c r="F2142">
        <v>3</v>
      </c>
      <c r="G2142" s="2">
        <v>500</v>
      </c>
      <c r="H2142" s="3">
        <f t="shared" si="67"/>
        <v>2.6989700043360187</v>
      </c>
      <c r="I2142">
        <v>0.2168158191</v>
      </c>
      <c r="J2142">
        <v>0.50778898949999995</v>
      </c>
      <c r="K2142">
        <v>0.13627852400000001</v>
      </c>
      <c r="L2142">
        <v>0.91241830069999996</v>
      </c>
      <c r="M2142">
        <v>0.23422956170000001</v>
      </c>
      <c r="N2142">
        <v>115.8</v>
      </c>
      <c r="O2142">
        <v>909.8</v>
      </c>
      <c r="P2142">
        <v>13.4</v>
      </c>
      <c r="Q2142">
        <v>139.80000000000001</v>
      </c>
    </row>
    <row r="2143" spans="1:17" x14ac:dyDescent="0.2">
      <c r="A2143" s="1">
        <v>42968.123601770836</v>
      </c>
      <c r="B2143" t="s">
        <v>15</v>
      </c>
      <c r="C2143">
        <v>2</v>
      </c>
      <c r="D2143">
        <v>1000000</v>
      </c>
      <c r="E2143">
        <f t="shared" si="66"/>
        <v>6</v>
      </c>
      <c r="F2143">
        <v>3</v>
      </c>
      <c r="G2143" s="2">
        <v>5000</v>
      </c>
      <c r="H2143" s="3">
        <f t="shared" si="67"/>
        <v>3.6989700043360187</v>
      </c>
      <c r="I2143">
        <v>0.30136590400000002</v>
      </c>
      <c r="J2143">
        <v>0.51090905639999995</v>
      </c>
      <c r="K2143">
        <v>0.1381015209</v>
      </c>
      <c r="L2143">
        <v>0.80653594770000003</v>
      </c>
      <c r="M2143">
        <v>0.23117010930000001</v>
      </c>
      <c r="N2143">
        <v>231.6</v>
      </c>
      <c r="O2143">
        <v>794</v>
      </c>
      <c r="P2143">
        <v>29.6</v>
      </c>
      <c r="Q2143">
        <v>123.6</v>
      </c>
    </row>
    <row r="2144" spans="1:17" x14ac:dyDescent="0.2">
      <c r="A2144" s="1">
        <v>42968.123627060188</v>
      </c>
      <c r="B2144" t="s">
        <v>15</v>
      </c>
      <c r="C2144">
        <v>2</v>
      </c>
      <c r="D2144">
        <v>1000000</v>
      </c>
      <c r="E2144">
        <f t="shared" si="66"/>
        <v>6</v>
      </c>
      <c r="F2144">
        <v>3</v>
      </c>
      <c r="G2144" s="2">
        <v>5000000</v>
      </c>
      <c r="H2144" s="3">
        <f t="shared" si="67"/>
        <v>6.6989700043360187</v>
      </c>
      <c r="I2144">
        <v>0.57413784540000001</v>
      </c>
      <c r="J2144">
        <v>0.49809238480000001</v>
      </c>
      <c r="K2144">
        <v>0.14728215040000001</v>
      </c>
      <c r="L2144">
        <v>0.47787114850000001</v>
      </c>
      <c r="M2144">
        <v>0.2250116338</v>
      </c>
      <c r="N2144">
        <v>603.6</v>
      </c>
      <c r="O2144">
        <v>422</v>
      </c>
      <c r="P2144">
        <v>80</v>
      </c>
      <c r="Q2144">
        <v>73.2</v>
      </c>
    </row>
    <row r="2145" spans="1:17" x14ac:dyDescent="0.2">
      <c r="A2145" s="1">
        <v>42968.123805219904</v>
      </c>
      <c r="B2145" t="s">
        <v>15</v>
      </c>
      <c r="C2145">
        <v>2</v>
      </c>
      <c r="D2145">
        <v>1000000</v>
      </c>
      <c r="E2145">
        <f t="shared" si="66"/>
        <v>6</v>
      </c>
      <c r="F2145">
        <v>3</v>
      </c>
      <c r="G2145" s="2">
        <v>10000</v>
      </c>
      <c r="H2145" s="3">
        <f t="shared" si="67"/>
        <v>4</v>
      </c>
      <c r="I2145">
        <v>0.30136590400000002</v>
      </c>
      <c r="J2145">
        <v>0.50507133979999996</v>
      </c>
      <c r="K2145">
        <v>0.1381015209</v>
      </c>
      <c r="L2145">
        <v>0.80653594770000003</v>
      </c>
      <c r="M2145">
        <v>0.23117010930000001</v>
      </c>
      <c r="N2145">
        <v>231.6</v>
      </c>
      <c r="O2145">
        <v>794</v>
      </c>
      <c r="P2145">
        <v>29.6</v>
      </c>
      <c r="Q2145">
        <v>123.6</v>
      </c>
    </row>
    <row r="2146" spans="1:17" x14ac:dyDescent="0.2">
      <c r="A2146" s="1">
        <v>42968.123947488428</v>
      </c>
      <c r="B2146" t="s">
        <v>15</v>
      </c>
      <c r="C2146">
        <v>2</v>
      </c>
      <c r="D2146">
        <v>5000000</v>
      </c>
      <c r="E2146">
        <f t="shared" si="66"/>
        <v>6.6989700043360187</v>
      </c>
      <c r="F2146">
        <v>3</v>
      </c>
      <c r="G2146" s="2">
        <v>5E-15</v>
      </c>
      <c r="H2146" s="3">
        <f t="shared" si="67"/>
        <v>-14.301029995663981</v>
      </c>
      <c r="I2146">
        <v>0.46860885839999999</v>
      </c>
      <c r="J2146">
        <v>0.51898125470000001</v>
      </c>
      <c r="K2146">
        <v>0.14202982210000001</v>
      </c>
      <c r="L2146">
        <v>0.5981325864</v>
      </c>
      <c r="M2146">
        <v>0.22514666350000001</v>
      </c>
      <c r="N2146">
        <v>460.8</v>
      </c>
      <c r="O2146">
        <v>564.79999999999995</v>
      </c>
      <c r="P2146">
        <v>61.6</v>
      </c>
      <c r="Q2146">
        <v>91.6</v>
      </c>
    </row>
    <row r="2147" spans="1:17" x14ac:dyDescent="0.2">
      <c r="A2147" s="1">
        <v>42968.124579641204</v>
      </c>
      <c r="B2147" t="s">
        <v>15</v>
      </c>
      <c r="C2147">
        <v>2</v>
      </c>
      <c r="D2147">
        <v>5000000</v>
      </c>
      <c r="E2147">
        <f t="shared" si="66"/>
        <v>6.6989700043360187</v>
      </c>
      <c r="F2147">
        <v>3</v>
      </c>
      <c r="G2147" s="2">
        <v>1E-13</v>
      </c>
      <c r="H2147" s="3">
        <f t="shared" si="67"/>
        <v>-13</v>
      </c>
      <c r="I2147">
        <v>0.55546212390000005</v>
      </c>
      <c r="J2147">
        <v>0.50703326959999995</v>
      </c>
      <c r="K2147">
        <v>0.14834579249999999</v>
      </c>
      <c r="L2147">
        <v>0.51055088699999995</v>
      </c>
      <c r="M2147">
        <v>0.22934649009999999</v>
      </c>
      <c r="N2147">
        <v>576.6</v>
      </c>
      <c r="O2147">
        <v>449</v>
      </c>
      <c r="P2147">
        <v>75</v>
      </c>
      <c r="Q2147">
        <v>78.2</v>
      </c>
    </row>
    <row r="2148" spans="1:17" x14ac:dyDescent="0.2">
      <c r="A2148" s="1">
        <v>42968.124633912033</v>
      </c>
      <c r="B2148" t="s">
        <v>15</v>
      </c>
      <c r="C2148">
        <v>2</v>
      </c>
      <c r="D2148">
        <v>1000000</v>
      </c>
      <c r="E2148">
        <f t="shared" si="66"/>
        <v>6</v>
      </c>
      <c r="F2148">
        <v>3</v>
      </c>
      <c r="G2148" s="2">
        <v>1000000</v>
      </c>
      <c r="H2148" s="3">
        <f t="shared" si="67"/>
        <v>6</v>
      </c>
      <c r="I2148">
        <v>0.30136590400000002</v>
      </c>
      <c r="J2148">
        <v>0.50331203599999996</v>
      </c>
      <c r="K2148">
        <v>0.1381015209</v>
      </c>
      <c r="L2148">
        <v>0.80653594770000003</v>
      </c>
      <c r="M2148">
        <v>0.23117010930000001</v>
      </c>
      <c r="N2148">
        <v>231.6</v>
      </c>
      <c r="O2148">
        <v>794</v>
      </c>
      <c r="P2148">
        <v>29.6</v>
      </c>
      <c r="Q2148">
        <v>123.6</v>
      </c>
    </row>
    <row r="2149" spans="1:17" x14ac:dyDescent="0.2">
      <c r="A2149" s="1">
        <v>42968.124892731481</v>
      </c>
      <c r="B2149" t="s">
        <v>15</v>
      </c>
      <c r="C2149">
        <v>2</v>
      </c>
      <c r="D2149">
        <v>5000000</v>
      </c>
      <c r="E2149">
        <f t="shared" si="66"/>
        <v>6.6989700043360187</v>
      </c>
      <c r="F2149">
        <v>3</v>
      </c>
      <c r="G2149" s="2">
        <v>1.0000000000000001E-9</v>
      </c>
      <c r="H2149" s="3">
        <f t="shared" si="67"/>
        <v>-9</v>
      </c>
      <c r="I2149">
        <v>0.2168158191</v>
      </c>
      <c r="J2149">
        <v>0.5</v>
      </c>
      <c r="K2149">
        <v>0.13627852400000001</v>
      </c>
      <c r="L2149">
        <v>0.91241830069999996</v>
      </c>
      <c r="M2149">
        <v>0.23422956170000001</v>
      </c>
      <c r="N2149">
        <v>115.8</v>
      </c>
      <c r="O2149">
        <v>909.8</v>
      </c>
      <c r="P2149">
        <v>13.4</v>
      </c>
      <c r="Q2149">
        <v>139.80000000000001</v>
      </c>
    </row>
    <row r="2150" spans="1:17" x14ac:dyDescent="0.2">
      <c r="A2150" s="1">
        <v>42968.124935775464</v>
      </c>
      <c r="B2150" t="s">
        <v>15</v>
      </c>
      <c r="C2150">
        <v>2</v>
      </c>
      <c r="D2150">
        <v>1000000</v>
      </c>
      <c r="E2150">
        <f t="shared" si="66"/>
        <v>6</v>
      </c>
      <c r="F2150">
        <v>3</v>
      </c>
      <c r="G2150" s="2">
        <v>50000000000</v>
      </c>
      <c r="H2150" s="3">
        <f t="shared" si="67"/>
        <v>10.698970004336019</v>
      </c>
      <c r="I2150">
        <v>0.57413784540000001</v>
      </c>
      <c r="J2150">
        <v>0.51265288129999997</v>
      </c>
      <c r="K2150">
        <v>0.14728215040000001</v>
      </c>
      <c r="L2150">
        <v>0.47787114850000001</v>
      </c>
      <c r="M2150">
        <v>0.2250116338</v>
      </c>
      <c r="N2150">
        <v>603.6</v>
      </c>
      <c r="O2150">
        <v>422</v>
      </c>
      <c r="P2150">
        <v>80</v>
      </c>
      <c r="Q2150">
        <v>73.2</v>
      </c>
    </row>
    <row r="2151" spans="1:17" x14ac:dyDescent="0.2">
      <c r="A2151" s="1">
        <v>42968.124993865742</v>
      </c>
      <c r="B2151" t="s">
        <v>15</v>
      </c>
      <c r="C2151">
        <v>2</v>
      </c>
      <c r="D2151">
        <v>1000000</v>
      </c>
      <c r="E2151">
        <f t="shared" si="66"/>
        <v>6</v>
      </c>
      <c r="F2151">
        <v>3</v>
      </c>
      <c r="G2151" s="2">
        <v>50000000000000</v>
      </c>
      <c r="H2151" s="3">
        <f t="shared" si="67"/>
        <v>13.698970004336019</v>
      </c>
      <c r="I2151">
        <v>0.57413784540000001</v>
      </c>
      <c r="J2151">
        <v>0.49318371690000001</v>
      </c>
      <c r="K2151">
        <v>0.14728215040000001</v>
      </c>
      <c r="L2151">
        <v>0.47787114850000001</v>
      </c>
      <c r="M2151">
        <v>0.2250116338</v>
      </c>
      <c r="N2151">
        <v>603.6</v>
      </c>
      <c r="O2151">
        <v>422</v>
      </c>
      <c r="P2151">
        <v>80</v>
      </c>
      <c r="Q2151">
        <v>73.2</v>
      </c>
    </row>
    <row r="2152" spans="1:17" x14ac:dyDescent="0.2">
      <c r="A2152" s="1">
        <v>42968.125695902774</v>
      </c>
      <c r="B2152" t="s">
        <v>15</v>
      </c>
      <c r="C2152">
        <v>2</v>
      </c>
      <c r="D2152">
        <v>5000000</v>
      </c>
      <c r="E2152">
        <f t="shared" si="66"/>
        <v>6.6989700043360187</v>
      </c>
      <c r="F2152">
        <v>3</v>
      </c>
      <c r="G2152" s="2">
        <v>5.0000000000000001E-9</v>
      </c>
      <c r="H2152" s="3">
        <f t="shared" si="67"/>
        <v>-8.3010299956639813</v>
      </c>
      <c r="I2152">
        <v>0.2168158191</v>
      </c>
      <c r="J2152">
        <v>0.5</v>
      </c>
      <c r="K2152">
        <v>0.13627852400000001</v>
      </c>
      <c r="L2152">
        <v>0.91241830069999996</v>
      </c>
      <c r="M2152">
        <v>0.23422956170000001</v>
      </c>
      <c r="N2152">
        <v>115.8</v>
      </c>
      <c r="O2152">
        <v>909.8</v>
      </c>
      <c r="P2152">
        <v>13.4</v>
      </c>
      <c r="Q2152">
        <v>139.80000000000001</v>
      </c>
    </row>
    <row r="2153" spans="1:17" x14ac:dyDescent="0.2">
      <c r="A2153" s="1">
        <v>42968.125701504629</v>
      </c>
      <c r="B2153" t="s">
        <v>15</v>
      </c>
      <c r="C2153">
        <v>2</v>
      </c>
      <c r="D2153">
        <v>5000000</v>
      </c>
      <c r="E2153">
        <f t="shared" si="66"/>
        <v>6.6989700043360187</v>
      </c>
      <c r="F2153">
        <v>3</v>
      </c>
      <c r="G2153" s="2">
        <v>5.0000000000000002E-5</v>
      </c>
      <c r="H2153" s="3">
        <f t="shared" si="67"/>
        <v>-4.3010299956639813</v>
      </c>
      <c r="I2153">
        <v>0.2168158191</v>
      </c>
      <c r="J2153">
        <v>0.5</v>
      </c>
      <c r="K2153">
        <v>0.13627852400000001</v>
      </c>
      <c r="L2153">
        <v>0.91241830069999996</v>
      </c>
      <c r="M2153">
        <v>0.23422956170000001</v>
      </c>
      <c r="N2153">
        <v>115.8</v>
      </c>
      <c r="O2153">
        <v>909.8</v>
      </c>
      <c r="P2153">
        <v>13.4</v>
      </c>
      <c r="Q2153">
        <v>139.80000000000001</v>
      </c>
    </row>
    <row r="2154" spans="1:17" x14ac:dyDescent="0.2">
      <c r="A2154" s="1">
        <v>42968.125704664351</v>
      </c>
      <c r="B2154" t="s">
        <v>15</v>
      </c>
      <c r="C2154">
        <v>2</v>
      </c>
      <c r="D2154">
        <v>1000000</v>
      </c>
      <c r="E2154">
        <f t="shared" si="66"/>
        <v>6</v>
      </c>
      <c r="F2154">
        <v>3</v>
      </c>
      <c r="G2154" s="2">
        <v>1</v>
      </c>
      <c r="H2154" s="3">
        <f t="shared" si="67"/>
        <v>0</v>
      </c>
      <c r="I2154">
        <v>0.2168158191</v>
      </c>
      <c r="J2154">
        <v>0.5</v>
      </c>
      <c r="K2154">
        <v>0.13627852400000001</v>
      </c>
      <c r="L2154">
        <v>0.91241830069999996</v>
      </c>
      <c r="M2154">
        <v>0.23422956170000001</v>
      </c>
      <c r="N2154">
        <v>115.8</v>
      </c>
      <c r="O2154">
        <v>909.8</v>
      </c>
      <c r="P2154">
        <v>13.4</v>
      </c>
      <c r="Q2154">
        <v>139.80000000000001</v>
      </c>
    </row>
    <row r="2155" spans="1:17" x14ac:dyDescent="0.2">
      <c r="A2155" s="1">
        <v>42968.125868981479</v>
      </c>
      <c r="B2155" t="s">
        <v>15</v>
      </c>
      <c r="C2155">
        <v>2</v>
      </c>
      <c r="D2155">
        <v>5000000</v>
      </c>
      <c r="E2155">
        <f t="shared" si="66"/>
        <v>6.6989700043360187</v>
      </c>
      <c r="F2155">
        <v>3</v>
      </c>
      <c r="G2155" s="2">
        <v>4.9999999999999999E-13</v>
      </c>
      <c r="H2155" s="3">
        <f t="shared" si="67"/>
        <v>-12.301029995663981</v>
      </c>
      <c r="I2155">
        <v>0.48619217479999999</v>
      </c>
      <c r="J2155">
        <v>0.51201929739999996</v>
      </c>
      <c r="K2155">
        <v>0.14592696159999999</v>
      </c>
      <c r="L2155">
        <v>0.59028944910000003</v>
      </c>
      <c r="M2155">
        <v>0.22938438410000001</v>
      </c>
      <c r="N2155">
        <v>482.8</v>
      </c>
      <c r="O2155">
        <v>542.79999999999995</v>
      </c>
      <c r="P2155">
        <v>62.8</v>
      </c>
      <c r="Q2155">
        <v>90.4</v>
      </c>
    </row>
    <row r="2156" spans="1:17" x14ac:dyDescent="0.2">
      <c r="A2156" s="1">
        <v>42968.12598449074</v>
      </c>
      <c r="B2156" t="s">
        <v>15</v>
      </c>
      <c r="C2156">
        <v>2</v>
      </c>
      <c r="D2156">
        <v>5000000</v>
      </c>
      <c r="E2156">
        <f t="shared" si="66"/>
        <v>6.6989700043360187</v>
      </c>
      <c r="F2156">
        <v>3</v>
      </c>
      <c r="G2156" s="2">
        <v>9.9999999999999998E-13</v>
      </c>
      <c r="H2156" s="3">
        <f t="shared" si="67"/>
        <v>-12</v>
      </c>
      <c r="I2156">
        <v>0.48619217479999999</v>
      </c>
      <c r="J2156">
        <v>0.51201739869999996</v>
      </c>
      <c r="K2156">
        <v>0.14592696159999999</v>
      </c>
      <c r="L2156">
        <v>0.59028944910000003</v>
      </c>
      <c r="M2156">
        <v>0.22938438410000001</v>
      </c>
      <c r="N2156">
        <v>482.8</v>
      </c>
      <c r="O2156">
        <v>542.79999999999995</v>
      </c>
      <c r="P2156">
        <v>62.8</v>
      </c>
      <c r="Q2156">
        <v>90.4</v>
      </c>
    </row>
    <row r="2157" spans="1:17" x14ac:dyDescent="0.2">
      <c r="A2157" s="1">
        <v>42968.126311990738</v>
      </c>
      <c r="B2157" t="s">
        <v>15</v>
      </c>
      <c r="C2157">
        <v>2</v>
      </c>
      <c r="D2157">
        <v>1000000</v>
      </c>
      <c r="E2157">
        <f t="shared" si="66"/>
        <v>6</v>
      </c>
      <c r="F2157">
        <v>3</v>
      </c>
      <c r="G2157" s="2">
        <v>10000000</v>
      </c>
      <c r="H2157" s="3">
        <f t="shared" si="67"/>
        <v>7</v>
      </c>
      <c r="I2157">
        <v>0.57413784540000001</v>
      </c>
      <c r="J2157">
        <v>0.51369562280000003</v>
      </c>
      <c r="K2157">
        <v>0.14728215040000001</v>
      </c>
      <c r="L2157">
        <v>0.47787114850000001</v>
      </c>
      <c r="M2157">
        <v>0.2250116338</v>
      </c>
      <c r="N2157">
        <v>603.6</v>
      </c>
      <c r="O2157">
        <v>422</v>
      </c>
      <c r="P2157">
        <v>80</v>
      </c>
      <c r="Q2157">
        <v>73.2</v>
      </c>
    </row>
    <row r="2158" spans="1:17" x14ac:dyDescent="0.2">
      <c r="A2158" s="1">
        <v>42968.126437824074</v>
      </c>
      <c r="B2158" t="s">
        <v>15</v>
      </c>
      <c r="C2158">
        <v>2</v>
      </c>
      <c r="D2158">
        <v>5000000</v>
      </c>
      <c r="E2158">
        <f t="shared" si="66"/>
        <v>6.6989700043360187</v>
      </c>
      <c r="F2158">
        <v>3</v>
      </c>
      <c r="G2158" s="2">
        <v>5.0000000000000003E-10</v>
      </c>
      <c r="H2158" s="3">
        <f t="shared" si="67"/>
        <v>-9.3010299956639813</v>
      </c>
      <c r="I2158">
        <v>0.2168158191</v>
      </c>
      <c r="J2158">
        <v>0.50777879699999995</v>
      </c>
      <c r="K2158">
        <v>0.13627852400000001</v>
      </c>
      <c r="L2158">
        <v>0.91241830069999996</v>
      </c>
      <c r="M2158">
        <v>0.23422956170000001</v>
      </c>
      <c r="N2158">
        <v>115.8</v>
      </c>
      <c r="O2158">
        <v>909.8</v>
      </c>
      <c r="P2158">
        <v>13.4</v>
      </c>
      <c r="Q2158">
        <v>139.80000000000001</v>
      </c>
    </row>
    <row r="2159" spans="1:17" x14ac:dyDescent="0.2">
      <c r="A2159" s="1">
        <v>42968.126746296293</v>
      </c>
      <c r="B2159" t="s">
        <v>15</v>
      </c>
      <c r="C2159">
        <v>2</v>
      </c>
      <c r="D2159">
        <v>1000000</v>
      </c>
      <c r="E2159">
        <f t="shared" si="66"/>
        <v>6</v>
      </c>
      <c r="F2159">
        <v>3</v>
      </c>
      <c r="G2159" s="2">
        <v>100000000</v>
      </c>
      <c r="H2159" s="3">
        <f t="shared" si="67"/>
        <v>8</v>
      </c>
      <c r="I2159">
        <v>0.57413784540000001</v>
      </c>
      <c r="J2159">
        <v>0.51393980189999999</v>
      </c>
      <c r="K2159">
        <v>0.14728215040000001</v>
      </c>
      <c r="L2159">
        <v>0.47787114850000001</v>
      </c>
      <c r="M2159">
        <v>0.2250116338</v>
      </c>
      <c r="N2159">
        <v>603.6</v>
      </c>
      <c r="O2159">
        <v>422</v>
      </c>
      <c r="P2159">
        <v>80</v>
      </c>
      <c r="Q2159">
        <v>73.2</v>
      </c>
    </row>
    <row r="2160" spans="1:17" x14ac:dyDescent="0.2">
      <c r="A2160" s="1">
        <v>42968.12687980324</v>
      </c>
      <c r="B2160" t="s">
        <v>15</v>
      </c>
      <c r="C2160">
        <v>2</v>
      </c>
      <c r="D2160">
        <v>5000000</v>
      </c>
      <c r="E2160">
        <f t="shared" si="66"/>
        <v>6.6989700043360187</v>
      </c>
      <c r="F2160">
        <v>3</v>
      </c>
      <c r="G2160" s="2">
        <v>1.0000000000000001E-5</v>
      </c>
      <c r="H2160" s="3">
        <f t="shared" si="67"/>
        <v>-5</v>
      </c>
      <c r="I2160">
        <v>0.2168158191</v>
      </c>
      <c r="J2160">
        <v>0.49224668420000001</v>
      </c>
      <c r="K2160">
        <v>0.13627852400000001</v>
      </c>
      <c r="L2160">
        <v>0.91241830069999996</v>
      </c>
      <c r="M2160">
        <v>0.23422956170000001</v>
      </c>
      <c r="N2160">
        <v>115.8</v>
      </c>
      <c r="O2160">
        <v>909.8</v>
      </c>
      <c r="P2160">
        <v>13.4</v>
      </c>
      <c r="Q2160">
        <v>139.80000000000001</v>
      </c>
    </row>
    <row r="2161" spans="1:17" x14ac:dyDescent="0.2">
      <c r="A2161" s="1">
        <v>42968.126888483799</v>
      </c>
      <c r="B2161" t="s">
        <v>15</v>
      </c>
      <c r="C2161">
        <v>2</v>
      </c>
      <c r="D2161">
        <v>5000000</v>
      </c>
      <c r="E2161">
        <f t="shared" si="66"/>
        <v>6.6989700043360187</v>
      </c>
      <c r="F2161">
        <v>3</v>
      </c>
      <c r="G2161" s="2">
        <v>1E-3</v>
      </c>
      <c r="H2161" s="3">
        <f t="shared" si="67"/>
        <v>-3</v>
      </c>
      <c r="I2161">
        <v>0.2168158191</v>
      </c>
      <c r="J2161">
        <v>0.5</v>
      </c>
      <c r="K2161">
        <v>0.13627852400000001</v>
      </c>
      <c r="L2161">
        <v>0.91241830069999996</v>
      </c>
      <c r="M2161">
        <v>0.23422956170000001</v>
      </c>
      <c r="N2161">
        <v>115.8</v>
      </c>
      <c r="O2161">
        <v>909.8</v>
      </c>
      <c r="P2161">
        <v>13.4</v>
      </c>
      <c r="Q2161">
        <v>139.80000000000001</v>
      </c>
    </row>
    <row r="2162" spans="1:17" x14ac:dyDescent="0.2">
      <c r="A2162" s="1">
        <v>42968.126912106483</v>
      </c>
      <c r="B2162" t="s">
        <v>15</v>
      </c>
      <c r="C2162">
        <v>2</v>
      </c>
      <c r="D2162">
        <v>1000000</v>
      </c>
      <c r="E2162">
        <f t="shared" si="66"/>
        <v>6</v>
      </c>
      <c r="F2162">
        <v>3</v>
      </c>
      <c r="G2162" s="2">
        <v>1000000000000</v>
      </c>
      <c r="H2162" s="3">
        <f t="shared" si="67"/>
        <v>12</v>
      </c>
      <c r="I2162">
        <v>0.57413784540000001</v>
      </c>
      <c r="J2162">
        <v>0.50769658949999996</v>
      </c>
      <c r="K2162">
        <v>0.14728215040000001</v>
      </c>
      <c r="L2162">
        <v>0.47787114850000001</v>
      </c>
      <c r="M2162">
        <v>0.2250116338</v>
      </c>
      <c r="N2162">
        <v>603.6</v>
      </c>
      <c r="O2162">
        <v>422</v>
      </c>
      <c r="P2162">
        <v>80</v>
      </c>
      <c r="Q2162">
        <v>73.2</v>
      </c>
    </row>
    <row r="2163" spans="1:17" x14ac:dyDescent="0.2">
      <c r="A2163" s="1">
        <v>42968.127183680554</v>
      </c>
      <c r="B2163" t="s">
        <v>15</v>
      </c>
      <c r="C2163">
        <v>2</v>
      </c>
      <c r="D2163">
        <v>1000000</v>
      </c>
      <c r="E2163">
        <f t="shared" si="66"/>
        <v>6</v>
      </c>
      <c r="F2163">
        <v>3</v>
      </c>
      <c r="G2163" s="2">
        <v>50000</v>
      </c>
      <c r="H2163" s="3">
        <f t="shared" si="67"/>
        <v>4.6989700043360187</v>
      </c>
      <c r="I2163">
        <v>0.30136590400000002</v>
      </c>
      <c r="J2163">
        <v>0.5033776391</v>
      </c>
      <c r="K2163">
        <v>0.1381015209</v>
      </c>
      <c r="L2163">
        <v>0.80653594770000003</v>
      </c>
      <c r="M2163">
        <v>0.23117010930000001</v>
      </c>
      <c r="N2163">
        <v>231.6</v>
      </c>
      <c r="O2163">
        <v>794</v>
      </c>
      <c r="P2163">
        <v>29.6</v>
      </c>
      <c r="Q2163">
        <v>123.6</v>
      </c>
    </row>
    <row r="2164" spans="1:17" x14ac:dyDescent="0.2">
      <c r="A2164" s="1">
        <v>42968.127633958335</v>
      </c>
      <c r="B2164" t="s">
        <v>15</v>
      </c>
      <c r="C2164">
        <v>2</v>
      </c>
      <c r="D2164">
        <v>1000000</v>
      </c>
      <c r="E2164">
        <f t="shared" si="66"/>
        <v>6</v>
      </c>
      <c r="F2164">
        <v>3</v>
      </c>
      <c r="G2164" s="2">
        <v>100000000000000</v>
      </c>
      <c r="H2164" s="3">
        <f t="shared" si="67"/>
        <v>14</v>
      </c>
      <c r="I2164">
        <v>0.57413784540000001</v>
      </c>
      <c r="J2164">
        <v>0.51440427769999997</v>
      </c>
      <c r="K2164">
        <v>0.14728215040000001</v>
      </c>
      <c r="L2164">
        <v>0.47787114850000001</v>
      </c>
      <c r="M2164">
        <v>0.2250116338</v>
      </c>
      <c r="N2164">
        <v>603.6</v>
      </c>
      <c r="O2164">
        <v>422</v>
      </c>
      <c r="P2164">
        <v>80</v>
      </c>
      <c r="Q2164">
        <v>73.2</v>
      </c>
    </row>
    <row r="2165" spans="1:17" x14ac:dyDescent="0.2">
      <c r="A2165" s="1">
        <v>42968.127681423612</v>
      </c>
      <c r="B2165" t="s">
        <v>15</v>
      </c>
      <c r="C2165">
        <v>2</v>
      </c>
      <c r="D2165">
        <v>5000000</v>
      </c>
      <c r="E2165">
        <f t="shared" si="66"/>
        <v>6.6989700043360187</v>
      </c>
      <c r="F2165">
        <v>3</v>
      </c>
      <c r="G2165" s="2">
        <v>9.9999999999999995E-8</v>
      </c>
      <c r="H2165" s="3">
        <f t="shared" si="67"/>
        <v>-7</v>
      </c>
      <c r="I2165">
        <v>0.2168158191</v>
      </c>
      <c r="J2165">
        <v>0.5</v>
      </c>
      <c r="K2165">
        <v>0.13627852400000001</v>
      </c>
      <c r="L2165">
        <v>0.91241830069999996</v>
      </c>
      <c r="M2165">
        <v>0.23422956170000001</v>
      </c>
      <c r="N2165">
        <v>115.8</v>
      </c>
      <c r="O2165">
        <v>909.8</v>
      </c>
      <c r="P2165">
        <v>13.4</v>
      </c>
      <c r="Q2165">
        <v>139.80000000000001</v>
      </c>
    </row>
    <row r="2166" spans="1:17" x14ac:dyDescent="0.2">
      <c r="A2166" s="1">
        <v>42968.127833182873</v>
      </c>
      <c r="B2166" t="s">
        <v>15</v>
      </c>
      <c r="C2166">
        <v>2</v>
      </c>
      <c r="D2166">
        <v>5000000</v>
      </c>
      <c r="E2166">
        <f t="shared" si="66"/>
        <v>6.6989700043360187</v>
      </c>
      <c r="F2166">
        <v>3</v>
      </c>
      <c r="G2166" s="2">
        <v>5.0000000000000004E-6</v>
      </c>
      <c r="H2166" s="3">
        <f t="shared" si="67"/>
        <v>-5.3010299956639813</v>
      </c>
      <c r="I2166">
        <v>0.2168158191</v>
      </c>
      <c r="J2166">
        <v>0.50762208720000002</v>
      </c>
      <c r="K2166">
        <v>0.13627852400000001</v>
      </c>
      <c r="L2166">
        <v>0.91241830069999996</v>
      </c>
      <c r="M2166">
        <v>0.23422956170000001</v>
      </c>
      <c r="N2166">
        <v>115.8</v>
      </c>
      <c r="O2166">
        <v>909.8</v>
      </c>
      <c r="P2166">
        <v>13.4</v>
      </c>
      <c r="Q2166">
        <v>139.80000000000001</v>
      </c>
    </row>
    <row r="2167" spans="1:17" x14ac:dyDescent="0.2">
      <c r="A2167" s="1">
        <v>42968.127928101851</v>
      </c>
      <c r="B2167" t="s">
        <v>15</v>
      </c>
      <c r="C2167">
        <v>2</v>
      </c>
      <c r="D2167">
        <v>5000000</v>
      </c>
      <c r="E2167">
        <f t="shared" si="66"/>
        <v>6.6989700043360187</v>
      </c>
      <c r="F2167">
        <v>3</v>
      </c>
      <c r="G2167" s="2">
        <v>5.0000000000000002E-11</v>
      </c>
      <c r="H2167" s="3">
        <f t="shared" si="67"/>
        <v>-10.301029995663981</v>
      </c>
      <c r="I2167">
        <v>0.48619217479999999</v>
      </c>
      <c r="J2167">
        <v>0.50311527990000005</v>
      </c>
      <c r="K2167">
        <v>0.14592696159999999</v>
      </c>
      <c r="L2167">
        <v>0.59028944910000003</v>
      </c>
      <c r="M2167">
        <v>0.22938438410000001</v>
      </c>
      <c r="N2167">
        <v>482.8</v>
      </c>
      <c r="O2167">
        <v>542.79999999999995</v>
      </c>
      <c r="P2167">
        <v>62.8</v>
      </c>
      <c r="Q2167">
        <v>90.4</v>
      </c>
    </row>
    <row r="2168" spans="1:17" x14ac:dyDescent="0.2">
      <c r="A2168" s="1">
        <v>42968.128048368053</v>
      </c>
      <c r="B2168" t="s">
        <v>15</v>
      </c>
      <c r="C2168">
        <v>2</v>
      </c>
      <c r="D2168">
        <v>5000000</v>
      </c>
      <c r="E2168">
        <f t="shared" si="66"/>
        <v>6.6989700043360187</v>
      </c>
      <c r="F2168">
        <v>3</v>
      </c>
      <c r="G2168" s="2">
        <v>5.0000000000000001E-3</v>
      </c>
      <c r="H2168" s="3">
        <f t="shared" si="67"/>
        <v>-2.3010299956639813</v>
      </c>
      <c r="I2168">
        <v>0.2168158191</v>
      </c>
      <c r="J2168">
        <v>0.49224668420000001</v>
      </c>
      <c r="K2168">
        <v>0.13627852400000001</v>
      </c>
      <c r="L2168">
        <v>0.91241830069999996</v>
      </c>
      <c r="M2168">
        <v>0.23422956170000001</v>
      </c>
      <c r="N2168">
        <v>115.8</v>
      </c>
      <c r="O2168">
        <v>909.8</v>
      </c>
      <c r="P2168">
        <v>13.4</v>
      </c>
      <c r="Q2168">
        <v>139.80000000000001</v>
      </c>
    </row>
    <row r="2169" spans="1:17" x14ac:dyDescent="0.2">
      <c r="A2169" s="1">
        <v>42968.128607418985</v>
      </c>
      <c r="B2169" t="s">
        <v>15</v>
      </c>
      <c r="C2169">
        <v>2</v>
      </c>
      <c r="D2169">
        <v>5000000</v>
      </c>
      <c r="E2169">
        <f t="shared" si="66"/>
        <v>6.6989700043360187</v>
      </c>
      <c r="F2169">
        <v>3</v>
      </c>
      <c r="G2169" s="2">
        <v>9.9999999999999994E-12</v>
      </c>
      <c r="H2169" s="3">
        <f t="shared" si="67"/>
        <v>-11</v>
      </c>
      <c r="I2169">
        <v>0.48619217479999999</v>
      </c>
      <c r="J2169">
        <v>0.5005847953</v>
      </c>
      <c r="K2169">
        <v>0.14592696159999999</v>
      </c>
      <c r="L2169">
        <v>0.59028944910000003</v>
      </c>
      <c r="M2169">
        <v>0.22938438410000001</v>
      </c>
      <c r="N2169">
        <v>482.8</v>
      </c>
      <c r="O2169">
        <v>542.79999999999995</v>
      </c>
      <c r="P2169">
        <v>62.8</v>
      </c>
      <c r="Q2169">
        <v>90.4</v>
      </c>
    </row>
    <row r="2170" spans="1:17" x14ac:dyDescent="0.2">
      <c r="A2170" s="1">
        <v>42968.129058831022</v>
      </c>
      <c r="B2170" t="s">
        <v>15</v>
      </c>
      <c r="C2170">
        <v>2</v>
      </c>
      <c r="D2170">
        <v>1000000</v>
      </c>
      <c r="E2170">
        <f t="shared" si="66"/>
        <v>6</v>
      </c>
      <c r="F2170">
        <v>3</v>
      </c>
      <c r="G2170" s="2">
        <v>5000000000</v>
      </c>
      <c r="H2170" s="3">
        <f t="shared" si="67"/>
        <v>9.6989700043360187</v>
      </c>
      <c r="I2170">
        <v>0.57413784540000001</v>
      </c>
      <c r="J2170">
        <v>0.50274572449999999</v>
      </c>
      <c r="K2170">
        <v>0.14728215040000001</v>
      </c>
      <c r="L2170">
        <v>0.47787114850000001</v>
      </c>
      <c r="M2170">
        <v>0.2250116338</v>
      </c>
      <c r="N2170">
        <v>603.6</v>
      </c>
      <c r="O2170">
        <v>422</v>
      </c>
      <c r="P2170">
        <v>80</v>
      </c>
      <c r="Q2170">
        <v>73.2</v>
      </c>
    </row>
    <row r="2171" spans="1:17" x14ac:dyDescent="0.2">
      <c r="A2171" s="1">
        <v>42968.129175335649</v>
      </c>
      <c r="B2171" t="s">
        <v>15</v>
      </c>
      <c r="C2171">
        <v>2</v>
      </c>
      <c r="D2171">
        <v>5000000</v>
      </c>
      <c r="E2171">
        <f t="shared" si="66"/>
        <v>6.6989700043360187</v>
      </c>
      <c r="F2171">
        <v>3</v>
      </c>
      <c r="G2171" s="2">
        <v>4.9999999999999997E-12</v>
      </c>
      <c r="H2171" s="3">
        <f t="shared" si="67"/>
        <v>-11.301029995663981</v>
      </c>
      <c r="I2171">
        <v>0.48619217479999999</v>
      </c>
      <c r="J2171">
        <v>0.5</v>
      </c>
      <c r="K2171">
        <v>0.14592696159999999</v>
      </c>
      <c r="L2171">
        <v>0.59028944910000003</v>
      </c>
      <c r="M2171">
        <v>0.22938438410000001</v>
      </c>
      <c r="N2171">
        <v>482.8</v>
      </c>
      <c r="O2171">
        <v>542.79999999999995</v>
      </c>
      <c r="P2171">
        <v>62.8</v>
      </c>
      <c r="Q2171">
        <v>90.4</v>
      </c>
    </row>
    <row r="2172" spans="1:17" x14ac:dyDescent="0.2">
      <c r="A2172" s="1">
        <v>42968.129268124998</v>
      </c>
      <c r="B2172" t="s">
        <v>15</v>
      </c>
      <c r="C2172">
        <v>2</v>
      </c>
      <c r="D2172">
        <v>5000000</v>
      </c>
      <c r="E2172">
        <f t="shared" si="66"/>
        <v>6.6989700043360187</v>
      </c>
      <c r="F2172">
        <v>3</v>
      </c>
      <c r="G2172" s="2">
        <v>5.0000000000000001E-4</v>
      </c>
      <c r="H2172" s="3">
        <f t="shared" si="67"/>
        <v>-3.3010299956639813</v>
      </c>
      <c r="I2172">
        <v>0.2168158191</v>
      </c>
      <c r="J2172">
        <v>0.5</v>
      </c>
      <c r="K2172">
        <v>0.13627852400000001</v>
      </c>
      <c r="L2172">
        <v>0.91241830069999996</v>
      </c>
      <c r="M2172">
        <v>0.23422956170000001</v>
      </c>
      <c r="N2172">
        <v>115.8</v>
      </c>
      <c r="O2172">
        <v>909.8</v>
      </c>
      <c r="P2172">
        <v>13.4</v>
      </c>
      <c r="Q2172">
        <v>139.80000000000001</v>
      </c>
    </row>
    <row r="2173" spans="1:17" x14ac:dyDescent="0.2">
      <c r="A2173" s="1">
        <v>42968.129368113427</v>
      </c>
      <c r="B2173" t="s">
        <v>15</v>
      </c>
      <c r="C2173">
        <v>2</v>
      </c>
      <c r="D2173">
        <v>5000000</v>
      </c>
      <c r="E2173">
        <f t="shared" si="66"/>
        <v>6.6989700043360187</v>
      </c>
      <c r="F2173">
        <v>3</v>
      </c>
      <c r="G2173" s="2">
        <v>0.01</v>
      </c>
      <c r="H2173" s="3">
        <f t="shared" si="67"/>
        <v>-2</v>
      </c>
      <c r="I2173">
        <v>0.2168158191</v>
      </c>
      <c r="J2173">
        <v>0.5</v>
      </c>
      <c r="K2173">
        <v>0.13627852400000001</v>
      </c>
      <c r="L2173">
        <v>0.91241830069999996</v>
      </c>
      <c r="M2173">
        <v>0.23422956170000001</v>
      </c>
      <c r="N2173">
        <v>115.8</v>
      </c>
      <c r="O2173">
        <v>909.8</v>
      </c>
      <c r="P2173">
        <v>13.4</v>
      </c>
      <c r="Q2173">
        <v>139.80000000000001</v>
      </c>
    </row>
    <row r="2174" spans="1:17" x14ac:dyDescent="0.2">
      <c r="A2174" s="1">
        <v>42968.129558402776</v>
      </c>
      <c r="B2174" t="s">
        <v>15</v>
      </c>
      <c r="C2174">
        <v>2</v>
      </c>
      <c r="D2174">
        <v>1000000</v>
      </c>
      <c r="E2174">
        <f t="shared" si="66"/>
        <v>6</v>
      </c>
      <c r="F2174">
        <v>3</v>
      </c>
      <c r="G2174" s="2">
        <v>500000000000000</v>
      </c>
      <c r="H2174" s="3">
        <f t="shared" si="67"/>
        <v>14.698970004336019</v>
      </c>
      <c r="I2174">
        <v>0.57413784540000001</v>
      </c>
      <c r="J2174">
        <v>0.5033776391</v>
      </c>
      <c r="K2174">
        <v>0.14728215040000001</v>
      </c>
      <c r="L2174">
        <v>0.47787114850000001</v>
      </c>
      <c r="M2174">
        <v>0.2250116338</v>
      </c>
      <c r="N2174">
        <v>603.6</v>
      </c>
      <c r="O2174">
        <v>422</v>
      </c>
      <c r="P2174">
        <v>80</v>
      </c>
      <c r="Q2174">
        <v>73.2</v>
      </c>
    </row>
    <row r="2175" spans="1:17" x14ac:dyDescent="0.2">
      <c r="A2175" s="1">
        <v>42968.129732118054</v>
      </c>
      <c r="B2175" t="s">
        <v>15</v>
      </c>
      <c r="C2175">
        <v>2</v>
      </c>
      <c r="D2175">
        <v>5000000</v>
      </c>
      <c r="E2175">
        <f t="shared" si="66"/>
        <v>6.6989700043360187</v>
      </c>
      <c r="F2175">
        <v>3</v>
      </c>
      <c r="G2175" s="2">
        <v>50</v>
      </c>
      <c r="H2175" s="3">
        <f t="shared" si="67"/>
        <v>1.6989700043360187</v>
      </c>
      <c r="I2175">
        <v>0.2168158191</v>
      </c>
      <c r="J2175">
        <v>0.50777688590000003</v>
      </c>
      <c r="K2175">
        <v>0.13627852400000001</v>
      </c>
      <c r="L2175">
        <v>0.91241830069999996</v>
      </c>
      <c r="M2175">
        <v>0.23422956170000001</v>
      </c>
      <c r="N2175">
        <v>115.8</v>
      </c>
      <c r="O2175">
        <v>909.8</v>
      </c>
      <c r="P2175">
        <v>13.4</v>
      </c>
      <c r="Q2175">
        <v>139.80000000000001</v>
      </c>
    </row>
    <row r="2176" spans="1:17" x14ac:dyDescent="0.2">
      <c r="A2176" s="1">
        <v>42968.129944201391</v>
      </c>
      <c r="B2176" t="s">
        <v>15</v>
      </c>
      <c r="C2176">
        <v>2</v>
      </c>
      <c r="D2176">
        <v>5000000</v>
      </c>
      <c r="E2176">
        <f t="shared" si="66"/>
        <v>6.6989700043360187</v>
      </c>
      <c r="F2176">
        <v>3</v>
      </c>
      <c r="G2176" s="2">
        <v>1</v>
      </c>
      <c r="H2176" s="3">
        <f t="shared" si="67"/>
        <v>0</v>
      </c>
      <c r="I2176">
        <v>0.2168158191</v>
      </c>
      <c r="J2176">
        <v>0.5</v>
      </c>
      <c r="K2176">
        <v>0.13627852400000001</v>
      </c>
      <c r="L2176">
        <v>0.91241830069999996</v>
      </c>
      <c r="M2176">
        <v>0.23422956170000001</v>
      </c>
      <c r="N2176">
        <v>115.8</v>
      </c>
      <c r="O2176">
        <v>909.8</v>
      </c>
      <c r="P2176">
        <v>13.4</v>
      </c>
      <c r="Q2176">
        <v>139.80000000000001</v>
      </c>
    </row>
    <row r="2177" spans="1:17" x14ac:dyDescent="0.2">
      <c r="A2177" s="1">
        <v>42968.130086493053</v>
      </c>
      <c r="B2177" t="s">
        <v>15</v>
      </c>
      <c r="C2177">
        <v>2</v>
      </c>
      <c r="D2177">
        <v>5000000</v>
      </c>
      <c r="E2177">
        <f t="shared" si="66"/>
        <v>6.6989700043360187</v>
      </c>
      <c r="F2177">
        <v>3</v>
      </c>
      <c r="G2177" s="2">
        <v>5</v>
      </c>
      <c r="H2177" s="3">
        <f t="shared" si="67"/>
        <v>0.69897000433601886</v>
      </c>
      <c r="I2177">
        <v>0.2168158191</v>
      </c>
      <c r="J2177">
        <v>0.5</v>
      </c>
      <c r="K2177">
        <v>0.13627852400000001</v>
      </c>
      <c r="L2177">
        <v>0.91241830069999996</v>
      </c>
      <c r="M2177">
        <v>0.23422956170000001</v>
      </c>
      <c r="N2177">
        <v>115.8</v>
      </c>
      <c r="O2177">
        <v>909.8</v>
      </c>
      <c r="P2177">
        <v>13.4</v>
      </c>
      <c r="Q2177">
        <v>139.80000000000001</v>
      </c>
    </row>
    <row r="2178" spans="1:17" x14ac:dyDescent="0.2">
      <c r="A2178" s="1">
        <v>42968.130471759257</v>
      </c>
      <c r="B2178" t="s">
        <v>15</v>
      </c>
      <c r="C2178">
        <v>2</v>
      </c>
      <c r="D2178">
        <v>5000000</v>
      </c>
      <c r="E2178">
        <f t="shared" si="66"/>
        <v>6.6989700043360187</v>
      </c>
      <c r="F2178">
        <v>3</v>
      </c>
      <c r="G2178" s="2">
        <v>1E-4</v>
      </c>
      <c r="H2178" s="3">
        <f t="shared" si="67"/>
        <v>-4</v>
      </c>
      <c r="I2178">
        <v>0.2168158191</v>
      </c>
      <c r="J2178">
        <v>0.50027519779999996</v>
      </c>
      <c r="K2178">
        <v>0.13627852400000001</v>
      </c>
      <c r="L2178">
        <v>0.91241830069999996</v>
      </c>
      <c r="M2178">
        <v>0.23422956170000001</v>
      </c>
      <c r="N2178">
        <v>115.8</v>
      </c>
      <c r="O2178">
        <v>909.8</v>
      </c>
      <c r="P2178">
        <v>13.4</v>
      </c>
      <c r="Q2178">
        <v>139.80000000000001</v>
      </c>
    </row>
    <row r="2179" spans="1:17" x14ac:dyDescent="0.2">
      <c r="A2179" s="1">
        <v>42968.131222152777</v>
      </c>
      <c r="B2179" t="s">
        <v>15</v>
      </c>
      <c r="C2179">
        <v>2</v>
      </c>
      <c r="D2179">
        <v>5000000</v>
      </c>
      <c r="E2179">
        <f t="shared" ref="E2179:E2242" si="68">LOG10(D2179)</f>
        <v>6.6989700043360187</v>
      </c>
      <c r="F2179">
        <v>3</v>
      </c>
      <c r="G2179" s="2">
        <v>1E-10</v>
      </c>
      <c r="H2179" s="3">
        <f t="shared" si="67"/>
        <v>-10</v>
      </c>
      <c r="I2179">
        <v>0.2168158191</v>
      </c>
      <c r="J2179">
        <v>0.50122310130000003</v>
      </c>
      <c r="K2179">
        <v>0.13627852400000001</v>
      </c>
      <c r="L2179">
        <v>0.91241830069999996</v>
      </c>
      <c r="M2179">
        <v>0.23422956170000001</v>
      </c>
      <c r="N2179">
        <v>115.8</v>
      </c>
      <c r="O2179">
        <v>909.8</v>
      </c>
      <c r="P2179">
        <v>13.4</v>
      </c>
      <c r="Q2179">
        <v>139.80000000000001</v>
      </c>
    </row>
    <row r="2180" spans="1:17" x14ac:dyDescent="0.2">
      <c r="A2180" s="1">
        <v>42968.131683321757</v>
      </c>
      <c r="B2180" t="s">
        <v>15</v>
      </c>
      <c r="C2180">
        <v>2</v>
      </c>
      <c r="D2180">
        <v>5000000</v>
      </c>
      <c r="E2180">
        <f t="shared" si="68"/>
        <v>6.6989700043360187</v>
      </c>
      <c r="F2180">
        <v>3</v>
      </c>
      <c r="G2180" s="2">
        <v>10000000</v>
      </c>
      <c r="H2180" s="3">
        <f t="shared" ref="H2180:H2243" si="69">LOG10(G2180)</f>
        <v>7</v>
      </c>
      <c r="I2180">
        <v>0.57413784540000001</v>
      </c>
      <c r="J2180">
        <v>0.5394433381</v>
      </c>
      <c r="K2180">
        <v>0.14728215040000001</v>
      </c>
      <c r="L2180">
        <v>0.47787114850000001</v>
      </c>
      <c r="M2180">
        <v>0.2250116338</v>
      </c>
      <c r="N2180">
        <v>603.6</v>
      </c>
      <c r="O2180">
        <v>422</v>
      </c>
      <c r="P2180">
        <v>80</v>
      </c>
      <c r="Q2180">
        <v>73.2</v>
      </c>
    </row>
    <row r="2181" spans="1:17" x14ac:dyDescent="0.2">
      <c r="A2181" s="1">
        <v>42968.131906273149</v>
      </c>
      <c r="B2181" t="s">
        <v>15</v>
      </c>
      <c r="C2181">
        <v>2</v>
      </c>
      <c r="D2181">
        <v>5000000</v>
      </c>
      <c r="E2181">
        <f t="shared" si="68"/>
        <v>6.6989700043360187</v>
      </c>
      <c r="F2181">
        <v>3</v>
      </c>
      <c r="G2181" s="2">
        <v>50000</v>
      </c>
      <c r="H2181" s="3">
        <f t="shared" si="69"/>
        <v>4.6989700043360187</v>
      </c>
      <c r="I2181">
        <v>0.30136590400000002</v>
      </c>
      <c r="J2181">
        <v>0.50822134779999995</v>
      </c>
      <c r="K2181">
        <v>0.1381015209</v>
      </c>
      <c r="L2181">
        <v>0.80653594770000003</v>
      </c>
      <c r="M2181">
        <v>0.23117010930000001</v>
      </c>
      <c r="N2181">
        <v>231.6</v>
      </c>
      <c r="O2181">
        <v>794</v>
      </c>
      <c r="P2181">
        <v>29.6</v>
      </c>
      <c r="Q2181">
        <v>123.6</v>
      </c>
    </row>
    <row r="2182" spans="1:17" x14ac:dyDescent="0.2">
      <c r="A2182" s="1">
        <v>42968.132803113425</v>
      </c>
      <c r="B2182" t="s">
        <v>15</v>
      </c>
      <c r="C2182">
        <v>2</v>
      </c>
      <c r="D2182">
        <v>5000000</v>
      </c>
      <c r="E2182">
        <f t="shared" si="68"/>
        <v>6.6989700043360187</v>
      </c>
      <c r="F2182">
        <v>3</v>
      </c>
      <c r="G2182" s="2">
        <v>500</v>
      </c>
      <c r="H2182" s="3">
        <f t="shared" si="69"/>
        <v>2.6989700043360187</v>
      </c>
      <c r="I2182">
        <v>0.2168158191</v>
      </c>
      <c r="J2182">
        <v>0.50027519779999996</v>
      </c>
      <c r="K2182">
        <v>0.13627852400000001</v>
      </c>
      <c r="L2182">
        <v>0.91241830069999996</v>
      </c>
      <c r="M2182">
        <v>0.23422956170000001</v>
      </c>
      <c r="N2182">
        <v>115.8</v>
      </c>
      <c r="O2182">
        <v>909.8</v>
      </c>
      <c r="P2182">
        <v>13.4</v>
      </c>
      <c r="Q2182">
        <v>139.80000000000001</v>
      </c>
    </row>
    <row r="2183" spans="1:17" x14ac:dyDescent="0.2">
      <c r="A2183" s="1">
        <v>42968.132872025461</v>
      </c>
      <c r="B2183" t="s">
        <v>15</v>
      </c>
      <c r="C2183">
        <v>2</v>
      </c>
      <c r="D2183">
        <v>5000000</v>
      </c>
      <c r="E2183">
        <f t="shared" si="68"/>
        <v>6.6989700043360187</v>
      </c>
      <c r="F2183">
        <v>3</v>
      </c>
      <c r="G2183" s="2">
        <v>1E-8</v>
      </c>
      <c r="H2183" s="3">
        <f t="shared" si="69"/>
        <v>-8</v>
      </c>
      <c r="I2183">
        <v>0.2168158191</v>
      </c>
      <c r="J2183">
        <v>0.5</v>
      </c>
      <c r="K2183">
        <v>0.13627852400000001</v>
      </c>
      <c r="L2183">
        <v>0.91241830069999996</v>
      </c>
      <c r="M2183">
        <v>0.23422956170000001</v>
      </c>
      <c r="N2183">
        <v>115.8</v>
      </c>
      <c r="O2183">
        <v>909.8</v>
      </c>
      <c r="P2183">
        <v>13.4</v>
      </c>
      <c r="Q2183">
        <v>139.80000000000001</v>
      </c>
    </row>
    <row r="2184" spans="1:17" x14ac:dyDescent="0.2">
      <c r="A2184" s="1">
        <v>42968.132939479168</v>
      </c>
      <c r="B2184" t="s">
        <v>15</v>
      </c>
      <c r="C2184">
        <v>2</v>
      </c>
      <c r="D2184">
        <v>5000000</v>
      </c>
      <c r="E2184">
        <f t="shared" si="68"/>
        <v>6.6989700043360187</v>
      </c>
      <c r="F2184">
        <v>3</v>
      </c>
      <c r="G2184" s="2">
        <v>5000</v>
      </c>
      <c r="H2184" s="3">
        <f t="shared" si="69"/>
        <v>3.6989700043360187</v>
      </c>
      <c r="I2184">
        <v>0.30136590400000002</v>
      </c>
      <c r="J2184">
        <v>0.51140066110000004</v>
      </c>
      <c r="K2184">
        <v>0.1381015209</v>
      </c>
      <c r="L2184">
        <v>0.80653594770000003</v>
      </c>
      <c r="M2184">
        <v>0.23117010930000001</v>
      </c>
      <c r="N2184">
        <v>231.6</v>
      </c>
      <c r="O2184">
        <v>794</v>
      </c>
      <c r="P2184">
        <v>29.6</v>
      </c>
      <c r="Q2184">
        <v>123.6</v>
      </c>
    </row>
    <row r="2185" spans="1:17" x14ac:dyDescent="0.2">
      <c r="A2185" s="1">
        <v>42968.133038611108</v>
      </c>
      <c r="B2185" t="s">
        <v>15</v>
      </c>
      <c r="C2185">
        <v>2</v>
      </c>
      <c r="D2185">
        <v>5000000</v>
      </c>
      <c r="E2185">
        <f t="shared" si="68"/>
        <v>6.6989700043360187</v>
      </c>
      <c r="F2185">
        <v>3</v>
      </c>
      <c r="G2185" s="2">
        <v>0.5</v>
      </c>
      <c r="H2185" s="3">
        <f t="shared" si="69"/>
        <v>-0.3010299956639812</v>
      </c>
      <c r="I2185">
        <v>0.2168158191</v>
      </c>
      <c r="J2185">
        <v>0.49848258989999999</v>
      </c>
      <c r="K2185">
        <v>0.13627852400000001</v>
      </c>
      <c r="L2185">
        <v>0.91241830069999996</v>
      </c>
      <c r="M2185">
        <v>0.23422956170000001</v>
      </c>
      <c r="N2185">
        <v>115.8</v>
      </c>
      <c r="O2185">
        <v>909.8</v>
      </c>
      <c r="P2185">
        <v>13.4</v>
      </c>
      <c r="Q2185">
        <v>139.80000000000001</v>
      </c>
    </row>
    <row r="2186" spans="1:17" x14ac:dyDescent="0.2">
      <c r="A2186" s="1">
        <v>42968.133471608795</v>
      </c>
      <c r="B2186" t="s">
        <v>15</v>
      </c>
      <c r="C2186">
        <v>2</v>
      </c>
      <c r="D2186">
        <v>5000000</v>
      </c>
      <c r="E2186">
        <f t="shared" si="68"/>
        <v>6.6989700043360187</v>
      </c>
      <c r="F2186">
        <v>3</v>
      </c>
      <c r="G2186" s="2">
        <v>4.9999999999999998E-8</v>
      </c>
      <c r="H2186" s="3">
        <f t="shared" si="69"/>
        <v>-7.3010299956639813</v>
      </c>
      <c r="I2186">
        <v>0.2168158191</v>
      </c>
      <c r="J2186">
        <v>0.5</v>
      </c>
      <c r="K2186">
        <v>0.13627852400000001</v>
      </c>
      <c r="L2186">
        <v>0.91241830069999996</v>
      </c>
      <c r="M2186">
        <v>0.23422956170000001</v>
      </c>
      <c r="N2186">
        <v>115.8</v>
      </c>
      <c r="O2186">
        <v>909.8</v>
      </c>
      <c r="P2186">
        <v>13.4</v>
      </c>
      <c r="Q2186">
        <v>139.80000000000001</v>
      </c>
    </row>
    <row r="2187" spans="1:17" x14ac:dyDescent="0.2">
      <c r="A2187" s="1">
        <v>42968.133785972219</v>
      </c>
      <c r="B2187" t="s">
        <v>15</v>
      </c>
      <c r="C2187">
        <v>2</v>
      </c>
      <c r="D2187">
        <v>5000000</v>
      </c>
      <c r="E2187">
        <f t="shared" si="68"/>
        <v>6.6989700043360187</v>
      </c>
      <c r="F2187">
        <v>3</v>
      </c>
      <c r="G2187" s="2">
        <v>500000000</v>
      </c>
      <c r="H2187" s="3">
        <f t="shared" si="69"/>
        <v>8.6989700043360187</v>
      </c>
      <c r="I2187">
        <v>0.57413784540000001</v>
      </c>
      <c r="J2187">
        <v>0.53403038989999996</v>
      </c>
      <c r="K2187">
        <v>0.14728215040000001</v>
      </c>
      <c r="L2187">
        <v>0.47787114850000001</v>
      </c>
      <c r="M2187">
        <v>0.2250116338</v>
      </c>
      <c r="N2187">
        <v>603.6</v>
      </c>
      <c r="O2187">
        <v>422</v>
      </c>
      <c r="P2187">
        <v>80</v>
      </c>
      <c r="Q2187">
        <v>73.2</v>
      </c>
    </row>
    <row r="2188" spans="1:17" x14ac:dyDescent="0.2">
      <c r="A2188" s="1">
        <v>42968.13379900463</v>
      </c>
      <c r="B2188" t="s">
        <v>15</v>
      </c>
      <c r="C2188">
        <v>2</v>
      </c>
      <c r="D2188">
        <v>10</v>
      </c>
      <c r="E2188">
        <f t="shared" si="68"/>
        <v>1</v>
      </c>
      <c r="F2188">
        <v>4</v>
      </c>
      <c r="G2188" s="2">
        <v>1.0000000000000001E-15</v>
      </c>
      <c r="H2188" s="3">
        <f t="shared" si="69"/>
        <v>-15</v>
      </c>
      <c r="I2188">
        <v>0.42610169489999999</v>
      </c>
      <c r="J2188">
        <v>0.5</v>
      </c>
      <c r="K2188">
        <v>7.8032124300000005E-2</v>
      </c>
      <c r="L2188">
        <v>0.6</v>
      </c>
      <c r="M2188">
        <v>0.1381033233</v>
      </c>
      <c r="N2188">
        <v>410.2</v>
      </c>
      <c r="O2188">
        <v>615.4</v>
      </c>
      <c r="P2188">
        <v>61.2</v>
      </c>
      <c r="Q2188">
        <v>92</v>
      </c>
    </row>
    <row r="2189" spans="1:17" x14ac:dyDescent="0.2">
      <c r="A2189" s="1">
        <v>42968.133811550928</v>
      </c>
      <c r="B2189" t="s">
        <v>15</v>
      </c>
      <c r="C2189">
        <v>2</v>
      </c>
      <c r="D2189">
        <v>10</v>
      </c>
      <c r="E2189">
        <f t="shared" si="68"/>
        <v>1</v>
      </c>
      <c r="F2189">
        <v>4</v>
      </c>
      <c r="G2189" s="2">
        <v>5E-15</v>
      </c>
      <c r="H2189" s="3">
        <f t="shared" si="69"/>
        <v>-14.301029995663981</v>
      </c>
      <c r="I2189">
        <v>0.42610169489999999</v>
      </c>
      <c r="J2189">
        <v>0.5</v>
      </c>
      <c r="K2189">
        <v>7.8032124300000005E-2</v>
      </c>
      <c r="L2189">
        <v>0.6</v>
      </c>
      <c r="M2189">
        <v>0.1381033233</v>
      </c>
      <c r="N2189">
        <v>410.2</v>
      </c>
      <c r="O2189">
        <v>615.4</v>
      </c>
      <c r="P2189">
        <v>61.2</v>
      </c>
      <c r="Q2189">
        <v>92</v>
      </c>
    </row>
    <row r="2190" spans="1:17" x14ac:dyDescent="0.2">
      <c r="A2190" s="1">
        <v>42968.133824641205</v>
      </c>
      <c r="B2190" t="s">
        <v>15</v>
      </c>
      <c r="C2190">
        <v>2</v>
      </c>
      <c r="D2190">
        <v>10</v>
      </c>
      <c r="E2190">
        <f t="shared" si="68"/>
        <v>1</v>
      </c>
      <c r="F2190">
        <v>4</v>
      </c>
      <c r="G2190" s="2">
        <v>1E-14</v>
      </c>
      <c r="H2190" s="3">
        <f t="shared" si="69"/>
        <v>-14</v>
      </c>
      <c r="I2190">
        <v>0.42610169489999999</v>
      </c>
      <c r="J2190">
        <v>0.5</v>
      </c>
      <c r="K2190">
        <v>7.8032124300000005E-2</v>
      </c>
      <c r="L2190">
        <v>0.6</v>
      </c>
      <c r="M2190">
        <v>0.1381033233</v>
      </c>
      <c r="N2190">
        <v>410.2</v>
      </c>
      <c r="O2190">
        <v>615.4</v>
      </c>
      <c r="P2190">
        <v>61.2</v>
      </c>
      <c r="Q2190">
        <v>92</v>
      </c>
    </row>
    <row r="2191" spans="1:17" x14ac:dyDescent="0.2">
      <c r="A2191" s="1">
        <v>42968.133836851855</v>
      </c>
      <c r="B2191" t="s">
        <v>15</v>
      </c>
      <c r="C2191">
        <v>2</v>
      </c>
      <c r="D2191">
        <v>10</v>
      </c>
      <c r="E2191">
        <f t="shared" si="68"/>
        <v>1</v>
      </c>
      <c r="F2191">
        <v>4</v>
      </c>
      <c r="G2191" s="2">
        <v>5.0000000000000002E-14</v>
      </c>
      <c r="H2191" s="3">
        <f t="shared" si="69"/>
        <v>-13.301029995663981</v>
      </c>
      <c r="I2191">
        <v>0.42610169489999999</v>
      </c>
      <c r="J2191">
        <v>0.5</v>
      </c>
      <c r="K2191">
        <v>7.8032124300000005E-2</v>
      </c>
      <c r="L2191">
        <v>0.6</v>
      </c>
      <c r="M2191">
        <v>0.1381033233</v>
      </c>
      <c r="N2191">
        <v>410.2</v>
      </c>
      <c r="O2191">
        <v>615.4</v>
      </c>
      <c r="P2191">
        <v>61.2</v>
      </c>
      <c r="Q2191">
        <v>92</v>
      </c>
    </row>
    <row r="2192" spans="1:17" x14ac:dyDescent="0.2">
      <c r="A2192" s="1">
        <v>42968.133850011574</v>
      </c>
      <c r="B2192" t="s">
        <v>15</v>
      </c>
      <c r="C2192">
        <v>2</v>
      </c>
      <c r="D2192">
        <v>10</v>
      </c>
      <c r="E2192">
        <f t="shared" si="68"/>
        <v>1</v>
      </c>
      <c r="F2192">
        <v>4</v>
      </c>
      <c r="G2192" s="2">
        <v>1E-13</v>
      </c>
      <c r="H2192" s="3">
        <f t="shared" si="69"/>
        <v>-13</v>
      </c>
      <c r="I2192">
        <v>0.42610169489999999</v>
      </c>
      <c r="J2192">
        <v>0.5</v>
      </c>
      <c r="K2192">
        <v>7.8032124300000005E-2</v>
      </c>
      <c r="L2192">
        <v>0.6</v>
      </c>
      <c r="M2192">
        <v>0.1381033233</v>
      </c>
      <c r="N2192">
        <v>410.2</v>
      </c>
      <c r="O2192">
        <v>615.4</v>
      </c>
      <c r="P2192">
        <v>61.2</v>
      </c>
      <c r="Q2192">
        <v>92</v>
      </c>
    </row>
    <row r="2193" spans="1:17" x14ac:dyDescent="0.2">
      <c r="A2193" s="1">
        <v>42968.133863287039</v>
      </c>
      <c r="B2193" t="s">
        <v>15</v>
      </c>
      <c r="C2193">
        <v>2</v>
      </c>
      <c r="D2193">
        <v>10</v>
      </c>
      <c r="E2193">
        <f t="shared" si="68"/>
        <v>1</v>
      </c>
      <c r="F2193">
        <v>4</v>
      </c>
      <c r="G2193" s="2">
        <v>4.9999999999999999E-13</v>
      </c>
      <c r="H2193" s="3">
        <f t="shared" si="69"/>
        <v>-12.301029995663981</v>
      </c>
      <c r="I2193">
        <v>0.42610169489999999</v>
      </c>
      <c r="J2193">
        <v>0.5</v>
      </c>
      <c r="K2193">
        <v>7.8032124300000005E-2</v>
      </c>
      <c r="L2193">
        <v>0.6</v>
      </c>
      <c r="M2193">
        <v>0.1381033233</v>
      </c>
      <c r="N2193">
        <v>410.2</v>
      </c>
      <c r="O2193">
        <v>615.4</v>
      </c>
      <c r="P2193">
        <v>61.2</v>
      </c>
      <c r="Q2193">
        <v>92</v>
      </c>
    </row>
    <row r="2194" spans="1:17" x14ac:dyDescent="0.2">
      <c r="A2194" s="1">
        <v>42968.133876354164</v>
      </c>
      <c r="B2194" t="s">
        <v>15</v>
      </c>
      <c r="C2194">
        <v>2</v>
      </c>
      <c r="D2194">
        <v>10</v>
      </c>
      <c r="E2194">
        <f t="shared" si="68"/>
        <v>1</v>
      </c>
      <c r="F2194">
        <v>4</v>
      </c>
      <c r="G2194" s="2">
        <v>9.9999999999999998E-13</v>
      </c>
      <c r="H2194" s="3">
        <f t="shared" si="69"/>
        <v>-12</v>
      </c>
      <c r="I2194">
        <v>0.42610169489999999</v>
      </c>
      <c r="J2194">
        <v>0.5</v>
      </c>
      <c r="K2194">
        <v>7.8032124300000005E-2</v>
      </c>
      <c r="L2194">
        <v>0.6</v>
      </c>
      <c r="M2194">
        <v>0.1381033233</v>
      </c>
      <c r="N2194">
        <v>410.2</v>
      </c>
      <c r="O2194">
        <v>615.4</v>
      </c>
      <c r="P2194">
        <v>61.2</v>
      </c>
      <c r="Q2194">
        <v>92</v>
      </c>
    </row>
    <row r="2195" spans="1:17" x14ac:dyDescent="0.2">
      <c r="A2195" s="1">
        <v>42968.133889444442</v>
      </c>
      <c r="B2195" t="s">
        <v>15</v>
      </c>
      <c r="C2195">
        <v>2</v>
      </c>
      <c r="D2195">
        <v>10</v>
      </c>
      <c r="E2195">
        <f t="shared" si="68"/>
        <v>1</v>
      </c>
      <c r="F2195">
        <v>4</v>
      </c>
      <c r="G2195" s="2">
        <v>4.9999999999999997E-12</v>
      </c>
      <c r="H2195" s="3">
        <f t="shared" si="69"/>
        <v>-11.301029995663981</v>
      </c>
      <c r="I2195">
        <v>0.42610169489999999</v>
      </c>
      <c r="J2195">
        <v>0.5</v>
      </c>
      <c r="K2195">
        <v>7.8032124300000005E-2</v>
      </c>
      <c r="L2195">
        <v>0.6</v>
      </c>
      <c r="M2195">
        <v>0.1381033233</v>
      </c>
      <c r="N2195">
        <v>410.2</v>
      </c>
      <c r="O2195">
        <v>615.4</v>
      </c>
      <c r="P2195">
        <v>61.2</v>
      </c>
      <c r="Q2195">
        <v>92</v>
      </c>
    </row>
    <row r="2196" spans="1:17" x14ac:dyDescent="0.2">
      <c r="A2196" s="1">
        <v>42968.133902395835</v>
      </c>
      <c r="B2196" t="s">
        <v>15</v>
      </c>
      <c r="C2196">
        <v>2</v>
      </c>
      <c r="D2196">
        <v>10</v>
      </c>
      <c r="E2196">
        <f t="shared" si="68"/>
        <v>1</v>
      </c>
      <c r="F2196">
        <v>4</v>
      </c>
      <c r="G2196" s="2">
        <v>9.9999999999999994E-12</v>
      </c>
      <c r="H2196" s="3">
        <f t="shared" si="69"/>
        <v>-11</v>
      </c>
      <c r="I2196">
        <v>0.42610169489999999</v>
      </c>
      <c r="J2196">
        <v>0.5</v>
      </c>
      <c r="K2196">
        <v>7.8032124300000005E-2</v>
      </c>
      <c r="L2196">
        <v>0.6</v>
      </c>
      <c r="M2196">
        <v>0.1381033233</v>
      </c>
      <c r="N2196">
        <v>410.2</v>
      </c>
      <c r="O2196">
        <v>615.4</v>
      </c>
      <c r="P2196">
        <v>61.2</v>
      </c>
      <c r="Q2196">
        <v>92</v>
      </c>
    </row>
    <row r="2197" spans="1:17" x14ac:dyDescent="0.2">
      <c r="A2197" s="1">
        <v>42968.133915289349</v>
      </c>
      <c r="B2197" t="s">
        <v>15</v>
      </c>
      <c r="C2197">
        <v>2</v>
      </c>
      <c r="D2197">
        <v>5000000</v>
      </c>
      <c r="E2197">
        <f t="shared" si="68"/>
        <v>6.6989700043360187</v>
      </c>
      <c r="F2197">
        <v>3</v>
      </c>
      <c r="G2197" s="2">
        <v>5000000000000</v>
      </c>
      <c r="H2197" s="3">
        <f t="shared" si="69"/>
        <v>12.698970004336019</v>
      </c>
      <c r="I2197">
        <v>0.57413784540000001</v>
      </c>
      <c r="J2197">
        <v>0.52094202229999997</v>
      </c>
      <c r="K2197">
        <v>0.14728215040000001</v>
      </c>
      <c r="L2197">
        <v>0.47787114850000001</v>
      </c>
      <c r="M2197">
        <v>0.2250116338</v>
      </c>
      <c r="N2197">
        <v>603.6</v>
      </c>
      <c r="O2197">
        <v>422</v>
      </c>
      <c r="P2197">
        <v>80</v>
      </c>
      <c r="Q2197">
        <v>73.2</v>
      </c>
    </row>
    <row r="2198" spans="1:17" x14ac:dyDescent="0.2">
      <c r="A2198" s="1">
        <v>42968.133915300925</v>
      </c>
      <c r="B2198" t="s">
        <v>15</v>
      </c>
      <c r="C2198">
        <v>2</v>
      </c>
      <c r="D2198">
        <v>10</v>
      </c>
      <c r="E2198">
        <f t="shared" si="68"/>
        <v>1</v>
      </c>
      <c r="F2198">
        <v>4</v>
      </c>
      <c r="G2198" s="2">
        <v>5.0000000000000002E-11</v>
      </c>
      <c r="H2198" s="3">
        <f t="shared" si="69"/>
        <v>-10.301029995663981</v>
      </c>
      <c r="I2198">
        <v>0.42610169489999999</v>
      </c>
      <c r="J2198">
        <v>0.5</v>
      </c>
      <c r="K2198">
        <v>7.8032124300000005E-2</v>
      </c>
      <c r="L2198">
        <v>0.6</v>
      </c>
      <c r="M2198">
        <v>0.1381033233</v>
      </c>
      <c r="N2198">
        <v>410.2</v>
      </c>
      <c r="O2198">
        <v>615.4</v>
      </c>
      <c r="P2198">
        <v>61.2</v>
      </c>
      <c r="Q2198">
        <v>92</v>
      </c>
    </row>
    <row r="2199" spans="1:17" x14ac:dyDescent="0.2">
      <c r="A2199" s="1">
        <v>42968.133927673611</v>
      </c>
      <c r="B2199" t="s">
        <v>15</v>
      </c>
      <c r="C2199">
        <v>2</v>
      </c>
      <c r="D2199">
        <v>10</v>
      </c>
      <c r="E2199">
        <f t="shared" si="68"/>
        <v>1</v>
      </c>
      <c r="F2199">
        <v>4</v>
      </c>
      <c r="G2199" s="2">
        <v>1E-10</v>
      </c>
      <c r="H2199" s="3">
        <f t="shared" si="69"/>
        <v>-10</v>
      </c>
      <c r="I2199">
        <v>0.42610169489999999</v>
      </c>
      <c r="J2199">
        <v>0.5</v>
      </c>
      <c r="K2199">
        <v>7.8032124300000005E-2</v>
      </c>
      <c r="L2199">
        <v>0.6</v>
      </c>
      <c r="M2199">
        <v>0.1381033233</v>
      </c>
      <c r="N2199">
        <v>410.2</v>
      </c>
      <c r="O2199">
        <v>615.4</v>
      </c>
      <c r="P2199">
        <v>61.2</v>
      </c>
      <c r="Q2199">
        <v>92</v>
      </c>
    </row>
    <row r="2200" spans="1:17" x14ac:dyDescent="0.2">
      <c r="A2200" s="1">
        <v>42968.133928541669</v>
      </c>
      <c r="B2200" t="s">
        <v>15</v>
      </c>
      <c r="C2200">
        <v>2</v>
      </c>
      <c r="D2200">
        <v>10</v>
      </c>
      <c r="E2200">
        <f t="shared" si="68"/>
        <v>1</v>
      </c>
      <c r="F2200">
        <v>4</v>
      </c>
      <c r="G2200" s="2">
        <v>5.0000000000000003E-10</v>
      </c>
      <c r="H2200" s="3">
        <f t="shared" si="69"/>
        <v>-9.3010299956639813</v>
      </c>
      <c r="I2200">
        <v>0.42610169489999999</v>
      </c>
      <c r="J2200">
        <v>0.5</v>
      </c>
      <c r="K2200">
        <v>7.8032124300000005E-2</v>
      </c>
      <c r="L2200">
        <v>0.6</v>
      </c>
      <c r="M2200">
        <v>0.1381033233</v>
      </c>
      <c r="N2200">
        <v>410.2</v>
      </c>
      <c r="O2200">
        <v>615.4</v>
      </c>
      <c r="P2200">
        <v>61.2</v>
      </c>
      <c r="Q2200">
        <v>92</v>
      </c>
    </row>
    <row r="2201" spans="1:17" x14ac:dyDescent="0.2">
      <c r="A2201" s="1">
        <v>42968.133940567132</v>
      </c>
      <c r="B2201" t="s">
        <v>15</v>
      </c>
      <c r="C2201">
        <v>2</v>
      </c>
      <c r="D2201">
        <v>10</v>
      </c>
      <c r="E2201">
        <f t="shared" si="68"/>
        <v>1</v>
      </c>
      <c r="F2201">
        <v>4</v>
      </c>
      <c r="G2201" s="2">
        <v>1.0000000000000001E-9</v>
      </c>
      <c r="H2201" s="3">
        <f t="shared" si="69"/>
        <v>-9</v>
      </c>
      <c r="I2201">
        <v>0.42610169489999999</v>
      </c>
      <c r="J2201">
        <v>0.5</v>
      </c>
      <c r="K2201">
        <v>7.8032124300000005E-2</v>
      </c>
      <c r="L2201">
        <v>0.6</v>
      </c>
      <c r="M2201">
        <v>0.1381033233</v>
      </c>
      <c r="N2201">
        <v>410.2</v>
      </c>
      <c r="O2201">
        <v>615.4</v>
      </c>
      <c r="P2201">
        <v>61.2</v>
      </c>
      <c r="Q2201">
        <v>92</v>
      </c>
    </row>
    <row r="2202" spans="1:17" x14ac:dyDescent="0.2">
      <c r="A2202" s="1">
        <v>42968.133941770837</v>
      </c>
      <c r="B2202" t="s">
        <v>15</v>
      </c>
      <c r="C2202">
        <v>2</v>
      </c>
      <c r="D2202">
        <v>10</v>
      </c>
      <c r="E2202">
        <f t="shared" si="68"/>
        <v>1</v>
      </c>
      <c r="F2202">
        <v>4</v>
      </c>
      <c r="G2202" s="2">
        <v>5.0000000000000001E-9</v>
      </c>
      <c r="H2202" s="3">
        <f t="shared" si="69"/>
        <v>-8.3010299956639813</v>
      </c>
      <c r="I2202">
        <v>0.42610169489999999</v>
      </c>
      <c r="J2202">
        <v>0.5</v>
      </c>
      <c r="K2202">
        <v>7.8032124300000005E-2</v>
      </c>
      <c r="L2202">
        <v>0.6</v>
      </c>
      <c r="M2202">
        <v>0.1381033233</v>
      </c>
      <c r="N2202">
        <v>410.2</v>
      </c>
      <c r="O2202">
        <v>615.4</v>
      </c>
      <c r="P2202">
        <v>61.2</v>
      </c>
      <c r="Q2202">
        <v>92</v>
      </c>
    </row>
    <row r="2203" spans="1:17" x14ac:dyDescent="0.2">
      <c r="A2203" s="1">
        <v>42968.133953321762</v>
      </c>
      <c r="B2203" t="s">
        <v>15</v>
      </c>
      <c r="C2203">
        <v>2</v>
      </c>
      <c r="D2203">
        <v>10</v>
      </c>
      <c r="E2203">
        <f t="shared" si="68"/>
        <v>1</v>
      </c>
      <c r="F2203">
        <v>4</v>
      </c>
      <c r="G2203" s="2">
        <v>1E-8</v>
      </c>
      <c r="H2203" s="3">
        <f t="shared" si="69"/>
        <v>-8</v>
      </c>
      <c r="I2203">
        <v>0.42610169489999999</v>
      </c>
      <c r="J2203">
        <v>0.5</v>
      </c>
      <c r="K2203">
        <v>7.8032124300000005E-2</v>
      </c>
      <c r="L2203">
        <v>0.6</v>
      </c>
      <c r="M2203">
        <v>0.1381033233</v>
      </c>
      <c r="N2203">
        <v>410.2</v>
      </c>
      <c r="O2203">
        <v>615.4</v>
      </c>
      <c r="P2203">
        <v>61.2</v>
      </c>
      <c r="Q2203">
        <v>92</v>
      </c>
    </row>
    <row r="2204" spans="1:17" x14ac:dyDescent="0.2">
      <c r="A2204" s="1">
        <v>42968.133954687502</v>
      </c>
      <c r="B2204" t="s">
        <v>15</v>
      </c>
      <c r="C2204">
        <v>2</v>
      </c>
      <c r="D2204">
        <v>10</v>
      </c>
      <c r="E2204">
        <f t="shared" si="68"/>
        <v>1</v>
      </c>
      <c r="F2204">
        <v>4</v>
      </c>
      <c r="G2204" s="2">
        <v>4.9999999999999998E-8</v>
      </c>
      <c r="H2204" s="3">
        <f t="shared" si="69"/>
        <v>-7.3010299956639813</v>
      </c>
      <c r="I2204">
        <v>0.42610169489999999</v>
      </c>
      <c r="J2204">
        <v>0.5</v>
      </c>
      <c r="K2204">
        <v>7.8032124300000005E-2</v>
      </c>
      <c r="L2204">
        <v>0.6</v>
      </c>
      <c r="M2204">
        <v>0.1381033233</v>
      </c>
      <c r="N2204">
        <v>410.2</v>
      </c>
      <c r="O2204">
        <v>615.4</v>
      </c>
      <c r="P2204">
        <v>61.2</v>
      </c>
      <c r="Q2204">
        <v>92</v>
      </c>
    </row>
    <row r="2205" spans="1:17" x14ac:dyDescent="0.2">
      <c r="A2205" s="1">
        <v>42968.133966064815</v>
      </c>
      <c r="B2205" t="s">
        <v>15</v>
      </c>
      <c r="C2205">
        <v>2</v>
      </c>
      <c r="D2205">
        <v>10</v>
      </c>
      <c r="E2205">
        <f t="shared" si="68"/>
        <v>1</v>
      </c>
      <c r="F2205">
        <v>4</v>
      </c>
      <c r="G2205" s="2">
        <v>9.9999999999999995E-8</v>
      </c>
      <c r="H2205" s="3">
        <f t="shared" si="69"/>
        <v>-7</v>
      </c>
      <c r="I2205">
        <v>0.42610169489999999</v>
      </c>
      <c r="J2205">
        <v>0.5</v>
      </c>
      <c r="K2205">
        <v>7.8032124300000005E-2</v>
      </c>
      <c r="L2205">
        <v>0.6</v>
      </c>
      <c r="M2205">
        <v>0.1381033233</v>
      </c>
      <c r="N2205">
        <v>410.2</v>
      </c>
      <c r="O2205">
        <v>615.4</v>
      </c>
      <c r="P2205">
        <v>61.2</v>
      </c>
      <c r="Q2205">
        <v>92</v>
      </c>
    </row>
    <row r="2206" spans="1:17" x14ac:dyDescent="0.2">
      <c r="A2206" s="1">
        <v>42968.133967685186</v>
      </c>
      <c r="B2206" t="s">
        <v>15</v>
      </c>
      <c r="C2206">
        <v>2</v>
      </c>
      <c r="D2206">
        <v>10</v>
      </c>
      <c r="E2206">
        <f t="shared" si="68"/>
        <v>1</v>
      </c>
      <c r="F2206">
        <v>4</v>
      </c>
      <c r="G2206" s="2">
        <v>4.9999999999999998E-7</v>
      </c>
      <c r="H2206" s="3">
        <f t="shared" si="69"/>
        <v>-6.3010299956639813</v>
      </c>
      <c r="I2206">
        <v>0.42610169489999999</v>
      </c>
      <c r="J2206">
        <v>0.5</v>
      </c>
      <c r="K2206">
        <v>7.8032124300000005E-2</v>
      </c>
      <c r="L2206">
        <v>0.6</v>
      </c>
      <c r="M2206">
        <v>0.1381033233</v>
      </c>
      <c r="N2206">
        <v>410.2</v>
      </c>
      <c r="O2206">
        <v>615.4</v>
      </c>
      <c r="P2206">
        <v>61.2</v>
      </c>
      <c r="Q2206">
        <v>92</v>
      </c>
    </row>
    <row r="2207" spans="1:17" x14ac:dyDescent="0.2">
      <c r="A2207" s="1">
        <v>42968.133978576392</v>
      </c>
      <c r="B2207" t="s">
        <v>15</v>
      </c>
      <c r="C2207">
        <v>2</v>
      </c>
      <c r="D2207">
        <v>10</v>
      </c>
      <c r="E2207">
        <f t="shared" si="68"/>
        <v>1</v>
      </c>
      <c r="F2207">
        <v>4</v>
      </c>
      <c r="G2207" s="2">
        <v>9.9999999999999995E-7</v>
      </c>
      <c r="H2207" s="3">
        <f t="shared" si="69"/>
        <v>-6</v>
      </c>
      <c r="I2207">
        <v>0.42610169489999999</v>
      </c>
      <c r="J2207">
        <v>0.5</v>
      </c>
      <c r="K2207">
        <v>7.8032124300000005E-2</v>
      </c>
      <c r="L2207">
        <v>0.6</v>
      </c>
      <c r="M2207">
        <v>0.1381033233</v>
      </c>
      <c r="N2207">
        <v>410.2</v>
      </c>
      <c r="O2207">
        <v>615.4</v>
      </c>
      <c r="P2207">
        <v>61.2</v>
      </c>
      <c r="Q2207">
        <v>92</v>
      </c>
    </row>
    <row r="2208" spans="1:17" x14ac:dyDescent="0.2">
      <c r="A2208" s="1">
        <v>42968.133981168983</v>
      </c>
      <c r="B2208" t="s">
        <v>15</v>
      </c>
      <c r="C2208">
        <v>2</v>
      </c>
      <c r="D2208">
        <v>10</v>
      </c>
      <c r="E2208">
        <f t="shared" si="68"/>
        <v>1</v>
      </c>
      <c r="F2208">
        <v>4</v>
      </c>
      <c r="G2208" s="2">
        <v>5.0000000000000004E-6</v>
      </c>
      <c r="H2208" s="3">
        <f t="shared" si="69"/>
        <v>-5.3010299956639813</v>
      </c>
      <c r="I2208">
        <v>0.42610169489999999</v>
      </c>
      <c r="J2208">
        <v>0.5</v>
      </c>
      <c r="K2208">
        <v>7.8032124300000005E-2</v>
      </c>
      <c r="L2208">
        <v>0.6</v>
      </c>
      <c r="M2208">
        <v>0.1381033233</v>
      </c>
      <c r="N2208">
        <v>410.2</v>
      </c>
      <c r="O2208">
        <v>615.4</v>
      </c>
      <c r="P2208">
        <v>61.2</v>
      </c>
      <c r="Q2208">
        <v>92</v>
      </c>
    </row>
    <row r="2209" spans="1:17" x14ac:dyDescent="0.2">
      <c r="A2209" s="1">
        <v>42968.133991932868</v>
      </c>
      <c r="B2209" t="s">
        <v>15</v>
      </c>
      <c r="C2209">
        <v>2</v>
      </c>
      <c r="D2209">
        <v>10</v>
      </c>
      <c r="E2209">
        <f t="shared" si="68"/>
        <v>1</v>
      </c>
      <c r="F2209">
        <v>4</v>
      </c>
      <c r="G2209" s="2">
        <v>1.0000000000000001E-5</v>
      </c>
      <c r="H2209" s="3">
        <f t="shared" si="69"/>
        <v>-5</v>
      </c>
      <c r="I2209">
        <v>0.42610169489999999</v>
      </c>
      <c r="J2209">
        <v>0.5</v>
      </c>
      <c r="K2209">
        <v>7.8032124300000005E-2</v>
      </c>
      <c r="L2209">
        <v>0.6</v>
      </c>
      <c r="M2209">
        <v>0.1381033233</v>
      </c>
      <c r="N2209">
        <v>410.2</v>
      </c>
      <c r="O2209">
        <v>615.4</v>
      </c>
      <c r="P2209">
        <v>61.2</v>
      </c>
      <c r="Q2209">
        <v>92</v>
      </c>
    </row>
    <row r="2210" spans="1:17" x14ac:dyDescent="0.2">
      <c r="A2210" s="1">
        <v>42968.13399480324</v>
      </c>
      <c r="B2210" t="s">
        <v>15</v>
      </c>
      <c r="C2210">
        <v>2</v>
      </c>
      <c r="D2210">
        <v>10</v>
      </c>
      <c r="E2210">
        <f t="shared" si="68"/>
        <v>1</v>
      </c>
      <c r="F2210">
        <v>4</v>
      </c>
      <c r="G2210" s="2">
        <v>5.0000000000000002E-5</v>
      </c>
      <c r="H2210" s="3">
        <f t="shared" si="69"/>
        <v>-4.3010299956639813</v>
      </c>
      <c r="I2210">
        <v>0.42610169489999999</v>
      </c>
      <c r="J2210">
        <v>0.5</v>
      </c>
      <c r="K2210">
        <v>7.8032124300000005E-2</v>
      </c>
      <c r="L2210">
        <v>0.6</v>
      </c>
      <c r="M2210">
        <v>0.1381033233</v>
      </c>
      <c r="N2210">
        <v>410.2</v>
      </c>
      <c r="O2210">
        <v>615.4</v>
      </c>
      <c r="P2210">
        <v>61.2</v>
      </c>
      <c r="Q2210">
        <v>92</v>
      </c>
    </row>
    <row r="2211" spans="1:17" x14ac:dyDescent="0.2">
      <c r="A2211" s="1">
        <v>42968.13400366898</v>
      </c>
      <c r="B2211" t="s">
        <v>15</v>
      </c>
      <c r="C2211">
        <v>2</v>
      </c>
      <c r="D2211">
        <v>10</v>
      </c>
      <c r="E2211">
        <f t="shared" si="68"/>
        <v>1</v>
      </c>
      <c r="F2211">
        <v>4</v>
      </c>
      <c r="G2211" s="2">
        <v>1E-4</v>
      </c>
      <c r="H2211" s="3">
        <f t="shared" si="69"/>
        <v>-4</v>
      </c>
      <c r="I2211">
        <v>0.42610169489999999</v>
      </c>
      <c r="J2211">
        <v>0.5</v>
      </c>
      <c r="K2211">
        <v>7.8032124300000005E-2</v>
      </c>
      <c r="L2211">
        <v>0.6</v>
      </c>
      <c r="M2211">
        <v>0.1381033233</v>
      </c>
      <c r="N2211">
        <v>410.2</v>
      </c>
      <c r="O2211">
        <v>615.4</v>
      </c>
      <c r="P2211">
        <v>61.2</v>
      </c>
      <c r="Q2211">
        <v>92</v>
      </c>
    </row>
    <row r="2212" spans="1:17" x14ac:dyDescent="0.2">
      <c r="A2212" s="1">
        <v>42968.134007881941</v>
      </c>
      <c r="B2212" t="s">
        <v>15</v>
      </c>
      <c r="C2212">
        <v>2</v>
      </c>
      <c r="D2212">
        <v>10</v>
      </c>
      <c r="E2212">
        <f t="shared" si="68"/>
        <v>1</v>
      </c>
      <c r="F2212">
        <v>4</v>
      </c>
      <c r="G2212" s="2">
        <v>5.0000000000000001E-4</v>
      </c>
      <c r="H2212" s="3">
        <f t="shared" si="69"/>
        <v>-3.3010299956639813</v>
      </c>
      <c r="I2212">
        <v>0.42610169489999999</v>
      </c>
      <c r="J2212">
        <v>0.5</v>
      </c>
      <c r="K2212">
        <v>7.8032124300000005E-2</v>
      </c>
      <c r="L2212">
        <v>0.6</v>
      </c>
      <c r="M2212">
        <v>0.1381033233</v>
      </c>
      <c r="N2212">
        <v>410.2</v>
      </c>
      <c r="O2212">
        <v>615.4</v>
      </c>
      <c r="P2212">
        <v>61.2</v>
      </c>
      <c r="Q2212">
        <v>92</v>
      </c>
    </row>
    <row r="2213" spans="1:17" x14ac:dyDescent="0.2">
      <c r="A2213" s="1">
        <v>42968.13401681713</v>
      </c>
      <c r="B2213" t="s">
        <v>15</v>
      </c>
      <c r="C2213">
        <v>2</v>
      </c>
      <c r="D2213">
        <v>10</v>
      </c>
      <c r="E2213">
        <f t="shared" si="68"/>
        <v>1</v>
      </c>
      <c r="F2213">
        <v>4</v>
      </c>
      <c r="G2213" s="2">
        <v>1E-3</v>
      </c>
      <c r="H2213" s="3">
        <f t="shared" si="69"/>
        <v>-3</v>
      </c>
      <c r="I2213">
        <v>0.42610169489999999</v>
      </c>
      <c r="J2213">
        <v>0.5</v>
      </c>
      <c r="K2213">
        <v>7.8032124300000005E-2</v>
      </c>
      <c r="L2213">
        <v>0.6</v>
      </c>
      <c r="M2213">
        <v>0.1381033233</v>
      </c>
      <c r="N2213">
        <v>410.2</v>
      </c>
      <c r="O2213">
        <v>615.4</v>
      </c>
      <c r="P2213">
        <v>61.2</v>
      </c>
      <c r="Q2213">
        <v>92</v>
      </c>
    </row>
    <row r="2214" spans="1:17" x14ac:dyDescent="0.2">
      <c r="A2214" s="1">
        <v>42968.134020891201</v>
      </c>
      <c r="B2214" t="s">
        <v>15</v>
      </c>
      <c r="C2214">
        <v>2</v>
      </c>
      <c r="D2214">
        <v>10</v>
      </c>
      <c r="E2214">
        <f t="shared" si="68"/>
        <v>1</v>
      </c>
      <c r="F2214">
        <v>4</v>
      </c>
      <c r="G2214" s="2">
        <v>5.0000000000000001E-3</v>
      </c>
      <c r="H2214" s="3">
        <f t="shared" si="69"/>
        <v>-2.3010299956639813</v>
      </c>
      <c r="I2214">
        <v>0.42610169489999999</v>
      </c>
      <c r="J2214">
        <v>0.5</v>
      </c>
      <c r="K2214">
        <v>7.8032124300000005E-2</v>
      </c>
      <c r="L2214">
        <v>0.6</v>
      </c>
      <c r="M2214">
        <v>0.1381033233</v>
      </c>
      <c r="N2214">
        <v>410.2</v>
      </c>
      <c r="O2214">
        <v>615.4</v>
      </c>
      <c r="P2214">
        <v>61.2</v>
      </c>
      <c r="Q2214">
        <v>92</v>
      </c>
    </row>
    <row r="2215" spans="1:17" x14ac:dyDescent="0.2">
      <c r="A2215" s="1">
        <v>42968.13402957176</v>
      </c>
      <c r="B2215" t="s">
        <v>15</v>
      </c>
      <c r="C2215">
        <v>2</v>
      </c>
      <c r="D2215">
        <v>10</v>
      </c>
      <c r="E2215">
        <f t="shared" si="68"/>
        <v>1</v>
      </c>
      <c r="F2215">
        <v>4</v>
      </c>
      <c r="G2215" s="2">
        <v>0.01</v>
      </c>
      <c r="H2215" s="3">
        <f t="shared" si="69"/>
        <v>-2</v>
      </c>
      <c r="I2215">
        <v>0.42610169489999999</v>
      </c>
      <c r="J2215">
        <v>0.5</v>
      </c>
      <c r="K2215">
        <v>7.8032124300000005E-2</v>
      </c>
      <c r="L2215">
        <v>0.6</v>
      </c>
      <c r="M2215">
        <v>0.1381033233</v>
      </c>
      <c r="N2215">
        <v>410.2</v>
      </c>
      <c r="O2215">
        <v>615.4</v>
      </c>
      <c r="P2215">
        <v>61.2</v>
      </c>
      <c r="Q2215">
        <v>92</v>
      </c>
    </row>
    <row r="2216" spans="1:17" x14ac:dyDescent="0.2">
      <c r="A2216" s="1">
        <v>42968.134034282404</v>
      </c>
      <c r="B2216" t="s">
        <v>15</v>
      </c>
      <c r="C2216">
        <v>2</v>
      </c>
      <c r="D2216">
        <v>10</v>
      </c>
      <c r="E2216">
        <f t="shared" si="68"/>
        <v>1</v>
      </c>
      <c r="F2216">
        <v>4</v>
      </c>
      <c r="G2216" s="2">
        <v>0.05</v>
      </c>
      <c r="H2216" s="3">
        <f t="shared" si="69"/>
        <v>-1.3010299956639813</v>
      </c>
      <c r="I2216">
        <v>0.42610169489999999</v>
      </c>
      <c r="J2216">
        <v>0.5</v>
      </c>
      <c r="K2216">
        <v>7.8032124300000005E-2</v>
      </c>
      <c r="L2216">
        <v>0.6</v>
      </c>
      <c r="M2216">
        <v>0.1381033233</v>
      </c>
      <c r="N2216">
        <v>410.2</v>
      </c>
      <c r="O2216">
        <v>615.4</v>
      </c>
      <c r="P2216">
        <v>61.2</v>
      </c>
      <c r="Q2216">
        <v>92</v>
      </c>
    </row>
    <row r="2217" spans="1:17" x14ac:dyDescent="0.2">
      <c r="A2217" s="1">
        <v>42968.134042673613</v>
      </c>
      <c r="B2217" t="s">
        <v>15</v>
      </c>
      <c r="C2217">
        <v>2</v>
      </c>
      <c r="D2217">
        <v>10</v>
      </c>
      <c r="E2217">
        <f t="shared" si="68"/>
        <v>1</v>
      </c>
      <c r="F2217">
        <v>4</v>
      </c>
      <c r="G2217" s="2">
        <v>0.1</v>
      </c>
      <c r="H2217" s="3">
        <f t="shared" si="69"/>
        <v>-1</v>
      </c>
      <c r="I2217">
        <v>0.42610169489999999</v>
      </c>
      <c r="J2217">
        <v>0.5</v>
      </c>
      <c r="K2217">
        <v>7.8032124300000005E-2</v>
      </c>
      <c r="L2217">
        <v>0.6</v>
      </c>
      <c r="M2217">
        <v>0.1381033233</v>
      </c>
      <c r="N2217">
        <v>410.2</v>
      </c>
      <c r="O2217">
        <v>615.4</v>
      </c>
      <c r="P2217">
        <v>61.2</v>
      </c>
      <c r="Q2217">
        <v>92</v>
      </c>
    </row>
    <row r="2218" spans="1:17" x14ac:dyDescent="0.2">
      <c r="A2218" s="1">
        <v>42968.134049328706</v>
      </c>
      <c r="B2218" t="s">
        <v>15</v>
      </c>
      <c r="C2218">
        <v>2</v>
      </c>
      <c r="D2218">
        <v>10</v>
      </c>
      <c r="E2218">
        <f t="shared" si="68"/>
        <v>1</v>
      </c>
      <c r="F2218">
        <v>4</v>
      </c>
      <c r="G2218" s="2">
        <v>0.5</v>
      </c>
      <c r="H2218" s="3">
        <f t="shared" si="69"/>
        <v>-0.3010299956639812</v>
      </c>
      <c r="I2218">
        <v>0.42610169489999999</v>
      </c>
      <c r="J2218">
        <v>0.5</v>
      </c>
      <c r="K2218">
        <v>7.8032124300000005E-2</v>
      </c>
      <c r="L2218">
        <v>0.6</v>
      </c>
      <c r="M2218">
        <v>0.1381033233</v>
      </c>
      <c r="N2218">
        <v>410.2</v>
      </c>
      <c r="O2218">
        <v>615.4</v>
      </c>
      <c r="P2218">
        <v>61.2</v>
      </c>
      <c r="Q2218">
        <v>92</v>
      </c>
    </row>
    <row r="2219" spans="1:17" x14ac:dyDescent="0.2">
      <c r="A2219" s="1">
        <v>42968.134055752314</v>
      </c>
      <c r="B2219" t="s">
        <v>15</v>
      </c>
      <c r="C2219">
        <v>2</v>
      </c>
      <c r="D2219">
        <v>10</v>
      </c>
      <c r="E2219">
        <f t="shared" si="68"/>
        <v>1</v>
      </c>
      <c r="F2219">
        <v>4</v>
      </c>
      <c r="G2219" s="2">
        <v>1</v>
      </c>
      <c r="H2219" s="3">
        <f t="shared" si="69"/>
        <v>0</v>
      </c>
      <c r="I2219">
        <v>0.42610169489999999</v>
      </c>
      <c r="J2219">
        <v>0.5</v>
      </c>
      <c r="K2219">
        <v>7.8032124300000005E-2</v>
      </c>
      <c r="L2219">
        <v>0.6</v>
      </c>
      <c r="M2219">
        <v>0.1381033233</v>
      </c>
      <c r="N2219">
        <v>410.2</v>
      </c>
      <c r="O2219">
        <v>615.4</v>
      </c>
      <c r="P2219">
        <v>61.2</v>
      </c>
      <c r="Q2219">
        <v>92</v>
      </c>
    </row>
    <row r="2220" spans="1:17" x14ac:dyDescent="0.2">
      <c r="A2220" s="1">
        <v>42968.13406246528</v>
      </c>
      <c r="B2220" t="s">
        <v>15</v>
      </c>
      <c r="C2220">
        <v>2</v>
      </c>
      <c r="D2220">
        <v>10</v>
      </c>
      <c r="E2220">
        <f t="shared" si="68"/>
        <v>1</v>
      </c>
      <c r="F2220">
        <v>4</v>
      </c>
      <c r="G2220" s="2">
        <v>5</v>
      </c>
      <c r="H2220" s="3">
        <f t="shared" si="69"/>
        <v>0.69897000433601886</v>
      </c>
      <c r="I2220">
        <v>0.42610169489999999</v>
      </c>
      <c r="J2220">
        <v>0.5</v>
      </c>
      <c r="K2220">
        <v>7.8032124300000005E-2</v>
      </c>
      <c r="L2220">
        <v>0.6</v>
      </c>
      <c r="M2220">
        <v>0.1381033233</v>
      </c>
      <c r="N2220">
        <v>410.2</v>
      </c>
      <c r="O2220">
        <v>615.4</v>
      </c>
      <c r="P2220">
        <v>61.2</v>
      </c>
      <c r="Q2220">
        <v>92</v>
      </c>
    </row>
    <row r="2221" spans="1:17" x14ac:dyDescent="0.2">
      <c r="A2221" s="1">
        <v>42968.134067824074</v>
      </c>
      <c r="B2221" t="s">
        <v>15</v>
      </c>
      <c r="C2221">
        <v>2</v>
      </c>
      <c r="D2221">
        <v>10</v>
      </c>
      <c r="E2221">
        <f t="shared" si="68"/>
        <v>1</v>
      </c>
      <c r="F2221">
        <v>4</v>
      </c>
      <c r="G2221" s="2">
        <v>10</v>
      </c>
      <c r="H2221" s="3">
        <f t="shared" si="69"/>
        <v>1</v>
      </c>
      <c r="I2221">
        <v>0.42610169489999999</v>
      </c>
      <c r="J2221">
        <v>0.5</v>
      </c>
      <c r="K2221">
        <v>7.8032124300000005E-2</v>
      </c>
      <c r="L2221">
        <v>0.6</v>
      </c>
      <c r="M2221">
        <v>0.1381033233</v>
      </c>
      <c r="N2221">
        <v>410.2</v>
      </c>
      <c r="O2221">
        <v>615.4</v>
      </c>
      <c r="P2221">
        <v>61.2</v>
      </c>
      <c r="Q2221">
        <v>92</v>
      </c>
    </row>
    <row r="2222" spans="1:17" x14ac:dyDescent="0.2">
      <c r="A2222" s="1">
        <v>42968.134076180555</v>
      </c>
      <c r="B2222" t="s">
        <v>15</v>
      </c>
      <c r="C2222">
        <v>2</v>
      </c>
      <c r="D2222">
        <v>10</v>
      </c>
      <c r="E2222">
        <f t="shared" si="68"/>
        <v>1</v>
      </c>
      <c r="F2222">
        <v>4</v>
      </c>
      <c r="G2222" s="2">
        <v>50</v>
      </c>
      <c r="H2222" s="3">
        <f t="shared" si="69"/>
        <v>1.6989700043360187</v>
      </c>
      <c r="I2222">
        <v>0.42610169489999999</v>
      </c>
      <c r="J2222">
        <v>0.5</v>
      </c>
      <c r="K2222">
        <v>7.8032124300000005E-2</v>
      </c>
      <c r="L2222">
        <v>0.6</v>
      </c>
      <c r="M2222">
        <v>0.1381033233</v>
      </c>
      <c r="N2222">
        <v>410.2</v>
      </c>
      <c r="O2222">
        <v>615.4</v>
      </c>
      <c r="P2222">
        <v>61.2</v>
      </c>
      <c r="Q2222">
        <v>92</v>
      </c>
    </row>
    <row r="2223" spans="1:17" x14ac:dyDescent="0.2">
      <c r="A2223" s="1">
        <v>42968.134080798613</v>
      </c>
      <c r="B2223" t="s">
        <v>15</v>
      </c>
      <c r="C2223">
        <v>2</v>
      </c>
      <c r="D2223">
        <v>10</v>
      </c>
      <c r="E2223">
        <f t="shared" si="68"/>
        <v>1</v>
      </c>
      <c r="F2223">
        <v>4</v>
      </c>
      <c r="G2223" s="2">
        <v>100</v>
      </c>
      <c r="H2223" s="3">
        <f t="shared" si="69"/>
        <v>2</v>
      </c>
      <c r="I2223">
        <v>0.42610169489999999</v>
      </c>
      <c r="J2223">
        <v>0.5</v>
      </c>
      <c r="K2223">
        <v>7.8032124300000005E-2</v>
      </c>
      <c r="L2223">
        <v>0.6</v>
      </c>
      <c r="M2223">
        <v>0.1381033233</v>
      </c>
      <c r="N2223">
        <v>410.2</v>
      </c>
      <c r="O2223">
        <v>615.4</v>
      </c>
      <c r="P2223">
        <v>61.2</v>
      </c>
      <c r="Q2223">
        <v>92</v>
      </c>
    </row>
    <row r="2224" spans="1:17" x14ac:dyDescent="0.2">
      <c r="A2224" s="1">
        <v>42968.13408935185</v>
      </c>
      <c r="B2224" t="s">
        <v>15</v>
      </c>
      <c r="C2224">
        <v>2</v>
      </c>
      <c r="D2224">
        <v>10</v>
      </c>
      <c r="E2224">
        <f t="shared" si="68"/>
        <v>1</v>
      </c>
      <c r="F2224">
        <v>4</v>
      </c>
      <c r="G2224" s="2">
        <v>500</v>
      </c>
      <c r="H2224" s="3">
        <f t="shared" si="69"/>
        <v>2.6989700043360187</v>
      </c>
      <c r="I2224">
        <v>0.42610169489999999</v>
      </c>
      <c r="J2224">
        <v>0.5</v>
      </c>
      <c r="K2224">
        <v>7.8032124300000005E-2</v>
      </c>
      <c r="L2224">
        <v>0.6</v>
      </c>
      <c r="M2224">
        <v>0.1381033233</v>
      </c>
      <c r="N2224">
        <v>410.2</v>
      </c>
      <c r="O2224">
        <v>615.4</v>
      </c>
      <c r="P2224">
        <v>61.2</v>
      </c>
      <c r="Q2224">
        <v>92</v>
      </c>
    </row>
    <row r="2225" spans="1:17" x14ac:dyDescent="0.2">
      <c r="A2225" s="1">
        <v>42968.134093032408</v>
      </c>
      <c r="B2225" t="s">
        <v>15</v>
      </c>
      <c r="C2225">
        <v>2</v>
      </c>
      <c r="D2225">
        <v>10</v>
      </c>
      <c r="E2225">
        <f t="shared" si="68"/>
        <v>1</v>
      </c>
      <c r="F2225">
        <v>4</v>
      </c>
      <c r="G2225" s="2">
        <v>1000</v>
      </c>
      <c r="H2225" s="3">
        <f t="shared" si="69"/>
        <v>3</v>
      </c>
      <c r="I2225">
        <v>0.42610169489999999</v>
      </c>
      <c r="J2225">
        <v>0.5</v>
      </c>
      <c r="K2225">
        <v>7.8032124300000005E-2</v>
      </c>
      <c r="L2225">
        <v>0.6</v>
      </c>
      <c r="M2225">
        <v>0.1381033233</v>
      </c>
      <c r="N2225">
        <v>410.2</v>
      </c>
      <c r="O2225">
        <v>615.4</v>
      </c>
      <c r="P2225">
        <v>61.2</v>
      </c>
      <c r="Q2225">
        <v>92</v>
      </c>
    </row>
    <row r="2226" spans="1:17" x14ac:dyDescent="0.2">
      <c r="A2226" s="1">
        <v>42968.134102453703</v>
      </c>
      <c r="B2226" t="s">
        <v>15</v>
      </c>
      <c r="C2226">
        <v>2</v>
      </c>
      <c r="D2226">
        <v>10</v>
      </c>
      <c r="E2226">
        <f t="shared" si="68"/>
        <v>1</v>
      </c>
      <c r="F2226">
        <v>4</v>
      </c>
      <c r="G2226" s="2">
        <v>5000</v>
      </c>
      <c r="H2226" s="3">
        <f t="shared" si="69"/>
        <v>3.6989700043360187</v>
      </c>
      <c r="I2226">
        <v>0.42610169489999999</v>
      </c>
      <c r="J2226">
        <v>0.5</v>
      </c>
      <c r="K2226">
        <v>7.8032124300000005E-2</v>
      </c>
      <c r="L2226">
        <v>0.6</v>
      </c>
      <c r="M2226">
        <v>0.1381033233</v>
      </c>
      <c r="N2226">
        <v>410.2</v>
      </c>
      <c r="O2226">
        <v>615.4</v>
      </c>
      <c r="P2226">
        <v>61.2</v>
      </c>
      <c r="Q2226">
        <v>92</v>
      </c>
    </row>
    <row r="2227" spans="1:17" x14ac:dyDescent="0.2">
      <c r="A2227" s="1">
        <v>42968.134106238424</v>
      </c>
      <c r="B2227" t="s">
        <v>15</v>
      </c>
      <c r="C2227">
        <v>2</v>
      </c>
      <c r="D2227">
        <v>10</v>
      </c>
      <c r="E2227">
        <f t="shared" si="68"/>
        <v>1</v>
      </c>
      <c r="F2227">
        <v>4</v>
      </c>
      <c r="G2227" s="2">
        <v>10000</v>
      </c>
      <c r="H2227" s="3">
        <f t="shared" si="69"/>
        <v>4</v>
      </c>
      <c r="I2227">
        <v>0.42610169489999999</v>
      </c>
      <c r="J2227">
        <v>0.5</v>
      </c>
      <c r="K2227">
        <v>7.8032124300000005E-2</v>
      </c>
      <c r="L2227">
        <v>0.6</v>
      </c>
      <c r="M2227">
        <v>0.1381033233</v>
      </c>
      <c r="N2227">
        <v>410.2</v>
      </c>
      <c r="O2227">
        <v>615.4</v>
      </c>
      <c r="P2227">
        <v>61.2</v>
      </c>
      <c r="Q2227">
        <v>92</v>
      </c>
    </row>
    <row r="2228" spans="1:17" x14ac:dyDescent="0.2">
      <c r="A2228" s="1">
        <v>42968.13411554398</v>
      </c>
      <c r="B2228" t="s">
        <v>15</v>
      </c>
      <c r="C2228">
        <v>2</v>
      </c>
      <c r="D2228">
        <v>10</v>
      </c>
      <c r="E2228">
        <f t="shared" si="68"/>
        <v>1</v>
      </c>
      <c r="F2228">
        <v>4</v>
      </c>
      <c r="G2228" s="2">
        <v>50000</v>
      </c>
      <c r="H2228" s="3">
        <f t="shared" si="69"/>
        <v>4.6989700043360187</v>
      </c>
      <c r="I2228">
        <v>0.42610169489999999</v>
      </c>
      <c r="J2228">
        <v>0.5</v>
      </c>
      <c r="K2228">
        <v>7.8032124300000005E-2</v>
      </c>
      <c r="L2228">
        <v>0.6</v>
      </c>
      <c r="M2228">
        <v>0.1381033233</v>
      </c>
      <c r="N2228">
        <v>410.2</v>
      </c>
      <c r="O2228">
        <v>615.4</v>
      </c>
      <c r="P2228">
        <v>61.2</v>
      </c>
      <c r="Q2228">
        <v>92</v>
      </c>
    </row>
    <row r="2229" spans="1:17" x14ac:dyDescent="0.2">
      <c r="A2229" s="1">
        <v>42968.134119421295</v>
      </c>
      <c r="B2229" t="s">
        <v>15</v>
      </c>
      <c r="C2229">
        <v>2</v>
      </c>
      <c r="D2229">
        <v>10</v>
      </c>
      <c r="E2229">
        <f t="shared" si="68"/>
        <v>1</v>
      </c>
      <c r="F2229">
        <v>4</v>
      </c>
      <c r="G2229" s="2">
        <v>100000</v>
      </c>
      <c r="H2229" s="3">
        <f t="shared" si="69"/>
        <v>5</v>
      </c>
      <c r="I2229">
        <v>0.42610169489999999</v>
      </c>
      <c r="J2229">
        <v>0.5</v>
      </c>
      <c r="K2229">
        <v>7.8032124300000005E-2</v>
      </c>
      <c r="L2229">
        <v>0.6</v>
      </c>
      <c r="M2229">
        <v>0.1381033233</v>
      </c>
      <c r="N2229">
        <v>410.2</v>
      </c>
      <c r="O2229">
        <v>615.4</v>
      </c>
      <c r="P2229">
        <v>61.2</v>
      </c>
      <c r="Q2229">
        <v>92</v>
      </c>
    </row>
    <row r="2230" spans="1:17" x14ac:dyDescent="0.2">
      <c r="A2230" s="1">
        <v>42968.134128622682</v>
      </c>
      <c r="B2230" t="s">
        <v>15</v>
      </c>
      <c r="C2230">
        <v>2</v>
      </c>
      <c r="D2230">
        <v>10</v>
      </c>
      <c r="E2230">
        <f t="shared" si="68"/>
        <v>1</v>
      </c>
      <c r="F2230">
        <v>4</v>
      </c>
      <c r="G2230" s="2">
        <v>500000</v>
      </c>
      <c r="H2230" s="3">
        <f t="shared" si="69"/>
        <v>5.6989700043360187</v>
      </c>
      <c r="I2230">
        <v>0.42610169489999999</v>
      </c>
      <c r="J2230">
        <v>0.5</v>
      </c>
      <c r="K2230">
        <v>7.8032124300000005E-2</v>
      </c>
      <c r="L2230">
        <v>0.6</v>
      </c>
      <c r="M2230">
        <v>0.1381033233</v>
      </c>
      <c r="N2230">
        <v>410.2</v>
      </c>
      <c r="O2230">
        <v>615.4</v>
      </c>
      <c r="P2230">
        <v>61.2</v>
      </c>
      <c r="Q2230">
        <v>92</v>
      </c>
    </row>
    <row r="2231" spans="1:17" x14ac:dyDescent="0.2">
      <c r="A2231" s="1">
        <v>42968.134132824074</v>
      </c>
      <c r="B2231" t="s">
        <v>15</v>
      </c>
      <c r="C2231">
        <v>2</v>
      </c>
      <c r="D2231">
        <v>10</v>
      </c>
      <c r="E2231">
        <f t="shared" si="68"/>
        <v>1</v>
      </c>
      <c r="F2231">
        <v>4</v>
      </c>
      <c r="G2231" s="2">
        <v>1000000</v>
      </c>
      <c r="H2231" s="3">
        <f t="shared" si="69"/>
        <v>6</v>
      </c>
      <c r="I2231">
        <v>0.42610169489999999</v>
      </c>
      <c r="J2231">
        <v>0.5</v>
      </c>
      <c r="K2231">
        <v>7.8032124300000005E-2</v>
      </c>
      <c r="L2231">
        <v>0.6</v>
      </c>
      <c r="M2231">
        <v>0.1381033233</v>
      </c>
      <c r="N2231">
        <v>410.2</v>
      </c>
      <c r="O2231">
        <v>615.4</v>
      </c>
      <c r="P2231">
        <v>61.2</v>
      </c>
      <c r="Q2231">
        <v>92</v>
      </c>
    </row>
    <row r="2232" spans="1:17" x14ac:dyDescent="0.2">
      <c r="A2232" s="1">
        <v>42968.134141840281</v>
      </c>
      <c r="B2232" t="s">
        <v>15</v>
      </c>
      <c r="C2232">
        <v>2</v>
      </c>
      <c r="D2232">
        <v>10</v>
      </c>
      <c r="E2232">
        <f t="shared" si="68"/>
        <v>1</v>
      </c>
      <c r="F2232">
        <v>4</v>
      </c>
      <c r="G2232" s="2">
        <v>5000000</v>
      </c>
      <c r="H2232" s="3">
        <f t="shared" si="69"/>
        <v>6.6989700043360187</v>
      </c>
      <c r="I2232">
        <v>0.42610169489999999</v>
      </c>
      <c r="J2232">
        <v>0.5</v>
      </c>
      <c r="K2232">
        <v>7.8032124300000005E-2</v>
      </c>
      <c r="L2232">
        <v>0.6</v>
      </c>
      <c r="M2232">
        <v>0.1381033233</v>
      </c>
      <c r="N2232">
        <v>410.2</v>
      </c>
      <c r="O2232">
        <v>615.4</v>
      </c>
      <c r="P2232">
        <v>61.2</v>
      </c>
      <c r="Q2232">
        <v>92</v>
      </c>
    </row>
    <row r="2233" spans="1:17" x14ac:dyDescent="0.2">
      <c r="A2233" s="1">
        <v>42968.134145393517</v>
      </c>
      <c r="B2233" t="s">
        <v>15</v>
      </c>
      <c r="C2233">
        <v>2</v>
      </c>
      <c r="D2233">
        <v>10</v>
      </c>
      <c r="E2233">
        <f t="shared" si="68"/>
        <v>1</v>
      </c>
      <c r="F2233">
        <v>4</v>
      </c>
      <c r="G2233" s="2">
        <v>10000000</v>
      </c>
      <c r="H2233" s="3">
        <f t="shared" si="69"/>
        <v>7</v>
      </c>
      <c r="I2233">
        <v>0.42610169489999999</v>
      </c>
      <c r="J2233">
        <v>0.5</v>
      </c>
      <c r="K2233">
        <v>7.8032124300000005E-2</v>
      </c>
      <c r="L2233">
        <v>0.6</v>
      </c>
      <c r="M2233">
        <v>0.1381033233</v>
      </c>
      <c r="N2233">
        <v>410.2</v>
      </c>
      <c r="O2233">
        <v>615.4</v>
      </c>
      <c r="P2233">
        <v>61.2</v>
      </c>
      <c r="Q2233">
        <v>92</v>
      </c>
    </row>
    <row r="2234" spans="1:17" x14ac:dyDescent="0.2">
      <c r="A2234" s="1">
        <v>42968.134154918982</v>
      </c>
      <c r="B2234" t="s">
        <v>15</v>
      </c>
      <c r="C2234">
        <v>2</v>
      </c>
      <c r="D2234">
        <v>10</v>
      </c>
      <c r="E2234">
        <f t="shared" si="68"/>
        <v>1</v>
      </c>
      <c r="F2234">
        <v>4</v>
      </c>
      <c r="G2234" s="2">
        <v>50000000</v>
      </c>
      <c r="H2234" s="3">
        <f t="shared" si="69"/>
        <v>7.6989700043360187</v>
      </c>
      <c r="I2234">
        <v>0.42610169489999999</v>
      </c>
      <c r="J2234">
        <v>0.5</v>
      </c>
      <c r="K2234">
        <v>7.8032124300000005E-2</v>
      </c>
      <c r="L2234">
        <v>0.6</v>
      </c>
      <c r="M2234">
        <v>0.1381033233</v>
      </c>
      <c r="N2234">
        <v>410.2</v>
      </c>
      <c r="O2234">
        <v>615.4</v>
      </c>
      <c r="P2234">
        <v>61.2</v>
      </c>
      <c r="Q2234">
        <v>92</v>
      </c>
    </row>
    <row r="2235" spans="1:17" x14ac:dyDescent="0.2">
      <c r="A2235" s="1">
        <v>42968.134157627312</v>
      </c>
      <c r="B2235" t="s">
        <v>15</v>
      </c>
      <c r="C2235">
        <v>2</v>
      </c>
      <c r="D2235">
        <v>10</v>
      </c>
      <c r="E2235">
        <f t="shared" si="68"/>
        <v>1</v>
      </c>
      <c r="F2235">
        <v>4</v>
      </c>
      <c r="G2235" s="2">
        <v>100000000</v>
      </c>
      <c r="H2235" s="3">
        <f t="shared" si="69"/>
        <v>8</v>
      </c>
      <c r="I2235">
        <v>0.42610169489999999</v>
      </c>
      <c r="J2235">
        <v>0.5</v>
      </c>
      <c r="K2235">
        <v>7.8032124300000005E-2</v>
      </c>
      <c r="L2235">
        <v>0.6</v>
      </c>
      <c r="M2235">
        <v>0.1381033233</v>
      </c>
      <c r="N2235">
        <v>410.2</v>
      </c>
      <c r="O2235">
        <v>615.4</v>
      </c>
      <c r="P2235">
        <v>61.2</v>
      </c>
      <c r="Q2235">
        <v>92</v>
      </c>
    </row>
    <row r="2236" spans="1:17" x14ac:dyDescent="0.2">
      <c r="A2236" s="1">
        <v>42968.134168055556</v>
      </c>
      <c r="B2236" t="s">
        <v>15</v>
      </c>
      <c r="C2236">
        <v>2</v>
      </c>
      <c r="D2236">
        <v>10</v>
      </c>
      <c r="E2236">
        <f t="shared" si="68"/>
        <v>1</v>
      </c>
      <c r="F2236">
        <v>4</v>
      </c>
      <c r="G2236" s="2">
        <v>500000000</v>
      </c>
      <c r="H2236" s="3">
        <f t="shared" si="69"/>
        <v>8.6989700043360187</v>
      </c>
      <c r="I2236">
        <v>0.42610169489999999</v>
      </c>
      <c r="J2236">
        <v>0.5</v>
      </c>
      <c r="K2236">
        <v>7.8032124300000005E-2</v>
      </c>
      <c r="L2236">
        <v>0.6</v>
      </c>
      <c r="M2236">
        <v>0.1381033233</v>
      </c>
      <c r="N2236">
        <v>410.2</v>
      </c>
      <c r="O2236">
        <v>615.4</v>
      </c>
      <c r="P2236">
        <v>61.2</v>
      </c>
      <c r="Q2236">
        <v>92</v>
      </c>
    </row>
    <row r="2237" spans="1:17" x14ac:dyDescent="0.2">
      <c r="A2237" s="1">
        <v>42968.134170532408</v>
      </c>
      <c r="B2237" t="s">
        <v>15</v>
      </c>
      <c r="C2237">
        <v>2</v>
      </c>
      <c r="D2237">
        <v>10</v>
      </c>
      <c r="E2237">
        <f t="shared" si="68"/>
        <v>1</v>
      </c>
      <c r="F2237">
        <v>4</v>
      </c>
      <c r="G2237" s="2">
        <v>1000000000</v>
      </c>
      <c r="H2237" s="3">
        <f t="shared" si="69"/>
        <v>9</v>
      </c>
      <c r="I2237">
        <v>0.42610169489999999</v>
      </c>
      <c r="J2237">
        <v>0.5</v>
      </c>
      <c r="K2237">
        <v>7.8032124300000005E-2</v>
      </c>
      <c r="L2237">
        <v>0.6</v>
      </c>
      <c r="M2237">
        <v>0.1381033233</v>
      </c>
      <c r="N2237">
        <v>410.2</v>
      </c>
      <c r="O2237">
        <v>615.4</v>
      </c>
      <c r="P2237">
        <v>61.2</v>
      </c>
      <c r="Q2237">
        <v>92</v>
      </c>
    </row>
    <row r="2238" spans="1:17" x14ac:dyDescent="0.2">
      <c r="A2238" s="1">
        <v>42968.134178726854</v>
      </c>
      <c r="B2238" t="s">
        <v>15</v>
      </c>
      <c r="C2238">
        <v>2</v>
      </c>
      <c r="D2238">
        <v>5000000</v>
      </c>
      <c r="E2238">
        <f t="shared" si="68"/>
        <v>6.6989700043360187</v>
      </c>
      <c r="F2238">
        <v>3</v>
      </c>
      <c r="G2238" s="2">
        <v>1000000000000</v>
      </c>
      <c r="H2238" s="3">
        <f t="shared" si="69"/>
        <v>12</v>
      </c>
      <c r="I2238">
        <v>0.57413784540000001</v>
      </c>
      <c r="J2238">
        <v>0.50703837080000003</v>
      </c>
      <c r="K2238">
        <v>0.14728215040000001</v>
      </c>
      <c r="L2238">
        <v>0.47787114850000001</v>
      </c>
      <c r="M2238">
        <v>0.2250116338</v>
      </c>
      <c r="N2238">
        <v>603.6</v>
      </c>
      <c r="O2238">
        <v>422</v>
      </c>
      <c r="P2238">
        <v>80</v>
      </c>
      <c r="Q2238">
        <v>73.2</v>
      </c>
    </row>
    <row r="2239" spans="1:17" x14ac:dyDescent="0.2">
      <c r="A2239" s="1">
        <v>42968.134181261572</v>
      </c>
      <c r="B2239" t="s">
        <v>15</v>
      </c>
      <c r="C2239">
        <v>2</v>
      </c>
      <c r="D2239">
        <v>10</v>
      </c>
      <c r="E2239">
        <f t="shared" si="68"/>
        <v>1</v>
      </c>
      <c r="F2239">
        <v>4</v>
      </c>
      <c r="G2239" s="2">
        <v>5000000000</v>
      </c>
      <c r="H2239" s="3">
        <f t="shared" si="69"/>
        <v>9.6989700043360187</v>
      </c>
      <c r="I2239">
        <v>0.42610169489999999</v>
      </c>
      <c r="J2239">
        <v>0.5</v>
      </c>
      <c r="K2239">
        <v>7.8032124300000005E-2</v>
      </c>
      <c r="L2239">
        <v>0.6</v>
      </c>
      <c r="M2239">
        <v>0.1381033233</v>
      </c>
      <c r="N2239">
        <v>410.2</v>
      </c>
      <c r="O2239">
        <v>615.4</v>
      </c>
      <c r="P2239">
        <v>61.2</v>
      </c>
      <c r="Q2239">
        <v>92</v>
      </c>
    </row>
    <row r="2240" spans="1:17" x14ac:dyDescent="0.2">
      <c r="A2240" s="1">
        <v>42968.134183009257</v>
      </c>
      <c r="B2240" t="s">
        <v>15</v>
      </c>
      <c r="C2240">
        <v>2</v>
      </c>
      <c r="D2240">
        <v>10</v>
      </c>
      <c r="E2240">
        <f t="shared" si="68"/>
        <v>1</v>
      </c>
      <c r="F2240">
        <v>4</v>
      </c>
      <c r="G2240" s="2">
        <v>10000000000</v>
      </c>
      <c r="H2240" s="3">
        <f t="shared" si="69"/>
        <v>10</v>
      </c>
      <c r="I2240">
        <v>0.42610169489999999</v>
      </c>
      <c r="J2240">
        <v>0.5</v>
      </c>
      <c r="K2240">
        <v>7.8032124300000005E-2</v>
      </c>
      <c r="L2240">
        <v>0.6</v>
      </c>
      <c r="M2240">
        <v>0.1381033233</v>
      </c>
      <c r="N2240">
        <v>410.2</v>
      </c>
      <c r="O2240">
        <v>615.4</v>
      </c>
      <c r="P2240">
        <v>61.2</v>
      </c>
      <c r="Q2240">
        <v>92</v>
      </c>
    </row>
    <row r="2241" spans="1:17" x14ac:dyDescent="0.2">
      <c r="A2241" s="1">
        <v>42968.134191979167</v>
      </c>
      <c r="B2241" t="s">
        <v>15</v>
      </c>
      <c r="C2241">
        <v>2</v>
      </c>
      <c r="D2241">
        <v>10</v>
      </c>
      <c r="E2241">
        <f t="shared" si="68"/>
        <v>1</v>
      </c>
      <c r="F2241">
        <v>4</v>
      </c>
      <c r="G2241" s="2">
        <v>50000000000</v>
      </c>
      <c r="H2241" s="3">
        <f t="shared" si="69"/>
        <v>10.698970004336019</v>
      </c>
      <c r="I2241">
        <v>0.42610169489999999</v>
      </c>
      <c r="J2241">
        <v>0.5</v>
      </c>
      <c r="K2241">
        <v>7.8032124300000005E-2</v>
      </c>
      <c r="L2241">
        <v>0.6</v>
      </c>
      <c r="M2241">
        <v>0.1381033233</v>
      </c>
      <c r="N2241">
        <v>410.2</v>
      </c>
      <c r="O2241">
        <v>615.4</v>
      </c>
      <c r="P2241">
        <v>61.2</v>
      </c>
      <c r="Q2241">
        <v>92</v>
      </c>
    </row>
    <row r="2242" spans="1:17" x14ac:dyDescent="0.2">
      <c r="A2242" s="1">
        <v>42968.134194641207</v>
      </c>
      <c r="B2242" t="s">
        <v>15</v>
      </c>
      <c r="C2242">
        <v>2</v>
      </c>
      <c r="D2242">
        <v>10</v>
      </c>
      <c r="E2242">
        <f t="shared" si="68"/>
        <v>1</v>
      </c>
      <c r="F2242">
        <v>4</v>
      </c>
      <c r="G2242" s="2">
        <v>100000000000</v>
      </c>
      <c r="H2242" s="3">
        <f t="shared" si="69"/>
        <v>11</v>
      </c>
      <c r="I2242">
        <v>0.42610169489999999</v>
      </c>
      <c r="J2242">
        <v>0.5</v>
      </c>
      <c r="K2242">
        <v>7.8032124300000005E-2</v>
      </c>
      <c r="L2242">
        <v>0.6</v>
      </c>
      <c r="M2242">
        <v>0.1381033233</v>
      </c>
      <c r="N2242">
        <v>410.2</v>
      </c>
      <c r="O2242">
        <v>615.4</v>
      </c>
      <c r="P2242">
        <v>61.2</v>
      </c>
      <c r="Q2242">
        <v>92</v>
      </c>
    </row>
    <row r="2243" spans="1:17" x14ac:dyDescent="0.2">
      <c r="A2243" s="1">
        <v>42968.134195983796</v>
      </c>
      <c r="B2243" t="s">
        <v>15</v>
      </c>
      <c r="C2243">
        <v>2</v>
      </c>
      <c r="D2243">
        <v>10</v>
      </c>
      <c r="E2243">
        <f t="shared" ref="E2243:E2306" si="70">LOG10(D2243)</f>
        <v>1</v>
      </c>
      <c r="F2243">
        <v>4</v>
      </c>
      <c r="G2243" s="2">
        <v>500000000000</v>
      </c>
      <c r="H2243" s="3">
        <f t="shared" si="69"/>
        <v>11.698970004336019</v>
      </c>
      <c r="I2243">
        <v>0.42610169489999999</v>
      </c>
      <c r="J2243">
        <v>0.5</v>
      </c>
      <c r="K2243">
        <v>7.8032124300000005E-2</v>
      </c>
      <c r="L2243">
        <v>0.6</v>
      </c>
      <c r="M2243">
        <v>0.1381033233</v>
      </c>
      <c r="N2243">
        <v>410.2</v>
      </c>
      <c r="O2243">
        <v>615.4</v>
      </c>
      <c r="P2243">
        <v>61.2</v>
      </c>
      <c r="Q2243">
        <v>92</v>
      </c>
    </row>
    <row r="2244" spans="1:17" x14ac:dyDescent="0.2">
      <c r="A2244" s="1">
        <v>42968.134205162038</v>
      </c>
      <c r="B2244" t="s">
        <v>15</v>
      </c>
      <c r="C2244">
        <v>2</v>
      </c>
      <c r="D2244">
        <v>10</v>
      </c>
      <c r="E2244">
        <f t="shared" si="70"/>
        <v>1</v>
      </c>
      <c r="F2244">
        <v>4</v>
      </c>
      <c r="G2244" s="2">
        <v>1000000000000</v>
      </c>
      <c r="H2244" s="3">
        <f t="shared" ref="H2244:H2307" si="71">LOG10(G2244)</f>
        <v>12</v>
      </c>
      <c r="I2244">
        <v>0.42610169489999999</v>
      </c>
      <c r="J2244">
        <v>0.5</v>
      </c>
      <c r="K2244">
        <v>7.8032124300000005E-2</v>
      </c>
      <c r="L2244">
        <v>0.6</v>
      </c>
      <c r="M2244">
        <v>0.1381033233</v>
      </c>
      <c r="N2244">
        <v>410.2</v>
      </c>
      <c r="O2244">
        <v>615.4</v>
      </c>
      <c r="P2244">
        <v>61.2</v>
      </c>
      <c r="Q2244">
        <v>92</v>
      </c>
    </row>
    <row r="2245" spans="1:17" x14ac:dyDescent="0.2">
      <c r="A2245" s="1">
        <v>42968.134207199073</v>
      </c>
      <c r="B2245" t="s">
        <v>15</v>
      </c>
      <c r="C2245">
        <v>2</v>
      </c>
      <c r="D2245">
        <v>10</v>
      </c>
      <c r="E2245">
        <f t="shared" si="70"/>
        <v>1</v>
      </c>
      <c r="F2245">
        <v>4</v>
      </c>
      <c r="G2245" s="2">
        <v>5000000000000</v>
      </c>
      <c r="H2245" s="3">
        <f t="shared" si="71"/>
        <v>12.698970004336019</v>
      </c>
      <c r="I2245">
        <v>0.12996255370000001</v>
      </c>
      <c r="J2245">
        <v>0.5</v>
      </c>
      <c r="K2245">
        <v>0.12996255370000001</v>
      </c>
      <c r="L2245">
        <v>1</v>
      </c>
      <c r="M2245">
        <v>0.23002973509999999</v>
      </c>
      <c r="N2245">
        <v>0</v>
      </c>
      <c r="O2245">
        <v>1025.5999999999999</v>
      </c>
      <c r="P2245">
        <v>0</v>
      </c>
      <c r="Q2245">
        <v>153.19999999999999</v>
      </c>
    </row>
    <row r="2246" spans="1:17" x14ac:dyDescent="0.2">
      <c r="A2246" s="1">
        <v>42968.134208055555</v>
      </c>
      <c r="B2246" t="s">
        <v>15</v>
      </c>
      <c r="C2246">
        <v>2</v>
      </c>
      <c r="D2246">
        <v>10</v>
      </c>
      <c r="E2246">
        <f t="shared" si="70"/>
        <v>1</v>
      </c>
      <c r="F2246">
        <v>4</v>
      </c>
      <c r="G2246" s="2">
        <v>10000000000000</v>
      </c>
      <c r="H2246" s="3">
        <f t="shared" si="71"/>
        <v>13</v>
      </c>
      <c r="I2246">
        <v>0.12996255370000001</v>
      </c>
      <c r="J2246">
        <v>0.5</v>
      </c>
      <c r="K2246">
        <v>0.12996255370000001</v>
      </c>
      <c r="L2246">
        <v>1</v>
      </c>
      <c r="M2246">
        <v>0.23002973509999999</v>
      </c>
      <c r="N2246">
        <v>0</v>
      </c>
      <c r="O2246">
        <v>1025.5999999999999</v>
      </c>
      <c r="P2246">
        <v>0</v>
      </c>
      <c r="Q2246">
        <v>153.19999999999999</v>
      </c>
    </row>
    <row r="2247" spans="1:17" x14ac:dyDescent="0.2">
      <c r="A2247" s="1">
        <v>42968.134212685189</v>
      </c>
      <c r="B2247" t="s">
        <v>15</v>
      </c>
      <c r="C2247">
        <v>2</v>
      </c>
      <c r="D2247">
        <v>5000000</v>
      </c>
      <c r="E2247">
        <f t="shared" si="70"/>
        <v>6.6989700043360187</v>
      </c>
      <c r="F2247">
        <v>3</v>
      </c>
      <c r="G2247" s="2">
        <v>5000000</v>
      </c>
      <c r="H2247" s="3">
        <f t="shared" si="71"/>
        <v>6.6989700043360187</v>
      </c>
      <c r="I2247">
        <v>0.57413784540000001</v>
      </c>
      <c r="J2247">
        <v>0.50499571990000003</v>
      </c>
      <c r="K2247">
        <v>0.14728215040000001</v>
      </c>
      <c r="L2247">
        <v>0.47787114850000001</v>
      </c>
      <c r="M2247">
        <v>0.2250116338</v>
      </c>
      <c r="N2247">
        <v>603.6</v>
      </c>
      <c r="O2247">
        <v>422</v>
      </c>
      <c r="P2247">
        <v>80</v>
      </c>
      <c r="Q2247">
        <v>73.2</v>
      </c>
    </row>
    <row r="2248" spans="1:17" x14ac:dyDescent="0.2">
      <c r="A2248" s="1">
        <v>42968.134217488427</v>
      </c>
      <c r="B2248" t="s">
        <v>15</v>
      </c>
      <c r="C2248">
        <v>2</v>
      </c>
      <c r="D2248">
        <v>10</v>
      </c>
      <c r="E2248">
        <f t="shared" si="70"/>
        <v>1</v>
      </c>
      <c r="F2248">
        <v>4</v>
      </c>
      <c r="G2248" s="2">
        <v>50000000000000</v>
      </c>
      <c r="H2248" s="3">
        <f t="shared" si="71"/>
        <v>13.698970004336019</v>
      </c>
      <c r="I2248">
        <v>0.12996255370000001</v>
      </c>
      <c r="J2248">
        <v>0.5</v>
      </c>
      <c r="K2248">
        <v>0.12996255370000001</v>
      </c>
      <c r="L2248">
        <v>1</v>
      </c>
      <c r="M2248">
        <v>0.23002973509999999</v>
      </c>
      <c r="N2248">
        <v>0</v>
      </c>
      <c r="O2248">
        <v>1025.5999999999999</v>
      </c>
      <c r="P2248">
        <v>0</v>
      </c>
      <c r="Q2248">
        <v>153.19999999999999</v>
      </c>
    </row>
    <row r="2249" spans="1:17" x14ac:dyDescent="0.2">
      <c r="A2249" s="1">
        <v>42968.134219317129</v>
      </c>
      <c r="B2249" t="s">
        <v>15</v>
      </c>
      <c r="C2249">
        <v>2</v>
      </c>
      <c r="D2249">
        <v>10</v>
      </c>
      <c r="E2249">
        <f t="shared" si="70"/>
        <v>1</v>
      </c>
      <c r="F2249">
        <v>4</v>
      </c>
      <c r="G2249" s="2">
        <v>100000000000000</v>
      </c>
      <c r="H2249" s="3">
        <f t="shared" si="71"/>
        <v>14</v>
      </c>
      <c r="I2249">
        <v>0.12996255370000001</v>
      </c>
      <c r="J2249">
        <v>0.5</v>
      </c>
      <c r="K2249">
        <v>0.12996255370000001</v>
      </c>
      <c r="L2249">
        <v>1</v>
      </c>
      <c r="M2249">
        <v>0.23002973509999999</v>
      </c>
      <c r="N2249">
        <v>0</v>
      </c>
      <c r="O2249">
        <v>1025.5999999999999</v>
      </c>
      <c r="P2249">
        <v>0</v>
      </c>
      <c r="Q2249">
        <v>153.19999999999999</v>
      </c>
    </row>
    <row r="2250" spans="1:17" x14ac:dyDescent="0.2">
      <c r="A2250" s="1">
        <v>42968.134219745371</v>
      </c>
      <c r="B2250" t="s">
        <v>15</v>
      </c>
      <c r="C2250">
        <v>2</v>
      </c>
      <c r="D2250">
        <v>10</v>
      </c>
      <c r="E2250">
        <f t="shared" si="70"/>
        <v>1</v>
      </c>
      <c r="F2250">
        <v>4</v>
      </c>
      <c r="G2250" s="2">
        <v>500000000000000</v>
      </c>
      <c r="H2250" s="3">
        <f t="shared" si="71"/>
        <v>14.698970004336019</v>
      </c>
      <c r="I2250">
        <v>0.12996255370000001</v>
      </c>
      <c r="J2250">
        <v>0.5</v>
      </c>
      <c r="K2250">
        <v>0.12996255370000001</v>
      </c>
      <c r="L2250">
        <v>1</v>
      </c>
      <c r="M2250">
        <v>0.23002973509999999</v>
      </c>
      <c r="N2250">
        <v>0</v>
      </c>
      <c r="O2250">
        <v>1025.5999999999999</v>
      </c>
      <c r="P2250">
        <v>0</v>
      </c>
      <c r="Q2250">
        <v>153.19999999999999</v>
      </c>
    </row>
    <row r="2251" spans="1:17" x14ac:dyDescent="0.2">
      <c r="A2251" s="1">
        <v>42968.134225208334</v>
      </c>
      <c r="B2251" t="s">
        <v>15</v>
      </c>
      <c r="C2251">
        <v>2</v>
      </c>
      <c r="D2251">
        <v>10</v>
      </c>
      <c r="E2251">
        <f t="shared" si="70"/>
        <v>1</v>
      </c>
      <c r="F2251">
        <v>4</v>
      </c>
      <c r="G2251" s="2">
        <v>1000000000000000</v>
      </c>
      <c r="H2251" s="3">
        <f t="shared" si="71"/>
        <v>15</v>
      </c>
      <c r="I2251">
        <v>0.12996255370000001</v>
      </c>
      <c r="J2251">
        <v>0.5</v>
      </c>
      <c r="K2251">
        <v>0.12996255370000001</v>
      </c>
      <c r="L2251">
        <v>1</v>
      </c>
      <c r="M2251">
        <v>0.23002973509999999</v>
      </c>
      <c r="N2251">
        <v>0</v>
      </c>
      <c r="O2251">
        <v>1025.5999999999999</v>
      </c>
      <c r="P2251">
        <v>0</v>
      </c>
      <c r="Q2251">
        <v>153.19999999999999</v>
      </c>
    </row>
    <row r="2252" spans="1:17" x14ac:dyDescent="0.2">
      <c r="A2252" s="1">
        <v>42968.134228506948</v>
      </c>
      <c r="B2252" t="s">
        <v>15</v>
      </c>
      <c r="C2252">
        <v>2</v>
      </c>
      <c r="D2252">
        <v>10</v>
      </c>
      <c r="E2252">
        <f t="shared" si="70"/>
        <v>1</v>
      </c>
      <c r="F2252">
        <v>4</v>
      </c>
      <c r="G2252" s="2">
        <v>5000000000000000</v>
      </c>
      <c r="H2252" s="3">
        <f t="shared" si="71"/>
        <v>15.698970004336019</v>
      </c>
      <c r="I2252">
        <v>0.12996255370000001</v>
      </c>
      <c r="J2252">
        <v>0.5</v>
      </c>
      <c r="K2252">
        <v>0.12996255370000001</v>
      </c>
      <c r="L2252">
        <v>1</v>
      </c>
      <c r="M2252">
        <v>0.23002973509999999</v>
      </c>
      <c r="N2252">
        <v>0</v>
      </c>
      <c r="O2252">
        <v>1025.5999999999999</v>
      </c>
      <c r="P2252">
        <v>0</v>
      </c>
      <c r="Q2252">
        <v>153.19999999999999</v>
      </c>
    </row>
    <row r="2253" spans="1:17" x14ac:dyDescent="0.2">
      <c r="A2253" s="1">
        <v>42968.134248449074</v>
      </c>
      <c r="B2253" t="s">
        <v>15</v>
      </c>
      <c r="C2253">
        <v>2</v>
      </c>
      <c r="D2253">
        <v>50</v>
      </c>
      <c r="E2253">
        <f t="shared" si="70"/>
        <v>1.6989700043360187</v>
      </c>
      <c r="F2253">
        <v>4</v>
      </c>
      <c r="G2253" s="2">
        <v>5E-15</v>
      </c>
      <c r="H2253" s="3">
        <f t="shared" si="71"/>
        <v>-14.301029995663981</v>
      </c>
      <c r="I2253">
        <v>0.42610169489999999</v>
      </c>
      <c r="J2253">
        <v>0.5</v>
      </c>
      <c r="K2253">
        <v>7.8032124300000005E-2</v>
      </c>
      <c r="L2253">
        <v>0.6</v>
      </c>
      <c r="M2253">
        <v>0.1381033233</v>
      </c>
      <c r="N2253">
        <v>410.2</v>
      </c>
      <c r="O2253">
        <v>615.4</v>
      </c>
      <c r="P2253">
        <v>61.2</v>
      </c>
      <c r="Q2253">
        <v>92</v>
      </c>
    </row>
    <row r="2254" spans="1:17" x14ac:dyDescent="0.2">
      <c r="A2254" s="1">
        <v>42968.134250752315</v>
      </c>
      <c r="B2254" t="s">
        <v>15</v>
      </c>
      <c r="C2254">
        <v>2</v>
      </c>
      <c r="D2254">
        <v>50</v>
      </c>
      <c r="E2254">
        <f t="shared" si="70"/>
        <v>1.6989700043360187</v>
      </c>
      <c r="F2254">
        <v>4</v>
      </c>
      <c r="G2254" s="2">
        <v>1.0000000000000001E-15</v>
      </c>
      <c r="H2254" s="3">
        <f t="shared" si="71"/>
        <v>-15</v>
      </c>
      <c r="I2254">
        <v>0.42610169489999999</v>
      </c>
      <c r="J2254">
        <v>0.5</v>
      </c>
      <c r="K2254">
        <v>7.8032124300000005E-2</v>
      </c>
      <c r="L2254">
        <v>0.6</v>
      </c>
      <c r="M2254">
        <v>0.1381033233</v>
      </c>
      <c r="N2254">
        <v>410.2</v>
      </c>
      <c r="O2254">
        <v>615.4</v>
      </c>
      <c r="P2254">
        <v>61.2</v>
      </c>
      <c r="Q2254">
        <v>92</v>
      </c>
    </row>
    <row r="2255" spans="1:17" x14ac:dyDescent="0.2">
      <c r="A2255" s="1">
        <v>42968.134256689817</v>
      </c>
      <c r="B2255" t="s">
        <v>15</v>
      </c>
      <c r="C2255">
        <v>2</v>
      </c>
      <c r="D2255">
        <v>50</v>
      </c>
      <c r="E2255">
        <f t="shared" si="70"/>
        <v>1.6989700043360187</v>
      </c>
      <c r="F2255">
        <v>4</v>
      </c>
      <c r="G2255" s="2">
        <v>1E-14</v>
      </c>
      <c r="H2255" s="3">
        <f t="shared" si="71"/>
        <v>-14</v>
      </c>
      <c r="I2255">
        <v>0.42610169489999999</v>
      </c>
      <c r="J2255">
        <v>0.5</v>
      </c>
      <c r="K2255">
        <v>7.8032124300000005E-2</v>
      </c>
      <c r="L2255">
        <v>0.6</v>
      </c>
      <c r="M2255">
        <v>0.1381033233</v>
      </c>
      <c r="N2255">
        <v>410.2</v>
      </c>
      <c r="O2255">
        <v>615.4</v>
      </c>
      <c r="P2255">
        <v>61.2</v>
      </c>
      <c r="Q2255">
        <v>92</v>
      </c>
    </row>
    <row r="2256" spans="1:17" x14ac:dyDescent="0.2">
      <c r="A2256" s="1">
        <v>42968.134260324077</v>
      </c>
      <c r="B2256" t="s">
        <v>15</v>
      </c>
      <c r="C2256">
        <v>2</v>
      </c>
      <c r="D2256">
        <v>50</v>
      </c>
      <c r="E2256">
        <f t="shared" si="70"/>
        <v>1.6989700043360187</v>
      </c>
      <c r="F2256">
        <v>4</v>
      </c>
      <c r="G2256" s="2">
        <v>5.0000000000000002E-14</v>
      </c>
      <c r="H2256" s="3">
        <f t="shared" si="71"/>
        <v>-13.301029995663981</v>
      </c>
      <c r="I2256">
        <v>0.42610169489999999</v>
      </c>
      <c r="J2256">
        <v>0.5</v>
      </c>
      <c r="K2256">
        <v>7.8032124300000005E-2</v>
      </c>
      <c r="L2256">
        <v>0.6</v>
      </c>
      <c r="M2256">
        <v>0.1381033233</v>
      </c>
      <c r="N2256">
        <v>410.2</v>
      </c>
      <c r="O2256">
        <v>615.4</v>
      </c>
      <c r="P2256">
        <v>61.2</v>
      </c>
      <c r="Q2256">
        <v>92</v>
      </c>
    </row>
    <row r="2257" spans="1:17" x14ac:dyDescent="0.2">
      <c r="A2257" s="1">
        <v>42968.134279687503</v>
      </c>
      <c r="B2257" t="s">
        <v>15</v>
      </c>
      <c r="C2257">
        <v>2</v>
      </c>
      <c r="D2257">
        <v>50</v>
      </c>
      <c r="E2257">
        <f t="shared" si="70"/>
        <v>1.6989700043360187</v>
      </c>
      <c r="F2257">
        <v>4</v>
      </c>
      <c r="G2257" s="2">
        <v>1E-13</v>
      </c>
      <c r="H2257" s="3">
        <f t="shared" si="71"/>
        <v>-13</v>
      </c>
      <c r="I2257">
        <v>0.42610169489999999</v>
      </c>
      <c r="J2257">
        <v>0.5</v>
      </c>
      <c r="K2257">
        <v>7.8032124300000005E-2</v>
      </c>
      <c r="L2257">
        <v>0.6</v>
      </c>
      <c r="M2257">
        <v>0.1381033233</v>
      </c>
      <c r="N2257">
        <v>410.2</v>
      </c>
      <c r="O2257">
        <v>615.4</v>
      </c>
      <c r="P2257">
        <v>61.2</v>
      </c>
      <c r="Q2257">
        <v>92</v>
      </c>
    </row>
    <row r="2258" spans="1:17" x14ac:dyDescent="0.2">
      <c r="A2258" s="1">
        <v>42968.134281643521</v>
      </c>
      <c r="B2258" t="s">
        <v>15</v>
      </c>
      <c r="C2258">
        <v>2</v>
      </c>
      <c r="D2258">
        <v>50</v>
      </c>
      <c r="E2258">
        <f t="shared" si="70"/>
        <v>1.6989700043360187</v>
      </c>
      <c r="F2258">
        <v>4</v>
      </c>
      <c r="G2258" s="2">
        <v>4.9999999999999999E-13</v>
      </c>
      <c r="H2258" s="3">
        <f t="shared" si="71"/>
        <v>-12.301029995663981</v>
      </c>
      <c r="I2258">
        <v>0.42610169489999999</v>
      </c>
      <c r="J2258">
        <v>0.5</v>
      </c>
      <c r="K2258">
        <v>7.8032124300000005E-2</v>
      </c>
      <c r="L2258">
        <v>0.6</v>
      </c>
      <c r="M2258">
        <v>0.1381033233</v>
      </c>
      <c r="N2258">
        <v>410.2</v>
      </c>
      <c r="O2258">
        <v>615.4</v>
      </c>
      <c r="P2258">
        <v>61.2</v>
      </c>
      <c r="Q2258">
        <v>92</v>
      </c>
    </row>
    <row r="2259" spans="1:17" x14ac:dyDescent="0.2">
      <c r="A2259" s="1">
        <v>42968.134288043984</v>
      </c>
      <c r="B2259" t="s">
        <v>15</v>
      </c>
      <c r="C2259">
        <v>2</v>
      </c>
      <c r="D2259">
        <v>50</v>
      </c>
      <c r="E2259">
        <f t="shared" si="70"/>
        <v>1.6989700043360187</v>
      </c>
      <c r="F2259">
        <v>4</v>
      </c>
      <c r="G2259" s="2">
        <v>9.9999999999999998E-13</v>
      </c>
      <c r="H2259" s="3">
        <f t="shared" si="71"/>
        <v>-12</v>
      </c>
      <c r="I2259">
        <v>0.42610169489999999</v>
      </c>
      <c r="J2259">
        <v>0.5</v>
      </c>
      <c r="K2259">
        <v>7.8032124300000005E-2</v>
      </c>
      <c r="L2259">
        <v>0.6</v>
      </c>
      <c r="M2259">
        <v>0.1381033233</v>
      </c>
      <c r="N2259">
        <v>410.2</v>
      </c>
      <c r="O2259">
        <v>615.4</v>
      </c>
      <c r="P2259">
        <v>61.2</v>
      </c>
      <c r="Q2259">
        <v>92</v>
      </c>
    </row>
    <row r="2260" spans="1:17" x14ac:dyDescent="0.2">
      <c r="A2260" s="1">
        <v>42968.134290439812</v>
      </c>
      <c r="B2260" t="s">
        <v>15</v>
      </c>
      <c r="C2260">
        <v>2</v>
      </c>
      <c r="D2260">
        <v>50</v>
      </c>
      <c r="E2260">
        <f t="shared" si="70"/>
        <v>1.6989700043360187</v>
      </c>
      <c r="F2260">
        <v>4</v>
      </c>
      <c r="G2260" s="2">
        <v>4.9999999999999997E-12</v>
      </c>
      <c r="H2260" s="3">
        <f t="shared" si="71"/>
        <v>-11.301029995663981</v>
      </c>
      <c r="I2260">
        <v>0.42610169489999999</v>
      </c>
      <c r="J2260">
        <v>0.5</v>
      </c>
      <c r="K2260">
        <v>7.8032124300000005E-2</v>
      </c>
      <c r="L2260">
        <v>0.6</v>
      </c>
      <c r="M2260">
        <v>0.1381033233</v>
      </c>
      <c r="N2260">
        <v>410.2</v>
      </c>
      <c r="O2260">
        <v>615.4</v>
      </c>
      <c r="P2260">
        <v>61.2</v>
      </c>
      <c r="Q2260">
        <v>92</v>
      </c>
    </row>
    <row r="2261" spans="1:17" x14ac:dyDescent="0.2">
      <c r="A2261" s="1">
        <v>42968.134310011577</v>
      </c>
      <c r="B2261" t="s">
        <v>15</v>
      </c>
      <c r="C2261">
        <v>2</v>
      </c>
      <c r="D2261">
        <v>50</v>
      </c>
      <c r="E2261">
        <f t="shared" si="70"/>
        <v>1.6989700043360187</v>
      </c>
      <c r="F2261">
        <v>4</v>
      </c>
      <c r="G2261" s="2">
        <v>9.9999999999999994E-12</v>
      </c>
      <c r="H2261" s="3">
        <f t="shared" si="71"/>
        <v>-11</v>
      </c>
      <c r="I2261">
        <v>0.42610169489999999</v>
      </c>
      <c r="J2261">
        <v>0.5</v>
      </c>
      <c r="K2261">
        <v>7.8032124300000005E-2</v>
      </c>
      <c r="L2261">
        <v>0.6</v>
      </c>
      <c r="M2261">
        <v>0.1381033233</v>
      </c>
      <c r="N2261">
        <v>410.2</v>
      </c>
      <c r="O2261">
        <v>615.4</v>
      </c>
      <c r="P2261">
        <v>61.2</v>
      </c>
      <c r="Q2261">
        <v>92</v>
      </c>
    </row>
    <row r="2262" spans="1:17" x14ac:dyDescent="0.2">
      <c r="A2262" s="1">
        <v>42968.134313182869</v>
      </c>
      <c r="B2262" t="s">
        <v>15</v>
      </c>
      <c r="C2262">
        <v>2</v>
      </c>
      <c r="D2262">
        <v>50</v>
      </c>
      <c r="E2262">
        <f t="shared" si="70"/>
        <v>1.6989700043360187</v>
      </c>
      <c r="F2262">
        <v>4</v>
      </c>
      <c r="G2262" s="2">
        <v>5.0000000000000002E-11</v>
      </c>
      <c r="H2262" s="3">
        <f t="shared" si="71"/>
        <v>-10.301029995663981</v>
      </c>
      <c r="I2262">
        <v>0.42610169489999999</v>
      </c>
      <c r="J2262">
        <v>0.5</v>
      </c>
      <c r="K2262">
        <v>7.8032124300000005E-2</v>
      </c>
      <c r="L2262">
        <v>0.6</v>
      </c>
      <c r="M2262">
        <v>0.1381033233</v>
      </c>
      <c r="N2262">
        <v>410.2</v>
      </c>
      <c r="O2262">
        <v>615.4</v>
      </c>
      <c r="P2262">
        <v>61.2</v>
      </c>
      <c r="Q2262">
        <v>92</v>
      </c>
    </row>
    <row r="2263" spans="1:17" x14ac:dyDescent="0.2">
      <c r="A2263" s="1">
        <v>42968.134319733799</v>
      </c>
      <c r="B2263" t="s">
        <v>15</v>
      </c>
      <c r="C2263">
        <v>2</v>
      </c>
      <c r="D2263">
        <v>50</v>
      </c>
      <c r="E2263">
        <f t="shared" si="70"/>
        <v>1.6989700043360187</v>
      </c>
      <c r="F2263">
        <v>4</v>
      </c>
      <c r="G2263" s="2">
        <v>1E-10</v>
      </c>
      <c r="H2263" s="3">
        <f t="shared" si="71"/>
        <v>-10</v>
      </c>
      <c r="I2263">
        <v>0.42610169489999999</v>
      </c>
      <c r="J2263">
        <v>0.5</v>
      </c>
      <c r="K2263">
        <v>7.8032124300000005E-2</v>
      </c>
      <c r="L2263">
        <v>0.6</v>
      </c>
      <c r="M2263">
        <v>0.1381033233</v>
      </c>
      <c r="N2263">
        <v>410.2</v>
      </c>
      <c r="O2263">
        <v>615.4</v>
      </c>
      <c r="P2263">
        <v>61.2</v>
      </c>
      <c r="Q2263">
        <v>92</v>
      </c>
    </row>
    <row r="2264" spans="1:17" x14ac:dyDescent="0.2">
      <c r="A2264" s="1">
        <v>42968.134320196761</v>
      </c>
      <c r="B2264" t="s">
        <v>15</v>
      </c>
      <c r="C2264">
        <v>2</v>
      </c>
      <c r="D2264">
        <v>50</v>
      </c>
      <c r="E2264">
        <f t="shared" si="70"/>
        <v>1.6989700043360187</v>
      </c>
      <c r="F2264">
        <v>4</v>
      </c>
      <c r="G2264" s="2">
        <v>5.0000000000000003E-10</v>
      </c>
      <c r="H2264" s="3">
        <f t="shared" si="71"/>
        <v>-9.3010299956639813</v>
      </c>
      <c r="I2264">
        <v>0.42610169489999999</v>
      </c>
      <c r="J2264">
        <v>0.5</v>
      </c>
      <c r="K2264">
        <v>7.8032124300000005E-2</v>
      </c>
      <c r="L2264">
        <v>0.6</v>
      </c>
      <c r="M2264">
        <v>0.1381033233</v>
      </c>
      <c r="N2264">
        <v>410.2</v>
      </c>
      <c r="O2264">
        <v>615.4</v>
      </c>
      <c r="P2264">
        <v>61.2</v>
      </c>
      <c r="Q2264">
        <v>92</v>
      </c>
    </row>
    <row r="2265" spans="1:17" x14ac:dyDescent="0.2">
      <c r="A2265" s="1">
        <v>42968.134340474535</v>
      </c>
      <c r="B2265" t="s">
        <v>15</v>
      </c>
      <c r="C2265">
        <v>2</v>
      </c>
      <c r="D2265">
        <v>50</v>
      </c>
      <c r="E2265">
        <f t="shared" si="70"/>
        <v>1.6989700043360187</v>
      </c>
      <c r="F2265">
        <v>4</v>
      </c>
      <c r="G2265" s="2">
        <v>1.0000000000000001E-9</v>
      </c>
      <c r="H2265" s="3">
        <f t="shared" si="71"/>
        <v>-9</v>
      </c>
      <c r="I2265">
        <v>0.42610169489999999</v>
      </c>
      <c r="J2265">
        <v>0.5</v>
      </c>
      <c r="K2265">
        <v>7.8032124300000005E-2</v>
      </c>
      <c r="L2265">
        <v>0.6</v>
      </c>
      <c r="M2265">
        <v>0.1381033233</v>
      </c>
      <c r="N2265">
        <v>410.2</v>
      </c>
      <c r="O2265">
        <v>615.4</v>
      </c>
      <c r="P2265">
        <v>61.2</v>
      </c>
      <c r="Q2265">
        <v>92</v>
      </c>
    </row>
    <row r="2266" spans="1:17" x14ac:dyDescent="0.2">
      <c r="A2266" s="1">
        <v>42968.134344560189</v>
      </c>
      <c r="B2266" t="s">
        <v>15</v>
      </c>
      <c r="C2266">
        <v>2</v>
      </c>
      <c r="D2266">
        <v>50</v>
      </c>
      <c r="E2266">
        <f t="shared" si="70"/>
        <v>1.6989700043360187</v>
      </c>
      <c r="F2266">
        <v>4</v>
      </c>
      <c r="G2266" s="2">
        <v>5.0000000000000001E-9</v>
      </c>
      <c r="H2266" s="3">
        <f t="shared" si="71"/>
        <v>-8.3010299956639813</v>
      </c>
      <c r="I2266">
        <v>0.42610169489999999</v>
      </c>
      <c r="J2266">
        <v>0.5</v>
      </c>
      <c r="K2266">
        <v>7.8032124300000005E-2</v>
      </c>
      <c r="L2266">
        <v>0.6</v>
      </c>
      <c r="M2266">
        <v>0.1381033233</v>
      </c>
      <c r="N2266">
        <v>410.2</v>
      </c>
      <c r="O2266">
        <v>615.4</v>
      </c>
      <c r="P2266">
        <v>61.2</v>
      </c>
      <c r="Q2266">
        <v>92</v>
      </c>
    </row>
    <row r="2267" spans="1:17" x14ac:dyDescent="0.2">
      <c r="A2267" s="1">
        <v>42968.134350717592</v>
      </c>
      <c r="B2267" t="s">
        <v>15</v>
      </c>
      <c r="C2267">
        <v>2</v>
      </c>
      <c r="D2267">
        <v>50</v>
      </c>
      <c r="E2267">
        <f t="shared" si="70"/>
        <v>1.6989700043360187</v>
      </c>
      <c r="F2267">
        <v>4</v>
      </c>
      <c r="G2267" s="2">
        <v>1E-8</v>
      </c>
      <c r="H2267" s="3">
        <f t="shared" si="71"/>
        <v>-8</v>
      </c>
      <c r="I2267">
        <v>0.42610169489999999</v>
      </c>
      <c r="J2267">
        <v>0.5</v>
      </c>
      <c r="K2267">
        <v>7.8032124300000005E-2</v>
      </c>
      <c r="L2267">
        <v>0.6</v>
      </c>
      <c r="M2267">
        <v>0.1381033233</v>
      </c>
      <c r="N2267">
        <v>410.2</v>
      </c>
      <c r="O2267">
        <v>615.4</v>
      </c>
      <c r="P2267">
        <v>61.2</v>
      </c>
      <c r="Q2267">
        <v>92</v>
      </c>
    </row>
    <row r="2268" spans="1:17" x14ac:dyDescent="0.2">
      <c r="A2268" s="1">
        <v>42968.134350868058</v>
      </c>
      <c r="B2268" t="s">
        <v>15</v>
      </c>
      <c r="C2268">
        <v>2</v>
      </c>
      <c r="D2268">
        <v>50</v>
      </c>
      <c r="E2268">
        <f t="shared" si="70"/>
        <v>1.6989700043360187</v>
      </c>
      <c r="F2268">
        <v>4</v>
      </c>
      <c r="G2268" s="2">
        <v>4.9999999999999998E-8</v>
      </c>
      <c r="H2268" s="3">
        <f t="shared" si="71"/>
        <v>-7.3010299956639813</v>
      </c>
      <c r="I2268">
        <v>0.42610169489999999</v>
      </c>
      <c r="J2268">
        <v>0.5</v>
      </c>
      <c r="K2268">
        <v>7.8032124300000005E-2</v>
      </c>
      <c r="L2268">
        <v>0.6</v>
      </c>
      <c r="M2268">
        <v>0.1381033233</v>
      </c>
      <c r="N2268">
        <v>410.2</v>
      </c>
      <c r="O2268">
        <v>615.4</v>
      </c>
      <c r="P2268">
        <v>61.2</v>
      </c>
      <c r="Q2268">
        <v>92</v>
      </c>
    </row>
    <row r="2269" spans="1:17" x14ac:dyDescent="0.2">
      <c r="A2269" s="1">
        <v>42968.134371597225</v>
      </c>
      <c r="B2269" t="s">
        <v>15</v>
      </c>
      <c r="C2269">
        <v>2</v>
      </c>
      <c r="D2269">
        <v>50</v>
      </c>
      <c r="E2269">
        <f t="shared" si="70"/>
        <v>1.6989700043360187</v>
      </c>
      <c r="F2269">
        <v>4</v>
      </c>
      <c r="G2269" s="2">
        <v>9.9999999999999995E-8</v>
      </c>
      <c r="H2269" s="3">
        <f t="shared" si="71"/>
        <v>-7</v>
      </c>
      <c r="I2269">
        <v>0.42610169489999999</v>
      </c>
      <c r="J2269">
        <v>0.5</v>
      </c>
      <c r="K2269">
        <v>7.8032124300000005E-2</v>
      </c>
      <c r="L2269">
        <v>0.6</v>
      </c>
      <c r="M2269">
        <v>0.1381033233</v>
      </c>
      <c r="N2269">
        <v>410.2</v>
      </c>
      <c r="O2269">
        <v>615.4</v>
      </c>
      <c r="P2269">
        <v>61.2</v>
      </c>
      <c r="Q2269">
        <v>92</v>
      </c>
    </row>
    <row r="2270" spans="1:17" x14ac:dyDescent="0.2">
      <c r="A2270" s="1">
        <v>42968.134375821763</v>
      </c>
      <c r="B2270" t="s">
        <v>15</v>
      </c>
      <c r="C2270">
        <v>2</v>
      </c>
      <c r="D2270">
        <v>50</v>
      </c>
      <c r="E2270">
        <f t="shared" si="70"/>
        <v>1.6989700043360187</v>
      </c>
      <c r="F2270">
        <v>4</v>
      </c>
      <c r="G2270" s="2">
        <v>4.9999999999999998E-7</v>
      </c>
      <c r="H2270" s="3">
        <f t="shared" si="71"/>
        <v>-6.3010299956639813</v>
      </c>
      <c r="I2270">
        <v>0.42610169489999999</v>
      </c>
      <c r="J2270">
        <v>0.5</v>
      </c>
      <c r="K2270">
        <v>7.8032124300000005E-2</v>
      </c>
      <c r="L2270">
        <v>0.6</v>
      </c>
      <c r="M2270">
        <v>0.1381033233</v>
      </c>
      <c r="N2270">
        <v>410.2</v>
      </c>
      <c r="O2270">
        <v>615.4</v>
      </c>
      <c r="P2270">
        <v>61.2</v>
      </c>
      <c r="Q2270">
        <v>92</v>
      </c>
    </row>
    <row r="2271" spans="1:17" x14ac:dyDescent="0.2">
      <c r="A2271" s="1">
        <v>42968.134380833333</v>
      </c>
      <c r="B2271" t="s">
        <v>15</v>
      </c>
      <c r="C2271">
        <v>2</v>
      </c>
      <c r="D2271">
        <v>50</v>
      </c>
      <c r="E2271">
        <f t="shared" si="70"/>
        <v>1.6989700043360187</v>
      </c>
      <c r="F2271">
        <v>4</v>
      </c>
      <c r="G2271" s="2">
        <v>5.0000000000000004E-6</v>
      </c>
      <c r="H2271" s="3">
        <f t="shared" si="71"/>
        <v>-5.3010299956639813</v>
      </c>
      <c r="I2271">
        <v>0.42610169489999999</v>
      </c>
      <c r="J2271">
        <v>0.5</v>
      </c>
      <c r="K2271">
        <v>7.8032124300000005E-2</v>
      </c>
      <c r="L2271">
        <v>0.6</v>
      </c>
      <c r="M2271">
        <v>0.1381033233</v>
      </c>
      <c r="N2271">
        <v>410.2</v>
      </c>
      <c r="O2271">
        <v>615.4</v>
      </c>
      <c r="P2271">
        <v>61.2</v>
      </c>
      <c r="Q2271">
        <v>92</v>
      </c>
    </row>
    <row r="2272" spans="1:17" x14ac:dyDescent="0.2">
      <c r="A2272" s="1">
        <v>42968.134381284719</v>
      </c>
      <c r="B2272" t="s">
        <v>15</v>
      </c>
      <c r="C2272">
        <v>2</v>
      </c>
      <c r="D2272">
        <v>50</v>
      </c>
      <c r="E2272">
        <f t="shared" si="70"/>
        <v>1.6989700043360187</v>
      </c>
      <c r="F2272">
        <v>4</v>
      </c>
      <c r="G2272" s="2">
        <v>9.9999999999999995E-7</v>
      </c>
      <c r="H2272" s="3">
        <f t="shared" si="71"/>
        <v>-6</v>
      </c>
      <c r="I2272">
        <v>0.42610169489999999</v>
      </c>
      <c r="J2272">
        <v>0.5</v>
      </c>
      <c r="K2272">
        <v>7.8032124300000005E-2</v>
      </c>
      <c r="L2272">
        <v>0.6</v>
      </c>
      <c r="M2272">
        <v>0.1381033233</v>
      </c>
      <c r="N2272">
        <v>410.2</v>
      </c>
      <c r="O2272">
        <v>615.4</v>
      </c>
      <c r="P2272">
        <v>61.2</v>
      </c>
      <c r="Q2272">
        <v>92</v>
      </c>
    </row>
    <row r="2273" spans="1:17" x14ac:dyDescent="0.2">
      <c r="A2273" s="1">
        <v>42968.134401585645</v>
      </c>
      <c r="B2273" t="s">
        <v>15</v>
      </c>
      <c r="C2273">
        <v>2</v>
      </c>
      <c r="D2273">
        <v>50</v>
      </c>
      <c r="E2273">
        <f t="shared" si="70"/>
        <v>1.6989700043360187</v>
      </c>
      <c r="F2273">
        <v>4</v>
      </c>
      <c r="G2273" s="2">
        <v>1.0000000000000001E-5</v>
      </c>
      <c r="H2273" s="3">
        <f t="shared" si="71"/>
        <v>-5</v>
      </c>
      <c r="I2273">
        <v>0.42610169489999999</v>
      </c>
      <c r="J2273">
        <v>0.5</v>
      </c>
      <c r="K2273">
        <v>7.8032124300000005E-2</v>
      </c>
      <c r="L2273">
        <v>0.6</v>
      </c>
      <c r="M2273">
        <v>0.1381033233</v>
      </c>
      <c r="N2273">
        <v>410.2</v>
      </c>
      <c r="O2273">
        <v>615.4</v>
      </c>
      <c r="P2273">
        <v>61.2</v>
      </c>
      <c r="Q2273">
        <v>92</v>
      </c>
    </row>
    <row r="2274" spans="1:17" x14ac:dyDescent="0.2">
      <c r="A2274" s="1">
        <v>42968.134407835649</v>
      </c>
      <c r="B2274" t="s">
        <v>15</v>
      </c>
      <c r="C2274">
        <v>2</v>
      </c>
      <c r="D2274">
        <v>50</v>
      </c>
      <c r="E2274">
        <f t="shared" si="70"/>
        <v>1.6989700043360187</v>
      </c>
      <c r="F2274">
        <v>4</v>
      </c>
      <c r="G2274" s="2">
        <v>5.0000000000000002E-5</v>
      </c>
      <c r="H2274" s="3">
        <f t="shared" si="71"/>
        <v>-4.3010299956639813</v>
      </c>
      <c r="I2274">
        <v>0.42610169489999999</v>
      </c>
      <c r="J2274">
        <v>0.5</v>
      </c>
      <c r="K2274">
        <v>7.8032124300000005E-2</v>
      </c>
      <c r="L2274">
        <v>0.6</v>
      </c>
      <c r="M2274">
        <v>0.1381033233</v>
      </c>
      <c r="N2274">
        <v>410.2</v>
      </c>
      <c r="O2274">
        <v>615.4</v>
      </c>
      <c r="P2274">
        <v>61.2</v>
      </c>
      <c r="Q2274">
        <v>92</v>
      </c>
    </row>
    <row r="2275" spans="1:17" x14ac:dyDescent="0.2">
      <c r="A2275" s="1">
        <v>42968.134410856481</v>
      </c>
      <c r="B2275" t="s">
        <v>15</v>
      </c>
      <c r="C2275">
        <v>2</v>
      </c>
      <c r="D2275">
        <v>50</v>
      </c>
      <c r="E2275">
        <f t="shared" si="70"/>
        <v>1.6989700043360187</v>
      </c>
      <c r="F2275">
        <v>4</v>
      </c>
      <c r="G2275" s="2">
        <v>1E-4</v>
      </c>
      <c r="H2275" s="3">
        <f t="shared" si="71"/>
        <v>-4</v>
      </c>
      <c r="I2275">
        <v>0.42610169489999999</v>
      </c>
      <c r="J2275">
        <v>0.5</v>
      </c>
      <c r="K2275">
        <v>7.8032124300000005E-2</v>
      </c>
      <c r="L2275">
        <v>0.6</v>
      </c>
      <c r="M2275">
        <v>0.1381033233</v>
      </c>
      <c r="N2275">
        <v>410.2</v>
      </c>
      <c r="O2275">
        <v>615.4</v>
      </c>
      <c r="P2275">
        <v>61.2</v>
      </c>
      <c r="Q2275">
        <v>92</v>
      </c>
    </row>
    <row r="2276" spans="1:17" x14ac:dyDescent="0.2">
      <c r="A2276" s="1">
        <v>42968.134412905092</v>
      </c>
      <c r="B2276" t="s">
        <v>15</v>
      </c>
      <c r="C2276">
        <v>2</v>
      </c>
      <c r="D2276">
        <v>50</v>
      </c>
      <c r="E2276">
        <f t="shared" si="70"/>
        <v>1.6989700043360187</v>
      </c>
      <c r="F2276">
        <v>4</v>
      </c>
      <c r="G2276" s="2">
        <v>5.0000000000000001E-4</v>
      </c>
      <c r="H2276" s="3">
        <f t="shared" si="71"/>
        <v>-3.3010299956639813</v>
      </c>
      <c r="I2276">
        <v>0.42610169489999999</v>
      </c>
      <c r="J2276">
        <v>0.5</v>
      </c>
      <c r="K2276">
        <v>7.8032124300000005E-2</v>
      </c>
      <c r="L2276">
        <v>0.6</v>
      </c>
      <c r="M2276">
        <v>0.1381033233</v>
      </c>
      <c r="N2276">
        <v>410.2</v>
      </c>
      <c r="O2276">
        <v>615.4</v>
      </c>
      <c r="P2276">
        <v>61.2</v>
      </c>
      <c r="Q2276">
        <v>92</v>
      </c>
    </row>
    <row r="2277" spans="1:17" x14ac:dyDescent="0.2">
      <c r="A2277" s="1">
        <v>42968.134432453706</v>
      </c>
      <c r="B2277" t="s">
        <v>15</v>
      </c>
      <c r="C2277">
        <v>2</v>
      </c>
      <c r="D2277">
        <v>50</v>
      </c>
      <c r="E2277">
        <f t="shared" si="70"/>
        <v>1.6989700043360187</v>
      </c>
      <c r="F2277">
        <v>4</v>
      </c>
      <c r="G2277" s="2">
        <v>1E-3</v>
      </c>
      <c r="H2277" s="3">
        <f t="shared" si="71"/>
        <v>-3</v>
      </c>
      <c r="I2277">
        <v>0.42610169489999999</v>
      </c>
      <c r="J2277">
        <v>0.5</v>
      </c>
      <c r="K2277">
        <v>7.8032124300000005E-2</v>
      </c>
      <c r="L2277">
        <v>0.6</v>
      </c>
      <c r="M2277">
        <v>0.1381033233</v>
      </c>
      <c r="N2277">
        <v>410.2</v>
      </c>
      <c r="O2277">
        <v>615.4</v>
      </c>
      <c r="P2277">
        <v>61.2</v>
      </c>
      <c r="Q2277">
        <v>92</v>
      </c>
    </row>
    <row r="2278" spans="1:17" x14ac:dyDescent="0.2">
      <c r="A2278" s="1">
        <v>42968.134439456022</v>
      </c>
      <c r="B2278" t="s">
        <v>15</v>
      </c>
      <c r="C2278">
        <v>2</v>
      </c>
      <c r="D2278">
        <v>50</v>
      </c>
      <c r="E2278">
        <f t="shared" si="70"/>
        <v>1.6989700043360187</v>
      </c>
      <c r="F2278">
        <v>4</v>
      </c>
      <c r="G2278" s="2">
        <v>5.0000000000000001E-3</v>
      </c>
      <c r="H2278" s="3">
        <f t="shared" si="71"/>
        <v>-2.3010299956639813</v>
      </c>
      <c r="I2278">
        <v>0.42610169489999999</v>
      </c>
      <c r="J2278">
        <v>0.5</v>
      </c>
      <c r="K2278">
        <v>7.8032124300000005E-2</v>
      </c>
      <c r="L2278">
        <v>0.6</v>
      </c>
      <c r="M2278">
        <v>0.1381033233</v>
      </c>
      <c r="N2278">
        <v>410.2</v>
      </c>
      <c r="O2278">
        <v>615.4</v>
      </c>
      <c r="P2278">
        <v>61.2</v>
      </c>
      <c r="Q2278">
        <v>92</v>
      </c>
    </row>
    <row r="2279" spans="1:17" x14ac:dyDescent="0.2">
      <c r="A2279" s="1">
        <v>42968.134442002316</v>
      </c>
      <c r="B2279" t="s">
        <v>15</v>
      </c>
      <c r="C2279">
        <v>2</v>
      </c>
      <c r="D2279">
        <v>50</v>
      </c>
      <c r="E2279">
        <f t="shared" si="70"/>
        <v>1.6989700043360187</v>
      </c>
      <c r="F2279">
        <v>4</v>
      </c>
      <c r="G2279" s="2">
        <v>0.01</v>
      </c>
      <c r="H2279" s="3">
        <f t="shared" si="71"/>
        <v>-2</v>
      </c>
      <c r="I2279">
        <v>0.42610169489999999</v>
      </c>
      <c r="J2279">
        <v>0.5</v>
      </c>
      <c r="K2279">
        <v>7.8032124300000005E-2</v>
      </c>
      <c r="L2279">
        <v>0.6</v>
      </c>
      <c r="M2279">
        <v>0.1381033233</v>
      </c>
      <c r="N2279">
        <v>410.2</v>
      </c>
      <c r="O2279">
        <v>615.4</v>
      </c>
      <c r="P2279">
        <v>61.2</v>
      </c>
      <c r="Q2279">
        <v>92</v>
      </c>
    </row>
    <row r="2280" spans="1:17" x14ac:dyDescent="0.2">
      <c r="A2280" s="1">
        <v>42968.134442824077</v>
      </c>
      <c r="B2280" t="s">
        <v>15</v>
      </c>
      <c r="C2280">
        <v>2</v>
      </c>
      <c r="D2280">
        <v>50</v>
      </c>
      <c r="E2280">
        <f t="shared" si="70"/>
        <v>1.6989700043360187</v>
      </c>
      <c r="F2280">
        <v>4</v>
      </c>
      <c r="G2280" s="2">
        <v>0.05</v>
      </c>
      <c r="H2280" s="3">
        <f t="shared" si="71"/>
        <v>-1.3010299956639813</v>
      </c>
      <c r="I2280">
        <v>0.42610169489999999</v>
      </c>
      <c r="J2280">
        <v>0.5</v>
      </c>
      <c r="K2280">
        <v>7.8032124300000005E-2</v>
      </c>
      <c r="L2280">
        <v>0.6</v>
      </c>
      <c r="M2280">
        <v>0.1381033233</v>
      </c>
      <c r="N2280">
        <v>410.2</v>
      </c>
      <c r="O2280">
        <v>615.4</v>
      </c>
      <c r="P2280">
        <v>61.2</v>
      </c>
      <c r="Q2280">
        <v>92</v>
      </c>
    </row>
    <row r="2281" spans="1:17" x14ac:dyDescent="0.2">
      <c r="A2281" s="1">
        <v>42968.134462546295</v>
      </c>
      <c r="B2281" t="s">
        <v>15</v>
      </c>
      <c r="C2281">
        <v>2</v>
      </c>
      <c r="D2281">
        <v>50</v>
      </c>
      <c r="E2281">
        <f t="shared" si="70"/>
        <v>1.6989700043360187</v>
      </c>
      <c r="F2281">
        <v>4</v>
      </c>
      <c r="G2281" s="2">
        <v>0.1</v>
      </c>
      <c r="H2281" s="3">
        <f t="shared" si="71"/>
        <v>-1</v>
      </c>
      <c r="I2281">
        <v>0.42610169489999999</v>
      </c>
      <c r="J2281">
        <v>0.5</v>
      </c>
      <c r="K2281">
        <v>7.8032124300000005E-2</v>
      </c>
      <c r="L2281">
        <v>0.6</v>
      </c>
      <c r="M2281">
        <v>0.1381033233</v>
      </c>
      <c r="N2281">
        <v>410.2</v>
      </c>
      <c r="O2281">
        <v>615.4</v>
      </c>
      <c r="P2281">
        <v>61.2</v>
      </c>
      <c r="Q2281">
        <v>92</v>
      </c>
    </row>
    <row r="2282" spans="1:17" x14ac:dyDescent="0.2">
      <c r="A2282" s="1">
        <v>42968.134470717596</v>
      </c>
      <c r="B2282" t="s">
        <v>15</v>
      </c>
      <c r="C2282">
        <v>2</v>
      </c>
      <c r="D2282">
        <v>50</v>
      </c>
      <c r="E2282">
        <f t="shared" si="70"/>
        <v>1.6989700043360187</v>
      </c>
      <c r="F2282">
        <v>4</v>
      </c>
      <c r="G2282" s="2">
        <v>0.5</v>
      </c>
      <c r="H2282" s="3">
        <f t="shared" si="71"/>
        <v>-0.3010299956639812</v>
      </c>
      <c r="I2282">
        <v>0.42610169489999999</v>
      </c>
      <c r="J2282">
        <v>0.5</v>
      </c>
      <c r="K2282">
        <v>7.8032124300000005E-2</v>
      </c>
      <c r="L2282">
        <v>0.6</v>
      </c>
      <c r="M2282">
        <v>0.1381033233</v>
      </c>
      <c r="N2282">
        <v>410.2</v>
      </c>
      <c r="O2282">
        <v>615.4</v>
      </c>
      <c r="P2282">
        <v>61.2</v>
      </c>
      <c r="Q2282">
        <v>92</v>
      </c>
    </row>
    <row r="2283" spans="1:17" x14ac:dyDescent="0.2">
      <c r="A2283" s="1">
        <v>42968.13447247685</v>
      </c>
      <c r="B2283" t="s">
        <v>15</v>
      </c>
      <c r="C2283">
        <v>2</v>
      </c>
      <c r="D2283">
        <v>50</v>
      </c>
      <c r="E2283">
        <f t="shared" si="70"/>
        <v>1.6989700043360187</v>
      </c>
      <c r="F2283">
        <v>4</v>
      </c>
      <c r="G2283" s="2">
        <v>1</v>
      </c>
      <c r="H2283" s="3">
        <f t="shared" si="71"/>
        <v>0</v>
      </c>
      <c r="I2283">
        <v>0.42610169489999999</v>
      </c>
      <c r="J2283">
        <v>0.5</v>
      </c>
      <c r="K2283">
        <v>7.8032124300000005E-2</v>
      </c>
      <c r="L2283">
        <v>0.6</v>
      </c>
      <c r="M2283">
        <v>0.1381033233</v>
      </c>
      <c r="N2283">
        <v>410.2</v>
      </c>
      <c r="O2283">
        <v>615.4</v>
      </c>
      <c r="P2283">
        <v>61.2</v>
      </c>
      <c r="Q2283">
        <v>92</v>
      </c>
    </row>
    <row r="2284" spans="1:17" x14ac:dyDescent="0.2">
      <c r="A2284" s="1">
        <v>42968.134474247687</v>
      </c>
      <c r="B2284" t="s">
        <v>15</v>
      </c>
      <c r="C2284">
        <v>2</v>
      </c>
      <c r="D2284">
        <v>50</v>
      </c>
      <c r="E2284">
        <f t="shared" si="70"/>
        <v>1.6989700043360187</v>
      </c>
      <c r="F2284">
        <v>4</v>
      </c>
      <c r="G2284" s="2">
        <v>5</v>
      </c>
      <c r="H2284" s="3">
        <f t="shared" si="71"/>
        <v>0.69897000433601886</v>
      </c>
      <c r="I2284">
        <v>0.42610169489999999</v>
      </c>
      <c r="J2284">
        <v>0.5</v>
      </c>
      <c r="K2284">
        <v>7.8032124300000005E-2</v>
      </c>
      <c r="L2284">
        <v>0.6</v>
      </c>
      <c r="M2284">
        <v>0.1381033233</v>
      </c>
      <c r="N2284">
        <v>410.2</v>
      </c>
      <c r="O2284">
        <v>615.4</v>
      </c>
      <c r="P2284">
        <v>61.2</v>
      </c>
      <c r="Q2284">
        <v>92</v>
      </c>
    </row>
    <row r="2285" spans="1:17" x14ac:dyDescent="0.2">
      <c r="A2285" s="1">
        <v>42968.134492754631</v>
      </c>
      <c r="B2285" t="s">
        <v>15</v>
      </c>
      <c r="C2285">
        <v>2</v>
      </c>
      <c r="D2285">
        <v>50</v>
      </c>
      <c r="E2285">
        <f t="shared" si="70"/>
        <v>1.6989700043360187</v>
      </c>
      <c r="F2285">
        <v>4</v>
      </c>
      <c r="G2285" s="2">
        <v>10</v>
      </c>
      <c r="H2285" s="3">
        <f t="shared" si="71"/>
        <v>1</v>
      </c>
      <c r="I2285">
        <v>0.42610169489999999</v>
      </c>
      <c r="J2285">
        <v>0.5</v>
      </c>
      <c r="K2285">
        <v>7.8032124300000005E-2</v>
      </c>
      <c r="L2285">
        <v>0.6</v>
      </c>
      <c r="M2285">
        <v>0.1381033233</v>
      </c>
      <c r="N2285">
        <v>410.2</v>
      </c>
      <c r="O2285">
        <v>615.4</v>
      </c>
      <c r="P2285">
        <v>61.2</v>
      </c>
      <c r="Q2285">
        <v>92</v>
      </c>
    </row>
    <row r="2286" spans="1:17" x14ac:dyDescent="0.2">
      <c r="A2286" s="1">
        <v>42968.134501284723</v>
      </c>
      <c r="B2286" t="s">
        <v>15</v>
      </c>
      <c r="C2286">
        <v>2</v>
      </c>
      <c r="D2286">
        <v>50</v>
      </c>
      <c r="E2286">
        <f t="shared" si="70"/>
        <v>1.6989700043360187</v>
      </c>
      <c r="F2286">
        <v>4</v>
      </c>
      <c r="G2286" s="2">
        <v>100</v>
      </c>
      <c r="H2286" s="3">
        <f t="shared" si="71"/>
        <v>2</v>
      </c>
      <c r="I2286">
        <v>0.42610169489999999</v>
      </c>
      <c r="J2286">
        <v>0.5</v>
      </c>
      <c r="K2286">
        <v>7.8032124300000005E-2</v>
      </c>
      <c r="L2286">
        <v>0.6</v>
      </c>
      <c r="M2286">
        <v>0.1381033233</v>
      </c>
      <c r="N2286">
        <v>410.2</v>
      </c>
      <c r="O2286">
        <v>615.4</v>
      </c>
      <c r="P2286">
        <v>61.2</v>
      </c>
      <c r="Q2286">
        <v>92</v>
      </c>
    </row>
    <row r="2287" spans="1:17" x14ac:dyDescent="0.2">
      <c r="A2287" s="1">
        <v>42968.134502025459</v>
      </c>
      <c r="B2287" t="s">
        <v>15</v>
      </c>
      <c r="C2287">
        <v>2</v>
      </c>
      <c r="D2287">
        <v>50</v>
      </c>
      <c r="E2287">
        <f t="shared" si="70"/>
        <v>1.6989700043360187</v>
      </c>
      <c r="F2287">
        <v>4</v>
      </c>
      <c r="G2287" s="2">
        <v>50</v>
      </c>
      <c r="H2287" s="3">
        <f t="shared" si="71"/>
        <v>1.6989700043360187</v>
      </c>
      <c r="I2287">
        <v>0.42610169489999999</v>
      </c>
      <c r="J2287">
        <v>0.5</v>
      </c>
      <c r="K2287">
        <v>7.8032124300000005E-2</v>
      </c>
      <c r="L2287">
        <v>0.6</v>
      </c>
      <c r="M2287">
        <v>0.1381033233</v>
      </c>
      <c r="N2287">
        <v>410.2</v>
      </c>
      <c r="O2287">
        <v>615.4</v>
      </c>
      <c r="P2287">
        <v>61.2</v>
      </c>
      <c r="Q2287">
        <v>92</v>
      </c>
    </row>
    <row r="2288" spans="1:17" x14ac:dyDescent="0.2">
      <c r="A2288" s="1">
        <v>42968.134505266207</v>
      </c>
      <c r="B2288" t="s">
        <v>15</v>
      </c>
      <c r="C2288">
        <v>2</v>
      </c>
      <c r="D2288">
        <v>50</v>
      </c>
      <c r="E2288">
        <f t="shared" si="70"/>
        <v>1.6989700043360187</v>
      </c>
      <c r="F2288">
        <v>4</v>
      </c>
      <c r="G2288" s="2">
        <v>500</v>
      </c>
      <c r="H2288" s="3">
        <f t="shared" si="71"/>
        <v>2.6989700043360187</v>
      </c>
      <c r="I2288">
        <v>0.42610169489999999</v>
      </c>
      <c r="J2288">
        <v>0.5</v>
      </c>
      <c r="K2288">
        <v>7.8032124300000005E-2</v>
      </c>
      <c r="L2288">
        <v>0.6</v>
      </c>
      <c r="M2288">
        <v>0.1381033233</v>
      </c>
      <c r="N2288">
        <v>410.2</v>
      </c>
      <c r="O2288">
        <v>615.4</v>
      </c>
      <c r="P2288">
        <v>61.2</v>
      </c>
      <c r="Q2288">
        <v>92</v>
      </c>
    </row>
    <row r="2289" spans="1:17" x14ac:dyDescent="0.2">
      <c r="A2289" s="1">
        <v>42968.134522511573</v>
      </c>
      <c r="B2289" t="s">
        <v>15</v>
      </c>
      <c r="C2289">
        <v>2</v>
      </c>
      <c r="D2289">
        <v>50</v>
      </c>
      <c r="E2289">
        <f t="shared" si="70"/>
        <v>1.6989700043360187</v>
      </c>
      <c r="F2289">
        <v>4</v>
      </c>
      <c r="G2289" s="2">
        <v>1000</v>
      </c>
      <c r="H2289" s="3">
        <f t="shared" si="71"/>
        <v>3</v>
      </c>
      <c r="I2289">
        <v>0.42610169489999999</v>
      </c>
      <c r="J2289">
        <v>0.5</v>
      </c>
      <c r="K2289">
        <v>7.8032124300000005E-2</v>
      </c>
      <c r="L2289">
        <v>0.6</v>
      </c>
      <c r="M2289">
        <v>0.1381033233</v>
      </c>
      <c r="N2289">
        <v>410.2</v>
      </c>
      <c r="O2289">
        <v>615.4</v>
      </c>
      <c r="P2289">
        <v>61.2</v>
      </c>
      <c r="Q2289">
        <v>92</v>
      </c>
    </row>
    <row r="2290" spans="1:17" x14ac:dyDescent="0.2">
      <c r="A2290" s="1">
        <v>42968.134532523145</v>
      </c>
      <c r="B2290" t="s">
        <v>15</v>
      </c>
      <c r="C2290">
        <v>2</v>
      </c>
      <c r="D2290">
        <v>50</v>
      </c>
      <c r="E2290">
        <f t="shared" si="70"/>
        <v>1.6989700043360187</v>
      </c>
      <c r="F2290">
        <v>4</v>
      </c>
      <c r="G2290" s="2">
        <v>5000</v>
      </c>
      <c r="H2290" s="3">
        <f t="shared" si="71"/>
        <v>3.6989700043360187</v>
      </c>
      <c r="I2290">
        <v>0.42610169489999999</v>
      </c>
      <c r="J2290">
        <v>0.5</v>
      </c>
      <c r="K2290">
        <v>7.8032124300000005E-2</v>
      </c>
      <c r="L2290">
        <v>0.6</v>
      </c>
      <c r="M2290">
        <v>0.1381033233</v>
      </c>
      <c r="N2290">
        <v>410.2</v>
      </c>
      <c r="O2290">
        <v>615.4</v>
      </c>
      <c r="P2290">
        <v>61.2</v>
      </c>
      <c r="Q2290">
        <v>92</v>
      </c>
    </row>
    <row r="2291" spans="1:17" x14ac:dyDescent="0.2">
      <c r="A2291" s="1">
        <v>42968.134532962962</v>
      </c>
      <c r="B2291" t="s">
        <v>15</v>
      </c>
      <c r="C2291">
        <v>2</v>
      </c>
      <c r="D2291">
        <v>50</v>
      </c>
      <c r="E2291">
        <f t="shared" si="70"/>
        <v>1.6989700043360187</v>
      </c>
      <c r="F2291">
        <v>4</v>
      </c>
      <c r="G2291" s="2">
        <v>10000</v>
      </c>
      <c r="H2291" s="3">
        <f t="shared" si="71"/>
        <v>4</v>
      </c>
      <c r="I2291">
        <v>0.42610169489999999</v>
      </c>
      <c r="J2291">
        <v>0.5</v>
      </c>
      <c r="K2291">
        <v>7.8032124300000005E-2</v>
      </c>
      <c r="L2291">
        <v>0.6</v>
      </c>
      <c r="M2291">
        <v>0.1381033233</v>
      </c>
      <c r="N2291">
        <v>410.2</v>
      </c>
      <c r="O2291">
        <v>615.4</v>
      </c>
      <c r="P2291">
        <v>61.2</v>
      </c>
      <c r="Q2291">
        <v>92</v>
      </c>
    </row>
    <row r="2292" spans="1:17" x14ac:dyDescent="0.2">
      <c r="A2292" s="1">
        <v>42968.13453625</v>
      </c>
      <c r="B2292" t="s">
        <v>15</v>
      </c>
      <c r="C2292">
        <v>2</v>
      </c>
      <c r="D2292">
        <v>50</v>
      </c>
      <c r="E2292">
        <f t="shared" si="70"/>
        <v>1.6989700043360187</v>
      </c>
      <c r="F2292">
        <v>4</v>
      </c>
      <c r="G2292" s="2">
        <v>50000</v>
      </c>
      <c r="H2292" s="3">
        <f t="shared" si="71"/>
        <v>4.6989700043360187</v>
      </c>
      <c r="I2292">
        <v>0.42610169489999999</v>
      </c>
      <c r="J2292">
        <v>0.5</v>
      </c>
      <c r="K2292">
        <v>7.8032124300000005E-2</v>
      </c>
      <c r="L2292">
        <v>0.6</v>
      </c>
      <c r="M2292">
        <v>0.1381033233</v>
      </c>
      <c r="N2292">
        <v>410.2</v>
      </c>
      <c r="O2292">
        <v>615.4</v>
      </c>
      <c r="P2292">
        <v>61.2</v>
      </c>
      <c r="Q2292">
        <v>92</v>
      </c>
    </row>
    <row r="2293" spans="1:17" x14ac:dyDescent="0.2">
      <c r="A2293" s="1">
        <v>42968.134552615738</v>
      </c>
      <c r="B2293" t="s">
        <v>15</v>
      </c>
      <c r="C2293">
        <v>2</v>
      </c>
      <c r="D2293">
        <v>50</v>
      </c>
      <c r="E2293">
        <f t="shared" si="70"/>
        <v>1.6989700043360187</v>
      </c>
      <c r="F2293">
        <v>4</v>
      </c>
      <c r="G2293" s="2">
        <v>100000</v>
      </c>
      <c r="H2293" s="3">
        <f t="shared" si="71"/>
        <v>5</v>
      </c>
      <c r="I2293">
        <v>0.42610169489999999</v>
      </c>
      <c r="J2293">
        <v>0.5</v>
      </c>
      <c r="K2293">
        <v>7.8032124300000005E-2</v>
      </c>
      <c r="L2293">
        <v>0.6</v>
      </c>
      <c r="M2293">
        <v>0.1381033233</v>
      </c>
      <c r="N2293">
        <v>410.2</v>
      </c>
      <c r="O2293">
        <v>615.4</v>
      </c>
      <c r="P2293">
        <v>61.2</v>
      </c>
      <c r="Q2293">
        <v>92</v>
      </c>
    </row>
    <row r="2294" spans="1:17" x14ac:dyDescent="0.2">
      <c r="A2294" s="1">
        <v>42968.13456259259</v>
      </c>
      <c r="B2294" t="s">
        <v>15</v>
      </c>
      <c r="C2294">
        <v>2</v>
      </c>
      <c r="D2294">
        <v>50</v>
      </c>
      <c r="E2294">
        <f t="shared" si="70"/>
        <v>1.6989700043360187</v>
      </c>
      <c r="F2294">
        <v>4</v>
      </c>
      <c r="G2294" s="2">
        <v>500000</v>
      </c>
      <c r="H2294" s="3">
        <f t="shared" si="71"/>
        <v>5.6989700043360187</v>
      </c>
      <c r="I2294">
        <v>0.42610169489999999</v>
      </c>
      <c r="J2294">
        <v>0.5</v>
      </c>
      <c r="K2294">
        <v>7.8032124300000005E-2</v>
      </c>
      <c r="L2294">
        <v>0.6</v>
      </c>
      <c r="M2294">
        <v>0.1381033233</v>
      </c>
      <c r="N2294">
        <v>410.2</v>
      </c>
      <c r="O2294">
        <v>615.4</v>
      </c>
      <c r="P2294">
        <v>61.2</v>
      </c>
      <c r="Q2294">
        <v>92</v>
      </c>
    </row>
    <row r="2295" spans="1:17" x14ac:dyDescent="0.2">
      <c r="A2295" s="1">
        <v>42968.134563032407</v>
      </c>
      <c r="B2295" t="s">
        <v>15</v>
      </c>
      <c r="C2295">
        <v>2</v>
      </c>
      <c r="D2295">
        <v>50</v>
      </c>
      <c r="E2295">
        <f t="shared" si="70"/>
        <v>1.6989700043360187</v>
      </c>
      <c r="F2295">
        <v>4</v>
      </c>
      <c r="G2295" s="2">
        <v>1000000</v>
      </c>
      <c r="H2295" s="3">
        <f t="shared" si="71"/>
        <v>6</v>
      </c>
      <c r="I2295">
        <v>0.42610169489999999</v>
      </c>
      <c r="J2295">
        <v>0.5</v>
      </c>
      <c r="K2295">
        <v>7.8032124300000005E-2</v>
      </c>
      <c r="L2295">
        <v>0.6</v>
      </c>
      <c r="M2295">
        <v>0.1381033233</v>
      </c>
      <c r="N2295">
        <v>410.2</v>
      </c>
      <c r="O2295">
        <v>615.4</v>
      </c>
      <c r="P2295">
        <v>61.2</v>
      </c>
      <c r="Q2295">
        <v>92</v>
      </c>
    </row>
    <row r="2296" spans="1:17" x14ac:dyDescent="0.2">
      <c r="A2296" s="1">
        <v>42968.134569074071</v>
      </c>
      <c r="B2296" t="s">
        <v>15</v>
      </c>
      <c r="C2296">
        <v>2</v>
      </c>
      <c r="D2296">
        <v>50</v>
      </c>
      <c r="E2296">
        <f t="shared" si="70"/>
        <v>1.6989700043360187</v>
      </c>
      <c r="F2296">
        <v>4</v>
      </c>
      <c r="G2296" s="2">
        <v>5000000</v>
      </c>
      <c r="H2296" s="3">
        <f t="shared" si="71"/>
        <v>6.6989700043360187</v>
      </c>
      <c r="I2296">
        <v>0.42610169489999999</v>
      </c>
      <c r="J2296">
        <v>0.5</v>
      </c>
      <c r="K2296">
        <v>7.8032124300000005E-2</v>
      </c>
      <c r="L2296">
        <v>0.6</v>
      </c>
      <c r="M2296">
        <v>0.1381033233</v>
      </c>
      <c r="N2296">
        <v>410.2</v>
      </c>
      <c r="O2296">
        <v>615.4</v>
      </c>
      <c r="P2296">
        <v>61.2</v>
      </c>
      <c r="Q2296">
        <v>92</v>
      </c>
    </row>
    <row r="2297" spans="1:17" x14ac:dyDescent="0.2">
      <c r="A2297" s="1">
        <v>42968.134584247688</v>
      </c>
      <c r="B2297" t="s">
        <v>15</v>
      </c>
      <c r="C2297">
        <v>2</v>
      </c>
      <c r="D2297">
        <v>50</v>
      </c>
      <c r="E2297">
        <f t="shared" si="70"/>
        <v>1.6989700043360187</v>
      </c>
      <c r="F2297">
        <v>4</v>
      </c>
      <c r="G2297" s="2">
        <v>10000000</v>
      </c>
      <c r="H2297" s="3">
        <f t="shared" si="71"/>
        <v>7</v>
      </c>
      <c r="I2297">
        <v>0.42610169489999999</v>
      </c>
      <c r="J2297">
        <v>0.5</v>
      </c>
      <c r="K2297">
        <v>7.8032124300000005E-2</v>
      </c>
      <c r="L2297">
        <v>0.6</v>
      </c>
      <c r="M2297">
        <v>0.1381033233</v>
      </c>
      <c r="N2297">
        <v>410.2</v>
      </c>
      <c r="O2297">
        <v>615.4</v>
      </c>
      <c r="P2297">
        <v>61.2</v>
      </c>
      <c r="Q2297">
        <v>92</v>
      </c>
    </row>
    <row r="2298" spans="1:17" x14ac:dyDescent="0.2">
      <c r="A2298" s="1">
        <v>42968.134593553237</v>
      </c>
      <c r="B2298" t="s">
        <v>15</v>
      </c>
      <c r="C2298">
        <v>2</v>
      </c>
      <c r="D2298">
        <v>50</v>
      </c>
      <c r="E2298">
        <f t="shared" si="70"/>
        <v>1.6989700043360187</v>
      </c>
      <c r="F2298">
        <v>4</v>
      </c>
      <c r="G2298" s="2">
        <v>50000000</v>
      </c>
      <c r="H2298" s="3">
        <f t="shared" si="71"/>
        <v>7.6989700043360187</v>
      </c>
      <c r="I2298">
        <v>0.42610169489999999</v>
      </c>
      <c r="J2298">
        <v>0.5</v>
      </c>
      <c r="K2298">
        <v>7.8032124300000005E-2</v>
      </c>
      <c r="L2298">
        <v>0.6</v>
      </c>
      <c r="M2298">
        <v>0.1381033233</v>
      </c>
      <c r="N2298">
        <v>410.2</v>
      </c>
      <c r="O2298">
        <v>615.4</v>
      </c>
      <c r="P2298">
        <v>61.2</v>
      </c>
      <c r="Q2298">
        <v>92</v>
      </c>
    </row>
    <row r="2299" spans="1:17" x14ac:dyDescent="0.2">
      <c r="A2299" s="1">
        <v>42968.134593923613</v>
      </c>
      <c r="B2299" t="s">
        <v>15</v>
      </c>
      <c r="C2299">
        <v>2</v>
      </c>
      <c r="D2299">
        <v>50</v>
      </c>
      <c r="E2299">
        <f t="shared" si="70"/>
        <v>1.6989700043360187</v>
      </c>
      <c r="F2299">
        <v>4</v>
      </c>
      <c r="G2299" s="2">
        <v>100000000</v>
      </c>
      <c r="H2299" s="3">
        <f t="shared" si="71"/>
        <v>8</v>
      </c>
      <c r="I2299">
        <v>0.42610169489999999</v>
      </c>
      <c r="J2299">
        <v>0.5</v>
      </c>
      <c r="K2299">
        <v>7.8032124300000005E-2</v>
      </c>
      <c r="L2299">
        <v>0.6</v>
      </c>
      <c r="M2299">
        <v>0.1381033233</v>
      </c>
      <c r="N2299">
        <v>410.2</v>
      </c>
      <c r="O2299">
        <v>615.4</v>
      </c>
      <c r="P2299">
        <v>61.2</v>
      </c>
      <c r="Q2299">
        <v>92</v>
      </c>
    </row>
    <row r="2300" spans="1:17" x14ac:dyDescent="0.2">
      <c r="A2300" s="1">
        <v>42968.134600069447</v>
      </c>
      <c r="B2300" t="s">
        <v>15</v>
      </c>
      <c r="C2300">
        <v>2</v>
      </c>
      <c r="D2300">
        <v>50</v>
      </c>
      <c r="E2300">
        <f t="shared" si="70"/>
        <v>1.6989700043360187</v>
      </c>
      <c r="F2300">
        <v>4</v>
      </c>
      <c r="G2300" s="2">
        <v>500000000</v>
      </c>
      <c r="H2300" s="3">
        <f t="shared" si="71"/>
        <v>8.6989700043360187</v>
      </c>
      <c r="I2300">
        <v>0.42610169489999999</v>
      </c>
      <c r="J2300">
        <v>0.5</v>
      </c>
      <c r="K2300">
        <v>7.8032124300000005E-2</v>
      </c>
      <c r="L2300">
        <v>0.6</v>
      </c>
      <c r="M2300">
        <v>0.1381033233</v>
      </c>
      <c r="N2300">
        <v>410.2</v>
      </c>
      <c r="O2300">
        <v>615.4</v>
      </c>
      <c r="P2300">
        <v>61.2</v>
      </c>
      <c r="Q2300">
        <v>92</v>
      </c>
    </row>
    <row r="2301" spans="1:17" x14ac:dyDescent="0.2">
      <c r="A2301" s="1">
        <v>42968.134615358795</v>
      </c>
      <c r="B2301" t="s">
        <v>15</v>
      </c>
      <c r="C2301">
        <v>2</v>
      </c>
      <c r="D2301">
        <v>50</v>
      </c>
      <c r="E2301">
        <f t="shared" si="70"/>
        <v>1.6989700043360187</v>
      </c>
      <c r="F2301">
        <v>4</v>
      </c>
      <c r="G2301" s="2">
        <v>1000000000</v>
      </c>
      <c r="H2301" s="3">
        <f t="shared" si="71"/>
        <v>9</v>
      </c>
      <c r="I2301">
        <v>0.42610169489999999</v>
      </c>
      <c r="J2301">
        <v>0.5</v>
      </c>
      <c r="K2301">
        <v>7.8032124300000005E-2</v>
      </c>
      <c r="L2301">
        <v>0.6</v>
      </c>
      <c r="M2301">
        <v>0.1381033233</v>
      </c>
      <c r="N2301">
        <v>410.2</v>
      </c>
      <c r="O2301">
        <v>615.4</v>
      </c>
      <c r="P2301">
        <v>61.2</v>
      </c>
      <c r="Q2301">
        <v>92</v>
      </c>
    </row>
    <row r="2302" spans="1:17" x14ac:dyDescent="0.2">
      <c r="A2302" s="1">
        <v>42968.134623020836</v>
      </c>
      <c r="B2302" t="s">
        <v>15</v>
      </c>
      <c r="C2302">
        <v>2</v>
      </c>
      <c r="D2302">
        <v>50</v>
      </c>
      <c r="E2302">
        <f t="shared" si="70"/>
        <v>1.6989700043360187</v>
      </c>
      <c r="F2302">
        <v>4</v>
      </c>
      <c r="G2302" s="2">
        <v>5000000000</v>
      </c>
      <c r="H2302" s="3">
        <f t="shared" si="71"/>
        <v>9.6989700043360187</v>
      </c>
      <c r="I2302">
        <v>0.42610169489999999</v>
      </c>
      <c r="J2302">
        <v>0.5</v>
      </c>
      <c r="K2302">
        <v>7.8032124300000005E-2</v>
      </c>
      <c r="L2302">
        <v>0.6</v>
      </c>
      <c r="M2302">
        <v>0.1381033233</v>
      </c>
      <c r="N2302">
        <v>410.2</v>
      </c>
      <c r="O2302">
        <v>615.4</v>
      </c>
      <c r="P2302">
        <v>61.2</v>
      </c>
      <c r="Q2302">
        <v>92</v>
      </c>
    </row>
    <row r="2303" spans="1:17" x14ac:dyDescent="0.2">
      <c r="A2303" s="1">
        <v>42968.134625324077</v>
      </c>
      <c r="B2303" t="s">
        <v>15</v>
      </c>
      <c r="C2303">
        <v>2</v>
      </c>
      <c r="D2303">
        <v>50</v>
      </c>
      <c r="E2303">
        <f t="shared" si="70"/>
        <v>1.6989700043360187</v>
      </c>
      <c r="F2303">
        <v>4</v>
      </c>
      <c r="G2303" s="2">
        <v>10000000000</v>
      </c>
      <c r="H2303" s="3">
        <f t="shared" si="71"/>
        <v>10</v>
      </c>
      <c r="I2303">
        <v>0.42610169489999999</v>
      </c>
      <c r="J2303">
        <v>0.5</v>
      </c>
      <c r="K2303">
        <v>7.8032124300000005E-2</v>
      </c>
      <c r="L2303">
        <v>0.6</v>
      </c>
      <c r="M2303">
        <v>0.1381033233</v>
      </c>
      <c r="N2303">
        <v>410.2</v>
      </c>
      <c r="O2303">
        <v>615.4</v>
      </c>
      <c r="P2303">
        <v>61.2</v>
      </c>
      <c r="Q2303">
        <v>92</v>
      </c>
    </row>
    <row r="2304" spans="1:17" x14ac:dyDescent="0.2">
      <c r="A2304" s="1">
        <v>42968.134631273148</v>
      </c>
      <c r="B2304" t="s">
        <v>15</v>
      </c>
      <c r="C2304">
        <v>2</v>
      </c>
      <c r="D2304">
        <v>50</v>
      </c>
      <c r="E2304">
        <f t="shared" si="70"/>
        <v>1.6989700043360187</v>
      </c>
      <c r="F2304">
        <v>4</v>
      </c>
      <c r="G2304" s="2">
        <v>50000000000</v>
      </c>
      <c r="H2304" s="3">
        <f t="shared" si="71"/>
        <v>10.698970004336019</v>
      </c>
      <c r="I2304">
        <v>0.42610169489999999</v>
      </c>
      <c r="J2304">
        <v>0.5</v>
      </c>
      <c r="K2304">
        <v>7.8032124300000005E-2</v>
      </c>
      <c r="L2304">
        <v>0.6</v>
      </c>
      <c r="M2304">
        <v>0.1381033233</v>
      </c>
      <c r="N2304">
        <v>410.2</v>
      </c>
      <c r="O2304">
        <v>615.4</v>
      </c>
      <c r="P2304">
        <v>61.2</v>
      </c>
      <c r="Q2304">
        <v>92</v>
      </c>
    </row>
    <row r="2305" spans="1:17" x14ac:dyDescent="0.2">
      <c r="A2305" s="1">
        <v>42968.134646712962</v>
      </c>
      <c r="B2305" t="s">
        <v>15</v>
      </c>
      <c r="C2305">
        <v>2</v>
      </c>
      <c r="D2305">
        <v>50</v>
      </c>
      <c r="E2305">
        <f t="shared" si="70"/>
        <v>1.6989700043360187</v>
      </c>
      <c r="F2305">
        <v>4</v>
      </c>
      <c r="G2305" s="2">
        <v>100000000000</v>
      </c>
      <c r="H2305" s="3">
        <f t="shared" si="71"/>
        <v>11</v>
      </c>
      <c r="I2305">
        <v>0.42610169489999999</v>
      </c>
      <c r="J2305">
        <v>0.5</v>
      </c>
      <c r="K2305">
        <v>7.8032124300000005E-2</v>
      </c>
      <c r="L2305">
        <v>0.6</v>
      </c>
      <c r="M2305">
        <v>0.1381033233</v>
      </c>
      <c r="N2305">
        <v>410.2</v>
      </c>
      <c r="O2305">
        <v>615.4</v>
      </c>
      <c r="P2305">
        <v>61.2</v>
      </c>
      <c r="Q2305">
        <v>92</v>
      </c>
    </row>
    <row r="2306" spans="1:17" x14ac:dyDescent="0.2">
      <c r="A2306" s="1">
        <v>42968.134653958332</v>
      </c>
      <c r="B2306" t="s">
        <v>15</v>
      </c>
      <c r="C2306">
        <v>2</v>
      </c>
      <c r="D2306">
        <v>50</v>
      </c>
      <c r="E2306">
        <f t="shared" si="70"/>
        <v>1.6989700043360187</v>
      </c>
      <c r="F2306">
        <v>4</v>
      </c>
      <c r="G2306" s="2">
        <v>500000000000</v>
      </c>
      <c r="H2306" s="3">
        <f t="shared" si="71"/>
        <v>11.698970004336019</v>
      </c>
      <c r="I2306">
        <v>0.42610169489999999</v>
      </c>
      <c r="J2306">
        <v>0.5</v>
      </c>
      <c r="K2306">
        <v>7.8032124300000005E-2</v>
      </c>
      <c r="L2306">
        <v>0.6</v>
      </c>
      <c r="M2306">
        <v>0.1381033233</v>
      </c>
      <c r="N2306">
        <v>410.2</v>
      </c>
      <c r="O2306">
        <v>615.4</v>
      </c>
      <c r="P2306">
        <v>61.2</v>
      </c>
      <c r="Q2306">
        <v>92</v>
      </c>
    </row>
    <row r="2307" spans="1:17" x14ac:dyDescent="0.2">
      <c r="A2307" s="1">
        <v>42968.134656979164</v>
      </c>
      <c r="B2307" t="s">
        <v>15</v>
      </c>
      <c r="C2307">
        <v>2</v>
      </c>
      <c r="D2307">
        <v>50</v>
      </c>
      <c r="E2307">
        <f t="shared" ref="E2307:E2370" si="72">LOG10(D2307)</f>
        <v>1.6989700043360187</v>
      </c>
      <c r="F2307">
        <v>4</v>
      </c>
      <c r="G2307" s="2">
        <v>1000000000000</v>
      </c>
      <c r="H2307" s="3">
        <f t="shared" si="71"/>
        <v>12</v>
      </c>
      <c r="I2307">
        <v>0.42610169489999999</v>
      </c>
      <c r="J2307">
        <v>0.5</v>
      </c>
      <c r="K2307">
        <v>7.8032124300000005E-2</v>
      </c>
      <c r="L2307">
        <v>0.6</v>
      </c>
      <c r="M2307">
        <v>0.1381033233</v>
      </c>
      <c r="N2307">
        <v>410.2</v>
      </c>
      <c r="O2307">
        <v>615.4</v>
      </c>
      <c r="P2307">
        <v>61.2</v>
      </c>
      <c r="Q2307">
        <v>92</v>
      </c>
    </row>
    <row r="2308" spans="1:17" x14ac:dyDescent="0.2">
      <c r="A2308" s="1">
        <v>42968.134660300922</v>
      </c>
      <c r="B2308" t="s">
        <v>15</v>
      </c>
      <c r="C2308">
        <v>2</v>
      </c>
      <c r="D2308">
        <v>50</v>
      </c>
      <c r="E2308">
        <f t="shared" si="72"/>
        <v>1.6989700043360187</v>
      </c>
      <c r="F2308">
        <v>4</v>
      </c>
      <c r="G2308" s="2">
        <v>5000000000000</v>
      </c>
      <c r="H2308" s="3">
        <f t="shared" ref="H2308:H2371" si="73">LOG10(G2308)</f>
        <v>12.698970004336019</v>
      </c>
      <c r="I2308">
        <v>0.12996255370000001</v>
      </c>
      <c r="J2308">
        <v>0.5</v>
      </c>
      <c r="K2308">
        <v>0.12996255370000001</v>
      </c>
      <c r="L2308">
        <v>1</v>
      </c>
      <c r="M2308">
        <v>0.23002973509999999</v>
      </c>
      <c r="N2308">
        <v>0</v>
      </c>
      <c r="O2308">
        <v>1025.5999999999999</v>
      </c>
      <c r="P2308">
        <v>0</v>
      </c>
      <c r="Q2308">
        <v>153.19999999999999</v>
      </c>
    </row>
    <row r="2309" spans="1:17" x14ac:dyDescent="0.2">
      <c r="A2309" s="1">
        <v>42968.134668078703</v>
      </c>
      <c r="B2309" t="s">
        <v>15</v>
      </c>
      <c r="C2309">
        <v>2</v>
      </c>
      <c r="D2309">
        <v>5000000</v>
      </c>
      <c r="E2309">
        <f t="shared" si="72"/>
        <v>6.6989700043360187</v>
      </c>
      <c r="F2309">
        <v>3</v>
      </c>
      <c r="G2309" s="2">
        <v>10000000000</v>
      </c>
      <c r="H2309" s="3">
        <f t="shared" si="73"/>
        <v>10</v>
      </c>
      <c r="I2309">
        <v>0.57413784540000001</v>
      </c>
      <c r="J2309">
        <v>0.52156494379999996</v>
      </c>
      <c r="K2309">
        <v>0.14728215040000001</v>
      </c>
      <c r="L2309">
        <v>0.47787114850000001</v>
      </c>
      <c r="M2309">
        <v>0.2250116338</v>
      </c>
      <c r="N2309">
        <v>603.6</v>
      </c>
      <c r="O2309">
        <v>422</v>
      </c>
      <c r="P2309">
        <v>80</v>
      </c>
      <c r="Q2309">
        <v>73.2</v>
      </c>
    </row>
    <row r="2310" spans="1:17" x14ac:dyDescent="0.2">
      <c r="A2310" s="1">
        <v>42968.134675856483</v>
      </c>
      <c r="B2310" t="s">
        <v>15</v>
      </c>
      <c r="C2310">
        <v>2</v>
      </c>
      <c r="D2310">
        <v>50</v>
      </c>
      <c r="E2310">
        <f t="shared" si="72"/>
        <v>1.6989700043360187</v>
      </c>
      <c r="F2310">
        <v>4</v>
      </c>
      <c r="G2310" s="2">
        <v>10000000000000</v>
      </c>
      <c r="H2310" s="3">
        <f t="shared" si="73"/>
        <v>13</v>
      </c>
      <c r="I2310">
        <v>0.12996255370000001</v>
      </c>
      <c r="J2310">
        <v>0.5</v>
      </c>
      <c r="K2310">
        <v>0.12996255370000001</v>
      </c>
      <c r="L2310">
        <v>1</v>
      </c>
      <c r="M2310">
        <v>0.23002973509999999</v>
      </c>
      <c r="N2310">
        <v>0</v>
      </c>
      <c r="O2310">
        <v>1025.5999999999999</v>
      </c>
      <c r="P2310">
        <v>0</v>
      </c>
      <c r="Q2310">
        <v>153.19999999999999</v>
      </c>
    </row>
    <row r="2311" spans="1:17" x14ac:dyDescent="0.2">
      <c r="A2311" s="1">
        <v>42968.134681909723</v>
      </c>
      <c r="B2311" t="s">
        <v>15</v>
      </c>
      <c r="C2311">
        <v>2</v>
      </c>
      <c r="D2311">
        <v>50</v>
      </c>
      <c r="E2311">
        <f t="shared" si="72"/>
        <v>1.6989700043360187</v>
      </c>
      <c r="F2311">
        <v>4</v>
      </c>
      <c r="G2311" s="2">
        <v>50000000000000</v>
      </c>
      <c r="H2311" s="3">
        <f t="shared" si="73"/>
        <v>13.698970004336019</v>
      </c>
      <c r="I2311">
        <v>0.12996255370000001</v>
      </c>
      <c r="J2311">
        <v>0.5</v>
      </c>
      <c r="K2311">
        <v>0.12996255370000001</v>
      </c>
      <c r="L2311">
        <v>1</v>
      </c>
      <c r="M2311">
        <v>0.23002973509999999</v>
      </c>
      <c r="N2311">
        <v>0</v>
      </c>
      <c r="O2311">
        <v>1025.5999999999999</v>
      </c>
      <c r="P2311">
        <v>0</v>
      </c>
      <c r="Q2311">
        <v>153.19999999999999</v>
      </c>
    </row>
    <row r="2312" spans="1:17" x14ac:dyDescent="0.2">
      <c r="A2312" s="1">
        <v>42968.134687233796</v>
      </c>
      <c r="B2312" t="s">
        <v>15</v>
      </c>
      <c r="C2312">
        <v>2</v>
      </c>
      <c r="D2312">
        <v>50</v>
      </c>
      <c r="E2312">
        <f t="shared" si="72"/>
        <v>1.6989700043360187</v>
      </c>
      <c r="F2312">
        <v>4</v>
      </c>
      <c r="G2312" s="2">
        <v>100000000000000</v>
      </c>
      <c r="H2312" s="3">
        <f t="shared" si="73"/>
        <v>14</v>
      </c>
      <c r="I2312">
        <v>0.12996255370000001</v>
      </c>
      <c r="J2312">
        <v>0.5</v>
      </c>
      <c r="K2312">
        <v>0.12996255370000001</v>
      </c>
      <c r="L2312">
        <v>1</v>
      </c>
      <c r="M2312">
        <v>0.23002973509999999</v>
      </c>
      <c r="N2312">
        <v>0</v>
      </c>
      <c r="O2312">
        <v>1025.5999999999999</v>
      </c>
      <c r="P2312">
        <v>0</v>
      </c>
      <c r="Q2312">
        <v>153.19999999999999</v>
      </c>
    </row>
    <row r="2313" spans="1:17" x14ac:dyDescent="0.2">
      <c r="A2313" s="1">
        <v>42968.134690763887</v>
      </c>
      <c r="B2313" t="s">
        <v>15</v>
      </c>
      <c r="C2313">
        <v>2</v>
      </c>
      <c r="D2313">
        <v>50</v>
      </c>
      <c r="E2313">
        <f t="shared" si="72"/>
        <v>1.6989700043360187</v>
      </c>
      <c r="F2313">
        <v>4</v>
      </c>
      <c r="G2313" s="2">
        <v>500000000000000</v>
      </c>
      <c r="H2313" s="3">
        <f t="shared" si="73"/>
        <v>14.698970004336019</v>
      </c>
      <c r="I2313">
        <v>0.12996255370000001</v>
      </c>
      <c r="J2313">
        <v>0.5</v>
      </c>
      <c r="K2313">
        <v>0.12996255370000001</v>
      </c>
      <c r="L2313">
        <v>1</v>
      </c>
      <c r="M2313">
        <v>0.23002973509999999</v>
      </c>
      <c r="N2313">
        <v>0</v>
      </c>
      <c r="O2313">
        <v>1025.5999999999999</v>
      </c>
      <c r="P2313">
        <v>0</v>
      </c>
      <c r="Q2313">
        <v>153.19999999999999</v>
      </c>
    </row>
    <row r="2314" spans="1:17" x14ac:dyDescent="0.2">
      <c r="A2314" s="1">
        <v>42968.134696863424</v>
      </c>
      <c r="B2314" t="s">
        <v>15</v>
      </c>
      <c r="C2314">
        <v>2</v>
      </c>
      <c r="D2314">
        <v>50</v>
      </c>
      <c r="E2314">
        <f t="shared" si="72"/>
        <v>1.6989700043360187</v>
      </c>
      <c r="F2314">
        <v>4</v>
      </c>
      <c r="G2314" s="2">
        <v>1000000000000000</v>
      </c>
      <c r="H2314" s="3">
        <f t="shared" si="73"/>
        <v>15</v>
      </c>
      <c r="I2314">
        <v>0.12996255370000001</v>
      </c>
      <c r="J2314">
        <v>0.5</v>
      </c>
      <c r="K2314">
        <v>0.12996255370000001</v>
      </c>
      <c r="L2314">
        <v>1</v>
      </c>
      <c r="M2314">
        <v>0.23002973509999999</v>
      </c>
      <c r="N2314">
        <v>0</v>
      </c>
      <c r="O2314">
        <v>1025.5999999999999</v>
      </c>
      <c r="P2314">
        <v>0</v>
      </c>
      <c r="Q2314">
        <v>153.19999999999999</v>
      </c>
    </row>
    <row r="2315" spans="1:17" x14ac:dyDescent="0.2">
      <c r="A2315" s="1">
        <v>42968.134706354169</v>
      </c>
      <c r="B2315" t="s">
        <v>15</v>
      </c>
      <c r="C2315">
        <v>2</v>
      </c>
      <c r="D2315">
        <v>50</v>
      </c>
      <c r="E2315">
        <f t="shared" si="72"/>
        <v>1.6989700043360187</v>
      </c>
      <c r="F2315">
        <v>4</v>
      </c>
      <c r="G2315" s="2">
        <v>5000000000000000</v>
      </c>
      <c r="H2315" s="3">
        <f t="shared" si="73"/>
        <v>15.698970004336019</v>
      </c>
      <c r="I2315">
        <v>0.12996255370000001</v>
      </c>
      <c r="J2315">
        <v>0.5</v>
      </c>
      <c r="K2315">
        <v>0.12996255370000001</v>
      </c>
      <c r="L2315">
        <v>1</v>
      </c>
      <c r="M2315">
        <v>0.23002973509999999</v>
      </c>
      <c r="N2315">
        <v>0</v>
      </c>
      <c r="O2315">
        <v>1025.5999999999999</v>
      </c>
      <c r="P2315">
        <v>0</v>
      </c>
      <c r="Q2315">
        <v>153.19999999999999</v>
      </c>
    </row>
    <row r="2316" spans="1:17" x14ac:dyDescent="0.2">
      <c r="A2316" s="1">
        <v>42968.134731469909</v>
      </c>
      <c r="B2316" t="s">
        <v>15</v>
      </c>
      <c r="C2316">
        <v>2</v>
      </c>
      <c r="D2316">
        <v>100</v>
      </c>
      <c r="E2316">
        <f t="shared" si="72"/>
        <v>2</v>
      </c>
      <c r="F2316">
        <v>4</v>
      </c>
      <c r="G2316" s="2">
        <v>1.0000000000000001E-15</v>
      </c>
      <c r="H2316" s="3">
        <f t="shared" si="73"/>
        <v>-15</v>
      </c>
      <c r="I2316">
        <v>0.42610169489999999</v>
      </c>
      <c r="J2316">
        <v>0.5</v>
      </c>
      <c r="K2316">
        <v>7.8032124300000005E-2</v>
      </c>
      <c r="L2316">
        <v>0.6</v>
      </c>
      <c r="M2316">
        <v>0.1381033233</v>
      </c>
      <c r="N2316">
        <v>410.2</v>
      </c>
      <c r="O2316">
        <v>615.4</v>
      </c>
      <c r="P2316">
        <v>61.2</v>
      </c>
      <c r="Q2316">
        <v>92</v>
      </c>
    </row>
    <row r="2317" spans="1:17" x14ac:dyDescent="0.2">
      <c r="A2317" s="1">
        <v>42968.134741203707</v>
      </c>
      <c r="B2317" t="s">
        <v>15</v>
      </c>
      <c r="C2317">
        <v>2</v>
      </c>
      <c r="D2317">
        <v>100</v>
      </c>
      <c r="E2317">
        <f t="shared" si="72"/>
        <v>2</v>
      </c>
      <c r="F2317">
        <v>4</v>
      </c>
      <c r="G2317" s="2">
        <v>5E-15</v>
      </c>
      <c r="H2317" s="3">
        <f t="shared" si="73"/>
        <v>-14.301029995663981</v>
      </c>
      <c r="I2317">
        <v>0.42610169489999999</v>
      </c>
      <c r="J2317">
        <v>0.5</v>
      </c>
      <c r="K2317">
        <v>7.8032124300000005E-2</v>
      </c>
      <c r="L2317">
        <v>0.6</v>
      </c>
      <c r="M2317">
        <v>0.1381033233</v>
      </c>
      <c r="N2317">
        <v>410.2</v>
      </c>
      <c r="O2317">
        <v>615.4</v>
      </c>
      <c r="P2317">
        <v>61.2</v>
      </c>
      <c r="Q2317">
        <v>92</v>
      </c>
    </row>
    <row r="2318" spans="1:17" x14ac:dyDescent="0.2">
      <c r="A2318" s="1">
        <v>42968.134744432871</v>
      </c>
      <c r="B2318" t="s">
        <v>15</v>
      </c>
      <c r="C2318">
        <v>2</v>
      </c>
      <c r="D2318">
        <v>100</v>
      </c>
      <c r="E2318">
        <f t="shared" si="72"/>
        <v>2</v>
      </c>
      <c r="F2318">
        <v>4</v>
      </c>
      <c r="G2318" s="2">
        <v>1E-14</v>
      </c>
      <c r="H2318" s="3">
        <f t="shared" si="73"/>
        <v>-14</v>
      </c>
      <c r="I2318">
        <v>0.42610169489999999</v>
      </c>
      <c r="J2318">
        <v>0.5</v>
      </c>
      <c r="K2318">
        <v>7.8032124300000005E-2</v>
      </c>
      <c r="L2318">
        <v>0.6</v>
      </c>
      <c r="M2318">
        <v>0.1381033233</v>
      </c>
      <c r="N2318">
        <v>410.2</v>
      </c>
      <c r="O2318">
        <v>615.4</v>
      </c>
      <c r="P2318">
        <v>61.2</v>
      </c>
      <c r="Q2318">
        <v>92</v>
      </c>
    </row>
    <row r="2319" spans="1:17" x14ac:dyDescent="0.2">
      <c r="A2319" s="1">
        <v>42968.134750717596</v>
      </c>
      <c r="B2319" t="s">
        <v>15</v>
      </c>
      <c r="C2319">
        <v>2</v>
      </c>
      <c r="D2319">
        <v>100</v>
      </c>
      <c r="E2319">
        <f t="shared" si="72"/>
        <v>2</v>
      </c>
      <c r="F2319">
        <v>4</v>
      </c>
      <c r="G2319" s="2">
        <v>5.0000000000000002E-14</v>
      </c>
      <c r="H2319" s="3">
        <f t="shared" si="73"/>
        <v>-13.301029995663981</v>
      </c>
      <c r="I2319">
        <v>0.42610169489999999</v>
      </c>
      <c r="J2319">
        <v>0.5</v>
      </c>
      <c r="K2319">
        <v>7.8032124300000005E-2</v>
      </c>
      <c r="L2319">
        <v>0.6</v>
      </c>
      <c r="M2319">
        <v>0.1381033233</v>
      </c>
      <c r="N2319">
        <v>410.2</v>
      </c>
      <c r="O2319">
        <v>615.4</v>
      </c>
      <c r="P2319">
        <v>61.2</v>
      </c>
      <c r="Q2319">
        <v>92</v>
      </c>
    </row>
    <row r="2320" spans="1:17" x14ac:dyDescent="0.2">
      <c r="A2320" s="1">
        <v>42968.134758981483</v>
      </c>
      <c r="B2320" t="s">
        <v>15</v>
      </c>
      <c r="C2320">
        <v>2</v>
      </c>
      <c r="D2320">
        <v>100</v>
      </c>
      <c r="E2320">
        <f t="shared" si="72"/>
        <v>2</v>
      </c>
      <c r="F2320">
        <v>4</v>
      </c>
      <c r="G2320" s="2">
        <v>1E-13</v>
      </c>
      <c r="H2320" s="3">
        <f t="shared" si="73"/>
        <v>-13</v>
      </c>
      <c r="I2320">
        <v>0.42610169489999999</v>
      </c>
      <c r="J2320">
        <v>0.5</v>
      </c>
      <c r="K2320">
        <v>7.8032124300000005E-2</v>
      </c>
      <c r="L2320">
        <v>0.6</v>
      </c>
      <c r="M2320">
        <v>0.1381033233</v>
      </c>
      <c r="N2320">
        <v>410.2</v>
      </c>
      <c r="O2320">
        <v>615.4</v>
      </c>
      <c r="P2320">
        <v>61.2</v>
      </c>
      <c r="Q2320">
        <v>92</v>
      </c>
    </row>
    <row r="2321" spans="1:17" x14ac:dyDescent="0.2">
      <c r="A2321" s="1">
        <v>42968.134783287038</v>
      </c>
      <c r="B2321" t="s">
        <v>15</v>
      </c>
      <c r="C2321">
        <v>2</v>
      </c>
      <c r="D2321">
        <v>100</v>
      </c>
      <c r="E2321">
        <f t="shared" si="72"/>
        <v>2</v>
      </c>
      <c r="F2321">
        <v>4</v>
      </c>
      <c r="G2321" s="2">
        <v>4.9999999999999999E-13</v>
      </c>
      <c r="H2321" s="3">
        <f t="shared" si="73"/>
        <v>-12.301029995663981</v>
      </c>
      <c r="I2321">
        <v>0.42610169489999999</v>
      </c>
      <c r="J2321">
        <v>0.5</v>
      </c>
      <c r="K2321">
        <v>7.8032124300000005E-2</v>
      </c>
      <c r="L2321">
        <v>0.6</v>
      </c>
      <c r="M2321">
        <v>0.1381033233</v>
      </c>
      <c r="N2321">
        <v>410.2</v>
      </c>
      <c r="O2321">
        <v>615.4</v>
      </c>
      <c r="P2321">
        <v>61.2</v>
      </c>
      <c r="Q2321">
        <v>92</v>
      </c>
    </row>
    <row r="2322" spans="1:17" x14ac:dyDescent="0.2">
      <c r="A2322" s="1">
        <v>42968.134795034719</v>
      </c>
      <c r="B2322" t="s">
        <v>15</v>
      </c>
      <c r="C2322">
        <v>2</v>
      </c>
      <c r="D2322">
        <v>100</v>
      </c>
      <c r="E2322">
        <f t="shared" si="72"/>
        <v>2</v>
      </c>
      <c r="F2322">
        <v>4</v>
      </c>
      <c r="G2322" s="2">
        <v>9.9999999999999998E-13</v>
      </c>
      <c r="H2322" s="3">
        <f t="shared" si="73"/>
        <v>-12</v>
      </c>
      <c r="I2322">
        <v>0.42610169489999999</v>
      </c>
      <c r="J2322">
        <v>0.5</v>
      </c>
      <c r="K2322">
        <v>7.8032124300000005E-2</v>
      </c>
      <c r="L2322">
        <v>0.6</v>
      </c>
      <c r="M2322">
        <v>0.1381033233</v>
      </c>
      <c r="N2322">
        <v>410.2</v>
      </c>
      <c r="O2322">
        <v>615.4</v>
      </c>
      <c r="P2322">
        <v>61.2</v>
      </c>
      <c r="Q2322">
        <v>92</v>
      </c>
    </row>
    <row r="2323" spans="1:17" x14ac:dyDescent="0.2">
      <c r="A2323" s="1">
        <v>42968.134798032406</v>
      </c>
      <c r="B2323" t="s">
        <v>15</v>
      </c>
      <c r="C2323">
        <v>2</v>
      </c>
      <c r="D2323">
        <v>100</v>
      </c>
      <c r="E2323">
        <f t="shared" si="72"/>
        <v>2</v>
      </c>
      <c r="F2323">
        <v>4</v>
      </c>
      <c r="G2323" s="2">
        <v>4.9999999999999997E-12</v>
      </c>
      <c r="H2323" s="3">
        <f t="shared" si="73"/>
        <v>-11.301029995663981</v>
      </c>
      <c r="I2323">
        <v>0.42610169489999999</v>
      </c>
      <c r="J2323">
        <v>0.5</v>
      </c>
      <c r="K2323">
        <v>7.8032124300000005E-2</v>
      </c>
      <c r="L2323">
        <v>0.6</v>
      </c>
      <c r="M2323">
        <v>0.1381033233</v>
      </c>
      <c r="N2323">
        <v>410.2</v>
      </c>
      <c r="O2323">
        <v>615.4</v>
      </c>
      <c r="P2323">
        <v>61.2</v>
      </c>
      <c r="Q2323">
        <v>92</v>
      </c>
    </row>
    <row r="2324" spans="1:17" x14ac:dyDescent="0.2">
      <c r="A2324" s="1">
        <v>42968.134803368055</v>
      </c>
      <c r="B2324" t="s">
        <v>15</v>
      </c>
      <c r="C2324">
        <v>2</v>
      </c>
      <c r="D2324">
        <v>100</v>
      </c>
      <c r="E2324">
        <f t="shared" si="72"/>
        <v>2</v>
      </c>
      <c r="F2324">
        <v>4</v>
      </c>
      <c r="G2324" s="2">
        <v>9.9999999999999994E-12</v>
      </c>
      <c r="H2324" s="3">
        <f t="shared" si="73"/>
        <v>-11</v>
      </c>
      <c r="I2324">
        <v>0.42610169489999999</v>
      </c>
      <c r="J2324">
        <v>0.5</v>
      </c>
      <c r="K2324">
        <v>7.8032124300000005E-2</v>
      </c>
      <c r="L2324">
        <v>0.6</v>
      </c>
      <c r="M2324">
        <v>0.1381033233</v>
      </c>
      <c r="N2324">
        <v>410.2</v>
      </c>
      <c r="O2324">
        <v>615.4</v>
      </c>
      <c r="P2324">
        <v>61.2</v>
      </c>
      <c r="Q2324">
        <v>92</v>
      </c>
    </row>
    <row r="2325" spans="1:17" x14ac:dyDescent="0.2">
      <c r="A2325" s="1">
        <v>42968.134812824072</v>
      </c>
      <c r="B2325" t="s">
        <v>15</v>
      </c>
      <c r="C2325">
        <v>2</v>
      </c>
      <c r="D2325">
        <v>100</v>
      </c>
      <c r="E2325">
        <f t="shared" si="72"/>
        <v>2</v>
      </c>
      <c r="F2325">
        <v>4</v>
      </c>
      <c r="G2325" s="2">
        <v>5.0000000000000002E-11</v>
      </c>
      <c r="H2325" s="3">
        <f t="shared" si="73"/>
        <v>-10.301029995663981</v>
      </c>
      <c r="I2325">
        <v>0.42610169489999999</v>
      </c>
      <c r="J2325">
        <v>0.5</v>
      </c>
      <c r="K2325">
        <v>7.8032124300000005E-2</v>
      </c>
      <c r="L2325">
        <v>0.6</v>
      </c>
      <c r="M2325">
        <v>0.1381033233</v>
      </c>
      <c r="N2325">
        <v>410.2</v>
      </c>
      <c r="O2325">
        <v>615.4</v>
      </c>
      <c r="P2325">
        <v>61.2</v>
      </c>
      <c r="Q2325">
        <v>92</v>
      </c>
    </row>
    <row r="2326" spans="1:17" x14ac:dyDescent="0.2">
      <c r="A2326" s="1">
        <v>42968.134837025464</v>
      </c>
      <c r="B2326" t="s">
        <v>15</v>
      </c>
      <c r="C2326">
        <v>2</v>
      </c>
      <c r="D2326">
        <v>100</v>
      </c>
      <c r="E2326">
        <f t="shared" si="72"/>
        <v>2</v>
      </c>
      <c r="F2326">
        <v>4</v>
      </c>
      <c r="G2326" s="2">
        <v>1E-10</v>
      </c>
      <c r="H2326" s="3">
        <f t="shared" si="73"/>
        <v>-10</v>
      </c>
      <c r="I2326">
        <v>0.42610169489999999</v>
      </c>
      <c r="J2326">
        <v>0.5</v>
      </c>
      <c r="K2326">
        <v>7.8032124300000005E-2</v>
      </c>
      <c r="L2326">
        <v>0.6</v>
      </c>
      <c r="M2326">
        <v>0.1381033233</v>
      </c>
      <c r="N2326">
        <v>410.2</v>
      </c>
      <c r="O2326">
        <v>615.4</v>
      </c>
      <c r="P2326">
        <v>61.2</v>
      </c>
      <c r="Q2326">
        <v>92</v>
      </c>
    </row>
    <row r="2327" spans="1:17" x14ac:dyDescent="0.2">
      <c r="A2327" s="1">
        <v>42968.134848900459</v>
      </c>
      <c r="B2327" t="s">
        <v>15</v>
      </c>
      <c r="C2327">
        <v>2</v>
      </c>
      <c r="D2327">
        <v>100</v>
      </c>
      <c r="E2327">
        <f t="shared" si="72"/>
        <v>2</v>
      </c>
      <c r="F2327">
        <v>4</v>
      </c>
      <c r="G2327" s="2">
        <v>5.0000000000000003E-10</v>
      </c>
      <c r="H2327" s="3">
        <f t="shared" si="73"/>
        <v>-9.3010299956639813</v>
      </c>
      <c r="I2327">
        <v>0.42610169489999999</v>
      </c>
      <c r="J2327">
        <v>0.5</v>
      </c>
      <c r="K2327">
        <v>7.8032124300000005E-2</v>
      </c>
      <c r="L2327">
        <v>0.6</v>
      </c>
      <c r="M2327">
        <v>0.1381033233</v>
      </c>
      <c r="N2327">
        <v>410.2</v>
      </c>
      <c r="O2327">
        <v>615.4</v>
      </c>
      <c r="P2327">
        <v>61.2</v>
      </c>
      <c r="Q2327">
        <v>92</v>
      </c>
    </row>
    <row r="2328" spans="1:17" x14ac:dyDescent="0.2">
      <c r="A2328" s="1">
        <v>42968.134850625</v>
      </c>
      <c r="B2328" t="s">
        <v>15</v>
      </c>
      <c r="C2328">
        <v>2</v>
      </c>
      <c r="D2328">
        <v>100</v>
      </c>
      <c r="E2328">
        <f t="shared" si="72"/>
        <v>2</v>
      </c>
      <c r="F2328">
        <v>4</v>
      </c>
      <c r="G2328" s="2">
        <v>1.0000000000000001E-9</v>
      </c>
      <c r="H2328" s="3">
        <f t="shared" si="73"/>
        <v>-9</v>
      </c>
      <c r="I2328">
        <v>0.42610169489999999</v>
      </c>
      <c r="J2328">
        <v>0.5</v>
      </c>
      <c r="K2328">
        <v>7.8032124300000005E-2</v>
      </c>
      <c r="L2328">
        <v>0.6</v>
      </c>
      <c r="M2328">
        <v>0.1381033233</v>
      </c>
      <c r="N2328">
        <v>410.2</v>
      </c>
      <c r="O2328">
        <v>615.4</v>
      </c>
      <c r="P2328">
        <v>61.2</v>
      </c>
      <c r="Q2328">
        <v>92</v>
      </c>
    </row>
    <row r="2329" spans="1:17" x14ac:dyDescent="0.2">
      <c r="A2329" s="1">
        <v>42968.134857094905</v>
      </c>
      <c r="B2329" t="s">
        <v>15</v>
      </c>
      <c r="C2329">
        <v>2</v>
      </c>
      <c r="D2329">
        <v>100</v>
      </c>
      <c r="E2329">
        <f t="shared" si="72"/>
        <v>2</v>
      </c>
      <c r="F2329">
        <v>4</v>
      </c>
      <c r="G2329" s="2">
        <v>5.0000000000000001E-9</v>
      </c>
      <c r="H2329" s="3">
        <f t="shared" si="73"/>
        <v>-8.3010299956639813</v>
      </c>
      <c r="I2329">
        <v>0.42610169489999999</v>
      </c>
      <c r="J2329">
        <v>0.5</v>
      </c>
      <c r="K2329">
        <v>7.8032124300000005E-2</v>
      </c>
      <c r="L2329">
        <v>0.6</v>
      </c>
      <c r="M2329">
        <v>0.1381033233</v>
      </c>
      <c r="N2329">
        <v>410.2</v>
      </c>
      <c r="O2329">
        <v>615.4</v>
      </c>
      <c r="P2329">
        <v>61.2</v>
      </c>
      <c r="Q2329">
        <v>92</v>
      </c>
    </row>
    <row r="2330" spans="1:17" x14ac:dyDescent="0.2">
      <c r="A2330" s="1">
        <v>42968.13486662037</v>
      </c>
      <c r="B2330" t="s">
        <v>15</v>
      </c>
      <c r="C2330">
        <v>2</v>
      </c>
      <c r="D2330">
        <v>100</v>
      </c>
      <c r="E2330">
        <f t="shared" si="72"/>
        <v>2</v>
      </c>
      <c r="F2330">
        <v>4</v>
      </c>
      <c r="G2330" s="2">
        <v>1E-8</v>
      </c>
      <c r="H2330" s="3">
        <f t="shared" si="73"/>
        <v>-8</v>
      </c>
      <c r="I2330">
        <v>0.42610169489999999</v>
      </c>
      <c r="J2330">
        <v>0.5</v>
      </c>
      <c r="K2330">
        <v>7.8032124300000005E-2</v>
      </c>
      <c r="L2330">
        <v>0.6</v>
      </c>
      <c r="M2330">
        <v>0.1381033233</v>
      </c>
      <c r="N2330">
        <v>410.2</v>
      </c>
      <c r="O2330">
        <v>615.4</v>
      </c>
      <c r="P2330">
        <v>61.2</v>
      </c>
      <c r="Q2330">
        <v>92</v>
      </c>
    </row>
    <row r="2331" spans="1:17" x14ac:dyDescent="0.2">
      <c r="A2331" s="1">
        <v>42968.134871273149</v>
      </c>
      <c r="B2331" t="s">
        <v>15</v>
      </c>
      <c r="C2331">
        <v>2</v>
      </c>
      <c r="D2331">
        <v>5000000</v>
      </c>
      <c r="E2331">
        <f t="shared" si="72"/>
        <v>6.6989700043360187</v>
      </c>
      <c r="F2331">
        <v>3</v>
      </c>
      <c r="G2331" s="2">
        <v>0.1</v>
      </c>
      <c r="H2331" s="3">
        <f t="shared" si="73"/>
        <v>-1</v>
      </c>
      <c r="I2331">
        <v>0.2168158191</v>
      </c>
      <c r="J2331">
        <v>0.50778898949999995</v>
      </c>
      <c r="K2331">
        <v>0.13627852400000001</v>
      </c>
      <c r="L2331">
        <v>0.91241830069999996</v>
      </c>
      <c r="M2331">
        <v>0.23422956170000001</v>
      </c>
      <c r="N2331">
        <v>115.8</v>
      </c>
      <c r="O2331">
        <v>909.8</v>
      </c>
      <c r="P2331">
        <v>13.4</v>
      </c>
      <c r="Q2331">
        <v>139.80000000000001</v>
      </c>
    </row>
    <row r="2332" spans="1:17" x14ac:dyDescent="0.2">
      <c r="A2332" s="1">
        <v>42968.13488957176</v>
      </c>
      <c r="B2332" t="s">
        <v>15</v>
      </c>
      <c r="C2332">
        <v>2</v>
      </c>
      <c r="D2332">
        <v>100</v>
      </c>
      <c r="E2332">
        <f t="shared" si="72"/>
        <v>2</v>
      </c>
      <c r="F2332">
        <v>4</v>
      </c>
      <c r="G2332" s="2">
        <v>4.9999999999999998E-8</v>
      </c>
      <c r="H2332" s="3">
        <f t="shared" si="73"/>
        <v>-7.3010299956639813</v>
      </c>
      <c r="I2332">
        <v>0.42610169489999999</v>
      </c>
      <c r="J2332">
        <v>0.5</v>
      </c>
      <c r="K2332">
        <v>7.8032124300000005E-2</v>
      </c>
      <c r="L2332">
        <v>0.6</v>
      </c>
      <c r="M2332">
        <v>0.1381033233</v>
      </c>
      <c r="N2332">
        <v>410.2</v>
      </c>
      <c r="O2332">
        <v>615.4</v>
      </c>
      <c r="P2332">
        <v>61.2</v>
      </c>
      <c r="Q2332">
        <v>92</v>
      </c>
    </row>
    <row r="2333" spans="1:17" x14ac:dyDescent="0.2">
      <c r="A2333" s="1">
        <v>42968.134903101854</v>
      </c>
      <c r="B2333" t="s">
        <v>15</v>
      </c>
      <c r="C2333">
        <v>2</v>
      </c>
      <c r="D2333">
        <v>100</v>
      </c>
      <c r="E2333">
        <f t="shared" si="72"/>
        <v>2</v>
      </c>
      <c r="F2333">
        <v>4</v>
      </c>
      <c r="G2333" s="2">
        <v>9.9999999999999995E-8</v>
      </c>
      <c r="H2333" s="3">
        <f t="shared" si="73"/>
        <v>-7</v>
      </c>
      <c r="I2333">
        <v>0.42610169489999999</v>
      </c>
      <c r="J2333">
        <v>0.5</v>
      </c>
      <c r="K2333">
        <v>7.8032124300000005E-2</v>
      </c>
      <c r="L2333">
        <v>0.6</v>
      </c>
      <c r="M2333">
        <v>0.1381033233</v>
      </c>
      <c r="N2333">
        <v>410.2</v>
      </c>
      <c r="O2333">
        <v>615.4</v>
      </c>
      <c r="P2333">
        <v>61.2</v>
      </c>
      <c r="Q2333">
        <v>92</v>
      </c>
    </row>
    <row r="2334" spans="1:17" x14ac:dyDescent="0.2">
      <c r="A2334" s="1">
        <v>42968.134904930557</v>
      </c>
      <c r="B2334" t="s">
        <v>15</v>
      </c>
      <c r="C2334">
        <v>2</v>
      </c>
      <c r="D2334">
        <v>100</v>
      </c>
      <c r="E2334">
        <f t="shared" si="72"/>
        <v>2</v>
      </c>
      <c r="F2334">
        <v>4</v>
      </c>
      <c r="G2334" s="2">
        <v>4.9999999999999998E-7</v>
      </c>
      <c r="H2334" s="3">
        <f t="shared" si="73"/>
        <v>-6.3010299956639813</v>
      </c>
      <c r="I2334">
        <v>0.42610169489999999</v>
      </c>
      <c r="J2334">
        <v>0.5</v>
      </c>
      <c r="K2334">
        <v>7.8032124300000005E-2</v>
      </c>
      <c r="L2334">
        <v>0.6</v>
      </c>
      <c r="M2334">
        <v>0.1381033233</v>
      </c>
      <c r="N2334">
        <v>410.2</v>
      </c>
      <c r="O2334">
        <v>615.4</v>
      </c>
      <c r="P2334">
        <v>61.2</v>
      </c>
      <c r="Q2334">
        <v>92</v>
      </c>
    </row>
    <row r="2335" spans="1:17" x14ac:dyDescent="0.2">
      <c r="A2335" s="1">
        <v>42968.134909548608</v>
      </c>
      <c r="B2335" t="s">
        <v>15</v>
      </c>
      <c r="C2335">
        <v>2</v>
      </c>
      <c r="D2335">
        <v>100</v>
      </c>
      <c r="E2335">
        <f t="shared" si="72"/>
        <v>2</v>
      </c>
      <c r="F2335">
        <v>4</v>
      </c>
      <c r="G2335" s="2">
        <v>9.9999999999999995E-7</v>
      </c>
      <c r="H2335" s="3">
        <f t="shared" si="73"/>
        <v>-6</v>
      </c>
      <c r="I2335">
        <v>0.42610169489999999</v>
      </c>
      <c r="J2335">
        <v>0.5</v>
      </c>
      <c r="K2335">
        <v>7.8032124300000005E-2</v>
      </c>
      <c r="L2335">
        <v>0.6</v>
      </c>
      <c r="M2335">
        <v>0.1381033233</v>
      </c>
      <c r="N2335">
        <v>410.2</v>
      </c>
      <c r="O2335">
        <v>615.4</v>
      </c>
      <c r="P2335">
        <v>61.2</v>
      </c>
      <c r="Q2335">
        <v>92</v>
      </c>
    </row>
    <row r="2336" spans="1:17" x14ac:dyDescent="0.2">
      <c r="A2336" s="1">
        <v>42968.13491990741</v>
      </c>
      <c r="B2336" t="s">
        <v>15</v>
      </c>
      <c r="C2336">
        <v>2</v>
      </c>
      <c r="D2336">
        <v>100</v>
      </c>
      <c r="E2336">
        <f t="shared" si="72"/>
        <v>2</v>
      </c>
      <c r="F2336">
        <v>4</v>
      </c>
      <c r="G2336" s="2">
        <v>5.0000000000000004E-6</v>
      </c>
      <c r="H2336" s="3">
        <f t="shared" si="73"/>
        <v>-5.3010299956639813</v>
      </c>
      <c r="I2336">
        <v>0.42610169489999999</v>
      </c>
      <c r="J2336">
        <v>0.5</v>
      </c>
      <c r="K2336">
        <v>7.8032124300000005E-2</v>
      </c>
      <c r="L2336">
        <v>0.6</v>
      </c>
      <c r="M2336">
        <v>0.1381033233</v>
      </c>
      <c r="N2336">
        <v>410.2</v>
      </c>
      <c r="O2336">
        <v>615.4</v>
      </c>
      <c r="P2336">
        <v>61.2</v>
      </c>
      <c r="Q2336">
        <v>92</v>
      </c>
    </row>
    <row r="2337" spans="1:17" x14ac:dyDescent="0.2">
      <c r="A2337" s="1">
        <v>42968.134924305552</v>
      </c>
      <c r="B2337" t="s">
        <v>15</v>
      </c>
      <c r="C2337">
        <v>2</v>
      </c>
      <c r="D2337">
        <v>100</v>
      </c>
      <c r="E2337">
        <f t="shared" si="72"/>
        <v>2</v>
      </c>
      <c r="F2337">
        <v>4</v>
      </c>
      <c r="G2337" s="2">
        <v>1.0000000000000001E-5</v>
      </c>
      <c r="H2337" s="3">
        <f t="shared" si="73"/>
        <v>-5</v>
      </c>
      <c r="I2337">
        <v>0.42610169489999999</v>
      </c>
      <c r="J2337">
        <v>0.5</v>
      </c>
      <c r="K2337">
        <v>7.8032124300000005E-2</v>
      </c>
      <c r="L2337">
        <v>0.6</v>
      </c>
      <c r="M2337">
        <v>0.1381033233</v>
      </c>
      <c r="N2337">
        <v>410.2</v>
      </c>
      <c r="O2337">
        <v>615.4</v>
      </c>
      <c r="P2337">
        <v>61.2</v>
      </c>
      <c r="Q2337">
        <v>92</v>
      </c>
    </row>
    <row r="2338" spans="1:17" x14ac:dyDescent="0.2">
      <c r="A2338" s="1">
        <v>42968.134944513891</v>
      </c>
      <c r="B2338" t="s">
        <v>15</v>
      </c>
      <c r="C2338">
        <v>2</v>
      </c>
      <c r="D2338">
        <v>100</v>
      </c>
      <c r="E2338">
        <f t="shared" si="72"/>
        <v>2</v>
      </c>
      <c r="F2338">
        <v>4</v>
      </c>
      <c r="G2338" s="2">
        <v>5.0000000000000002E-5</v>
      </c>
      <c r="H2338" s="3">
        <f t="shared" si="73"/>
        <v>-4.3010299956639813</v>
      </c>
      <c r="I2338">
        <v>0.42610169489999999</v>
      </c>
      <c r="J2338">
        <v>0.5</v>
      </c>
      <c r="K2338">
        <v>7.8032124300000005E-2</v>
      </c>
      <c r="L2338">
        <v>0.6</v>
      </c>
      <c r="M2338">
        <v>0.1381033233</v>
      </c>
      <c r="N2338">
        <v>410.2</v>
      </c>
      <c r="O2338">
        <v>615.4</v>
      </c>
      <c r="P2338">
        <v>61.2</v>
      </c>
      <c r="Q2338">
        <v>92</v>
      </c>
    </row>
    <row r="2339" spans="1:17" x14ac:dyDescent="0.2">
      <c r="A2339" s="1">
        <v>42968.134956296293</v>
      </c>
      <c r="B2339" t="s">
        <v>15</v>
      </c>
      <c r="C2339">
        <v>2</v>
      </c>
      <c r="D2339">
        <v>100</v>
      </c>
      <c r="E2339">
        <f t="shared" si="72"/>
        <v>2</v>
      </c>
      <c r="F2339">
        <v>4</v>
      </c>
      <c r="G2339" s="2">
        <v>1E-4</v>
      </c>
      <c r="H2339" s="3">
        <f t="shared" si="73"/>
        <v>-4</v>
      </c>
      <c r="I2339">
        <v>0.42610169489999999</v>
      </c>
      <c r="J2339">
        <v>0.5</v>
      </c>
      <c r="K2339">
        <v>7.8032124300000005E-2</v>
      </c>
      <c r="L2339">
        <v>0.6</v>
      </c>
      <c r="M2339">
        <v>0.1381033233</v>
      </c>
      <c r="N2339">
        <v>410.2</v>
      </c>
      <c r="O2339">
        <v>615.4</v>
      </c>
      <c r="P2339">
        <v>61.2</v>
      </c>
      <c r="Q2339">
        <v>92</v>
      </c>
    </row>
    <row r="2340" spans="1:17" x14ac:dyDescent="0.2">
      <c r="A2340" s="1">
        <v>42968.134959421295</v>
      </c>
      <c r="B2340" t="s">
        <v>15</v>
      </c>
      <c r="C2340">
        <v>2</v>
      </c>
      <c r="D2340">
        <v>100</v>
      </c>
      <c r="E2340">
        <f t="shared" si="72"/>
        <v>2</v>
      </c>
      <c r="F2340">
        <v>4</v>
      </c>
      <c r="G2340" s="2">
        <v>5.0000000000000001E-4</v>
      </c>
      <c r="H2340" s="3">
        <f t="shared" si="73"/>
        <v>-3.3010299956639813</v>
      </c>
      <c r="I2340">
        <v>0.42610169489999999</v>
      </c>
      <c r="J2340">
        <v>0.5</v>
      </c>
      <c r="K2340">
        <v>7.8032124300000005E-2</v>
      </c>
      <c r="L2340">
        <v>0.6</v>
      </c>
      <c r="M2340">
        <v>0.1381033233</v>
      </c>
      <c r="N2340">
        <v>410.2</v>
      </c>
      <c r="O2340">
        <v>615.4</v>
      </c>
      <c r="P2340">
        <v>61.2</v>
      </c>
      <c r="Q2340">
        <v>92</v>
      </c>
    </row>
    <row r="2341" spans="1:17" x14ac:dyDescent="0.2">
      <c r="A2341" s="1">
        <v>42968.134963472221</v>
      </c>
      <c r="B2341" t="s">
        <v>15</v>
      </c>
      <c r="C2341">
        <v>2</v>
      </c>
      <c r="D2341">
        <v>100</v>
      </c>
      <c r="E2341">
        <f t="shared" si="72"/>
        <v>2</v>
      </c>
      <c r="F2341">
        <v>4</v>
      </c>
      <c r="G2341" s="2">
        <v>1E-3</v>
      </c>
      <c r="H2341" s="3">
        <f t="shared" si="73"/>
        <v>-3</v>
      </c>
      <c r="I2341">
        <v>0.42610169489999999</v>
      </c>
      <c r="J2341">
        <v>0.5</v>
      </c>
      <c r="K2341">
        <v>7.8032124300000005E-2</v>
      </c>
      <c r="L2341">
        <v>0.6</v>
      </c>
      <c r="M2341">
        <v>0.1381033233</v>
      </c>
      <c r="N2341">
        <v>410.2</v>
      </c>
      <c r="O2341">
        <v>615.4</v>
      </c>
      <c r="P2341">
        <v>61.2</v>
      </c>
      <c r="Q2341">
        <v>92</v>
      </c>
    </row>
    <row r="2342" spans="1:17" x14ac:dyDescent="0.2">
      <c r="A2342" s="1">
        <v>42968.134969664352</v>
      </c>
      <c r="B2342" t="s">
        <v>15</v>
      </c>
      <c r="C2342">
        <v>2</v>
      </c>
      <c r="D2342">
        <v>100</v>
      </c>
      <c r="E2342">
        <f t="shared" si="72"/>
        <v>2</v>
      </c>
      <c r="F2342">
        <v>4</v>
      </c>
      <c r="G2342" s="2">
        <v>5.0000000000000001E-3</v>
      </c>
      <c r="H2342" s="3">
        <f t="shared" si="73"/>
        <v>-2.3010299956639813</v>
      </c>
      <c r="I2342">
        <v>0.42610169489999999</v>
      </c>
      <c r="J2342">
        <v>0.5</v>
      </c>
      <c r="K2342">
        <v>7.8032124300000005E-2</v>
      </c>
      <c r="L2342">
        <v>0.6</v>
      </c>
      <c r="M2342">
        <v>0.1381033233</v>
      </c>
      <c r="N2342">
        <v>410.2</v>
      </c>
      <c r="O2342">
        <v>615.4</v>
      </c>
      <c r="P2342">
        <v>61.2</v>
      </c>
      <c r="Q2342">
        <v>92</v>
      </c>
    </row>
    <row r="2343" spans="1:17" x14ac:dyDescent="0.2">
      <c r="A2343" s="1">
        <v>42968.13497658565</v>
      </c>
      <c r="B2343" t="s">
        <v>15</v>
      </c>
      <c r="C2343">
        <v>2</v>
      </c>
      <c r="D2343">
        <v>100</v>
      </c>
      <c r="E2343">
        <f t="shared" si="72"/>
        <v>2</v>
      </c>
      <c r="F2343">
        <v>4</v>
      </c>
      <c r="G2343" s="2">
        <v>0.01</v>
      </c>
      <c r="H2343" s="3">
        <f t="shared" si="73"/>
        <v>-2</v>
      </c>
      <c r="I2343">
        <v>0.42610169489999999</v>
      </c>
      <c r="J2343">
        <v>0.5</v>
      </c>
      <c r="K2343">
        <v>7.8032124300000005E-2</v>
      </c>
      <c r="L2343">
        <v>0.6</v>
      </c>
      <c r="M2343">
        <v>0.1381033233</v>
      </c>
      <c r="N2343">
        <v>410.2</v>
      </c>
      <c r="O2343">
        <v>615.4</v>
      </c>
      <c r="P2343">
        <v>61.2</v>
      </c>
      <c r="Q2343">
        <v>92</v>
      </c>
    </row>
    <row r="2344" spans="1:17" x14ac:dyDescent="0.2">
      <c r="A2344" s="1">
        <v>42968.134998125002</v>
      </c>
      <c r="B2344" t="s">
        <v>15</v>
      </c>
      <c r="C2344">
        <v>2</v>
      </c>
      <c r="D2344">
        <v>100</v>
      </c>
      <c r="E2344">
        <f t="shared" si="72"/>
        <v>2</v>
      </c>
      <c r="F2344">
        <v>4</v>
      </c>
      <c r="G2344" s="2">
        <v>0.05</v>
      </c>
      <c r="H2344" s="3">
        <f t="shared" si="73"/>
        <v>-1.3010299956639813</v>
      </c>
      <c r="I2344">
        <v>0.42610169489999999</v>
      </c>
      <c r="J2344">
        <v>0.5</v>
      </c>
      <c r="K2344">
        <v>7.8032124300000005E-2</v>
      </c>
      <c r="L2344">
        <v>0.6</v>
      </c>
      <c r="M2344">
        <v>0.1381033233</v>
      </c>
      <c r="N2344">
        <v>410.2</v>
      </c>
      <c r="O2344">
        <v>615.4</v>
      </c>
      <c r="P2344">
        <v>61.2</v>
      </c>
      <c r="Q2344">
        <v>92</v>
      </c>
    </row>
    <row r="2345" spans="1:17" x14ac:dyDescent="0.2">
      <c r="A2345" s="1">
        <v>42968.135011620368</v>
      </c>
      <c r="B2345" t="s">
        <v>15</v>
      </c>
      <c r="C2345">
        <v>2</v>
      </c>
      <c r="D2345">
        <v>100</v>
      </c>
      <c r="E2345">
        <f t="shared" si="72"/>
        <v>2</v>
      </c>
      <c r="F2345">
        <v>4</v>
      </c>
      <c r="G2345" s="2">
        <v>0.1</v>
      </c>
      <c r="H2345" s="3">
        <f t="shared" si="73"/>
        <v>-1</v>
      </c>
      <c r="I2345">
        <v>0.42610169489999999</v>
      </c>
      <c r="J2345">
        <v>0.5</v>
      </c>
      <c r="K2345">
        <v>7.8032124300000005E-2</v>
      </c>
      <c r="L2345">
        <v>0.6</v>
      </c>
      <c r="M2345">
        <v>0.1381033233</v>
      </c>
      <c r="N2345">
        <v>410.2</v>
      </c>
      <c r="O2345">
        <v>615.4</v>
      </c>
      <c r="P2345">
        <v>61.2</v>
      </c>
      <c r="Q2345">
        <v>92</v>
      </c>
    </row>
    <row r="2346" spans="1:17" x14ac:dyDescent="0.2">
      <c r="A2346" s="1">
        <v>42968.135013437502</v>
      </c>
      <c r="B2346" t="s">
        <v>15</v>
      </c>
      <c r="C2346">
        <v>2</v>
      </c>
      <c r="D2346">
        <v>100</v>
      </c>
      <c r="E2346">
        <f t="shared" si="72"/>
        <v>2</v>
      </c>
      <c r="F2346">
        <v>4</v>
      </c>
      <c r="G2346" s="2">
        <v>0.5</v>
      </c>
      <c r="H2346" s="3">
        <f t="shared" si="73"/>
        <v>-0.3010299956639812</v>
      </c>
      <c r="I2346">
        <v>0.42610169489999999</v>
      </c>
      <c r="J2346">
        <v>0.5</v>
      </c>
      <c r="K2346">
        <v>7.8032124300000005E-2</v>
      </c>
      <c r="L2346">
        <v>0.6</v>
      </c>
      <c r="M2346">
        <v>0.1381033233</v>
      </c>
      <c r="N2346">
        <v>410.2</v>
      </c>
      <c r="O2346">
        <v>615.4</v>
      </c>
      <c r="P2346">
        <v>61.2</v>
      </c>
      <c r="Q2346">
        <v>92</v>
      </c>
    </row>
    <row r="2347" spans="1:17" x14ac:dyDescent="0.2">
      <c r="A2347" s="1">
        <v>42968.135014953703</v>
      </c>
      <c r="B2347" t="s">
        <v>15</v>
      </c>
      <c r="C2347">
        <v>2</v>
      </c>
      <c r="D2347">
        <v>100</v>
      </c>
      <c r="E2347">
        <f t="shared" si="72"/>
        <v>2</v>
      </c>
      <c r="F2347">
        <v>4</v>
      </c>
      <c r="G2347" s="2">
        <v>1</v>
      </c>
      <c r="H2347" s="3">
        <f t="shared" si="73"/>
        <v>0</v>
      </c>
      <c r="I2347">
        <v>0.42610169489999999</v>
      </c>
      <c r="J2347">
        <v>0.5</v>
      </c>
      <c r="K2347">
        <v>7.8032124300000005E-2</v>
      </c>
      <c r="L2347">
        <v>0.6</v>
      </c>
      <c r="M2347">
        <v>0.1381033233</v>
      </c>
      <c r="N2347">
        <v>410.2</v>
      </c>
      <c r="O2347">
        <v>615.4</v>
      </c>
      <c r="P2347">
        <v>61.2</v>
      </c>
      <c r="Q2347">
        <v>92</v>
      </c>
    </row>
    <row r="2348" spans="1:17" x14ac:dyDescent="0.2">
      <c r="A2348" s="1">
        <v>42968.135021527778</v>
      </c>
      <c r="B2348" t="s">
        <v>15</v>
      </c>
      <c r="C2348">
        <v>2</v>
      </c>
      <c r="D2348">
        <v>100</v>
      </c>
      <c r="E2348">
        <f t="shared" si="72"/>
        <v>2</v>
      </c>
      <c r="F2348">
        <v>4</v>
      </c>
      <c r="G2348" s="2">
        <v>5</v>
      </c>
      <c r="H2348" s="3">
        <f t="shared" si="73"/>
        <v>0.69897000433601886</v>
      </c>
      <c r="I2348">
        <v>0.42610169489999999</v>
      </c>
      <c r="J2348">
        <v>0.5</v>
      </c>
      <c r="K2348">
        <v>7.8032124300000005E-2</v>
      </c>
      <c r="L2348">
        <v>0.6</v>
      </c>
      <c r="M2348">
        <v>0.1381033233</v>
      </c>
      <c r="N2348">
        <v>410.2</v>
      </c>
      <c r="O2348">
        <v>615.4</v>
      </c>
      <c r="P2348">
        <v>61.2</v>
      </c>
      <c r="Q2348">
        <v>92</v>
      </c>
    </row>
    <row r="2349" spans="1:17" x14ac:dyDescent="0.2">
      <c r="A2349" s="1">
        <v>42968.135030219906</v>
      </c>
      <c r="B2349" t="s">
        <v>15</v>
      </c>
      <c r="C2349">
        <v>2</v>
      </c>
      <c r="D2349">
        <v>100</v>
      </c>
      <c r="E2349">
        <f t="shared" si="72"/>
        <v>2</v>
      </c>
      <c r="F2349">
        <v>4</v>
      </c>
      <c r="G2349" s="2">
        <v>10</v>
      </c>
      <c r="H2349" s="3">
        <f t="shared" si="73"/>
        <v>1</v>
      </c>
      <c r="I2349">
        <v>0.42610169489999999</v>
      </c>
      <c r="J2349">
        <v>0.5</v>
      </c>
      <c r="K2349">
        <v>7.8032124300000005E-2</v>
      </c>
      <c r="L2349">
        <v>0.6</v>
      </c>
      <c r="M2349">
        <v>0.1381033233</v>
      </c>
      <c r="N2349">
        <v>410.2</v>
      </c>
      <c r="O2349">
        <v>615.4</v>
      </c>
      <c r="P2349">
        <v>61.2</v>
      </c>
      <c r="Q2349">
        <v>92</v>
      </c>
    </row>
    <row r="2350" spans="1:17" x14ac:dyDescent="0.2">
      <c r="A2350" s="1">
        <v>42968.135036238426</v>
      </c>
      <c r="B2350" t="s">
        <v>15</v>
      </c>
      <c r="C2350">
        <v>2</v>
      </c>
      <c r="D2350">
        <v>5000000</v>
      </c>
      <c r="E2350">
        <f t="shared" si="72"/>
        <v>6.6989700043360187</v>
      </c>
      <c r="F2350">
        <v>3</v>
      </c>
      <c r="G2350" s="2">
        <v>4.9999999999999998E-7</v>
      </c>
      <c r="H2350" s="3">
        <f t="shared" si="73"/>
        <v>-6.3010299956639813</v>
      </c>
      <c r="I2350">
        <v>0.2168158191</v>
      </c>
      <c r="J2350">
        <v>0.5</v>
      </c>
      <c r="K2350">
        <v>0.13627852400000001</v>
      </c>
      <c r="L2350">
        <v>0.91241830069999996</v>
      </c>
      <c r="M2350">
        <v>0.23422956170000001</v>
      </c>
      <c r="N2350">
        <v>115.8</v>
      </c>
      <c r="O2350">
        <v>909.8</v>
      </c>
      <c r="P2350">
        <v>13.4</v>
      </c>
      <c r="Q2350">
        <v>139.80000000000001</v>
      </c>
    </row>
    <row r="2351" spans="1:17" x14ac:dyDescent="0.2">
      <c r="A2351" s="1">
        <v>42968.13505045139</v>
      </c>
      <c r="B2351" t="s">
        <v>15</v>
      </c>
      <c r="C2351">
        <v>2</v>
      </c>
      <c r="D2351">
        <v>100</v>
      </c>
      <c r="E2351">
        <f t="shared" si="72"/>
        <v>2</v>
      </c>
      <c r="F2351">
        <v>4</v>
      </c>
      <c r="G2351" s="2">
        <v>50</v>
      </c>
      <c r="H2351" s="3">
        <f t="shared" si="73"/>
        <v>1.6989700043360187</v>
      </c>
      <c r="I2351">
        <v>0.42610169489999999</v>
      </c>
      <c r="J2351">
        <v>0.5</v>
      </c>
      <c r="K2351">
        <v>7.8032124300000005E-2</v>
      </c>
      <c r="L2351">
        <v>0.6</v>
      </c>
      <c r="M2351">
        <v>0.1381033233</v>
      </c>
      <c r="N2351">
        <v>410.2</v>
      </c>
      <c r="O2351">
        <v>615.4</v>
      </c>
      <c r="P2351">
        <v>61.2</v>
      </c>
      <c r="Q2351">
        <v>92</v>
      </c>
    </row>
    <row r="2352" spans="1:17" x14ac:dyDescent="0.2">
      <c r="A2352" s="1">
        <v>42968.135067013885</v>
      </c>
      <c r="B2352" t="s">
        <v>15</v>
      </c>
      <c r="C2352">
        <v>2</v>
      </c>
      <c r="D2352">
        <v>100</v>
      </c>
      <c r="E2352">
        <f t="shared" si="72"/>
        <v>2</v>
      </c>
      <c r="F2352">
        <v>4</v>
      </c>
      <c r="G2352" s="2">
        <v>100</v>
      </c>
      <c r="H2352" s="3">
        <f t="shared" si="73"/>
        <v>2</v>
      </c>
      <c r="I2352">
        <v>0.42610169489999999</v>
      </c>
      <c r="J2352">
        <v>0.5</v>
      </c>
      <c r="K2352">
        <v>7.8032124300000005E-2</v>
      </c>
      <c r="L2352">
        <v>0.6</v>
      </c>
      <c r="M2352">
        <v>0.1381033233</v>
      </c>
      <c r="N2352">
        <v>410.2</v>
      </c>
      <c r="O2352">
        <v>615.4</v>
      </c>
      <c r="P2352">
        <v>61.2</v>
      </c>
      <c r="Q2352">
        <v>92</v>
      </c>
    </row>
    <row r="2353" spans="1:17" x14ac:dyDescent="0.2">
      <c r="A2353" s="1">
        <v>42968.135067442126</v>
      </c>
      <c r="B2353" t="s">
        <v>15</v>
      </c>
      <c r="C2353">
        <v>2</v>
      </c>
      <c r="D2353">
        <v>100</v>
      </c>
      <c r="E2353">
        <f t="shared" si="72"/>
        <v>2</v>
      </c>
      <c r="F2353">
        <v>4</v>
      </c>
      <c r="G2353" s="2">
        <v>500</v>
      </c>
      <c r="H2353" s="3">
        <f t="shared" si="73"/>
        <v>2.6989700043360187</v>
      </c>
      <c r="I2353">
        <v>0.42610169489999999</v>
      </c>
      <c r="J2353">
        <v>0.5</v>
      </c>
      <c r="K2353">
        <v>7.8032124300000005E-2</v>
      </c>
      <c r="L2353">
        <v>0.6</v>
      </c>
      <c r="M2353">
        <v>0.1381033233</v>
      </c>
      <c r="N2353">
        <v>410.2</v>
      </c>
      <c r="O2353">
        <v>615.4</v>
      </c>
      <c r="P2353">
        <v>61.2</v>
      </c>
      <c r="Q2353">
        <v>92</v>
      </c>
    </row>
    <row r="2354" spans="1:17" x14ac:dyDescent="0.2">
      <c r="A2354" s="1">
        <v>42968.135068310185</v>
      </c>
      <c r="B2354" t="s">
        <v>15</v>
      </c>
      <c r="C2354">
        <v>2</v>
      </c>
      <c r="D2354">
        <v>100</v>
      </c>
      <c r="E2354">
        <f t="shared" si="72"/>
        <v>2</v>
      </c>
      <c r="F2354">
        <v>4</v>
      </c>
      <c r="G2354" s="2">
        <v>1000</v>
      </c>
      <c r="H2354" s="3">
        <f t="shared" si="73"/>
        <v>3</v>
      </c>
      <c r="I2354">
        <v>0.42610169489999999</v>
      </c>
      <c r="J2354">
        <v>0.5</v>
      </c>
      <c r="K2354">
        <v>7.8032124300000005E-2</v>
      </c>
      <c r="L2354">
        <v>0.6</v>
      </c>
      <c r="M2354">
        <v>0.1381033233</v>
      </c>
      <c r="N2354">
        <v>410.2</v>
      </c>
      <c r="O2354">
        <v>615.4</v>
      </c>
      <c r="P2354">
        <v>61.2</v>
      </c>
      <c r="Q2354">
        <v>92</v>
      </c>
    </row>
    <row r="2355" spans="1:17" x14ac:dyDescent="0.2">
      <c r="A2355" s="1">
        <v>42968.135073599537</v>
      </c>
      <c r="B2355" t="s">
        <v>15</v>
      </c>
      <c r="C2355">
        <v>2</v>
      </c>
      <c r="D2355">
        <v>100</v>
      </c>
      <c r="E2355">
        <f t="shared" si="72"/>
        <v>2</v>
      </c>
      <c r="F2355">
        <v>4</v>
      </c>
      <c r="G2355" s="2">
        <v>5000</v>
      </c>
      <c r="H2355" s="3">
        <f t="shared" si="73"/>
        <v>3.6989700043360187</v>
      </c>
      <c r="I2355">
        <v>0.42610169489999999</v>
      </c>
      <c r="J2355">
        <v>0.5</v>
      </c>
      <c r="K2355">
        <v>7.8032124300000005E-2</v>
      </c>
      <c r="L2355">
        <v>0.6</v>
      </c>
      <c r="M2355">
        <v>0.1381033233</v>
      </c>
      <c r="N2355">
        <v>410.2</v>
      </c>
      <c r="O2355">
        <v>615.4</v>
      </c>
      <c r="P2355">
        <v>61.2</v>
      </c>
      <c r="Q2355">
        <v>92</v>
      </c>
    </row>
    <row r="2356" spans="1:17" x14ac:dyDescent="0.2">
      <c r="A2356" s="1">
        <v>42968.13508403935</v>
      </c>
      <c r="B2356" t="s">
        <v>15</v>
      </c>
      <c r="C2356">
        <v>2</v>
      </c>
      <c r="D2356">
        <v>100</v>
      </c>
      <c r="E2356">
        <f t="shared" si="72"/>
        <v>2</v>
      </c>
      <c r="F2356">
        <v>4</v>
      </c>
      <c r="G2356" s="2">
        <v>10000</v>
      </c>
      <c r="H2356" s="3">
        <f t="shared" si="73"/>
        <v>4</v>
      </c>
      <c r="I2356">
        <v>0.42610169489999999</v>
      </c>
      <c r="J2356">
        <v>0.5</v>
      </c>
      <c r="K2356">
        <v>7.8032124300000005E-2</v>
      </c>
      <c r="L2356">
        <v>0.6</v>
      </c>
      <c r="M2356">
        <v>0.1381033233</v>
      </c>
      <c r="N2356">
        <v>410.2</v>
      </c>
      <c r="O2356">
        <v>615.4</v>
      </c>
      <c r="P2356">
        <v>61.2</v>
      </c>
      <c r="Q2356">
        <v>92</v>
      </c>
    </row>
    <row r="2357" spans="1:17" x14ac:dyDescent="0.2">
      <c r="A2357" s="1">
        <v>42968.135090127318</v>
      </c>
      <c r="B2357" t="s">
        <v>15</v>
      </c>
      <c r="C2357">
        <v>2</v>
      </c>
      <c r="D2357">
        <v>100</v>
      </c>
      <c r="E2357">
        <f t="shared" si="72"/>
        <v>2</v>
      </c>
      <c r="F2357">
        <v>4</v>
      </c>
      <c r="G2357" s="2">
        <v>50000</v>
      </c>
      <c r="H2357" s="3">
        <f t="shared" si="73"/>
        <v>4.6989700043360187</v>
      </c>
      <c r="I2357">
        <v>0.42610169489999999</v>
      </c>
      <c r="J2357">
        <v>0.5</v>
      </c>
      <c r="K2357">
        <v>7.8032124300000005E-2</v>
      </c>
      <c r="L2357">
        <v>0.6</v>
      </c>
      <c r="M2357">
        <v>0.1381033233</v>
      </c>
      <c r="N2357">
        <v>410.2</v>
      </c>
      <c r="O2357">
        <v>615.4</v>
      </c>
      <c r="P2357">
        <v>61.2</v>
      </c>
      <c r="Q2357">
        <v>92</v>
      </c>
    </row>
    <row r="2358" spans="1:17" x14ac:dyDescent="0.2">
      <c r="A2358" s="1">
        <v>42968.135101782405</v>
      </c>
      <c r="B2358" t="s">
        <v>15</v>
      </c>
      <c r="C2358">
        <v>2</v>
      </c>
      <c r="D2358">
        <v>100</v>
      </c>
      <c r="E2358">
        <f t="shared" si="72"/>
        <v>2</v>
      </c>
      <c r="F2358">
        <v>4</v>
      </c>
      <c r="G2358" s="2">
        <v>100000</v>
      </c>
      <c r="H2358" s="3">
        <f t="shared" si="73"/>
        <v>5</v>
      </c>
      <c r="I2358">
        <v>0.42610169489999999</v>
      </c>
      <c r="J2358">
        <v>0.5</v>
      </c>
      <c r="K2358">
        <v>7.8032124300000005E-2</v>
      </c>
      <c r="L2358">
        <v>0.6</v>
      </c>
      <c r="M2358">
        <v>0.1381033233</v>
      </c>
      <c r="N2358">
        <v>410.2</v>
      </c>
      <c r="O2358">
        <v>615.4</v>
      </c>
      <c r="P2358">
        <v>61.2</v>
      </c>
      <c r="Q2358">
        <v>92</v>
      </c>
    </row>
    <row r="2359" spans="1:17" x14ac:dyDescent="0.2">
      <c r="A2359" s="1">
        <v>42968.135120787039</v>
      </c>
      <c r="B2359" t="s">
        <v>15</v>
      </c>
      <c r="C2359">
        <v>2</v>
      </c>
      <c r="D2359">
        <v>100</v>
      </c>
      <c r="E2359">
        <f t="shared" si="72"/>
        <v>2</v>
      </c>
      <c r="F2359">
        <v>4</v>
      </c>
      <c r="G2359" s="2">
        <v>1000000</v>
      </c>
      <c r="H2359" s="3">
        <f t="shared" si="73"/>
        <v>6</v>
      </c>
      <c r="I2359">
        <v>0.42610169489999999</v>
      </c>
      <c r="J2359">
        <v>0.5</v>
      </c>
      <c r="K2359">
        <v>7.8032124300000005E-2</v>
      </c>
      <c r="L2359">
        <v>0.6</v>
      </c>
      <c r="M2359">
        <v>0.1381033233</v>
      </c>
      <c r="N2359">
        <v>410.2</v>
      </c>
      <c r="O2359">
        <v>615.4</v>
      </c>
      <c r="P2359">
        <v>61.2</v>
      </c>
      <c r="Q2359">
        <v>92</v>
      </c>
    </row>
    <row r="2360" spans="1:17" x14ac:dyDescent="0.2">
      <c r="A2360" s="1">
        <v>42968.135121828702</v>
      </c>
      <c r="B2360" t="s">
        <v>15</v>
      </c>
      <c r="C2360">
        <v>2</v>
      </c>
      <c r="D2360">
        <v>100</v>
      </c>
      <c r="E2360">
        <f t="shared" si="72"/>
        <v>2</v>
      </c>
      <c r="F2360">
        <v>4</v>
      </c>
      <c r="G2360" s="2">
        <v>500000</v>
      </c>
      <c r="H2360" s="3">
        <f t="shared" si="73"/>
        <v>5.6989700043360187</v>
      </c>
      <c r="I2360">
        <v>0.42610169489999999</v>
      </c>
      <c r="J2360">
        <v>0.5</v>
      </c>
      <c r="K2360">
        <v>7.8032124300000005E-2</v>
      </c>
      <c r="L2360">
        <v>0.6</v>
      </c>
      <c r="M2360">
        <v>0.1381033233</v>
      </c>
      <c r="N2360">
        <v>410.2</v>
      </c>
      <c r="O2360">
        <v>615.4</v>
      </c>
      <c r="P2360">
        <v>61.2</v>
      </c>
      <c r="Q2360">
        <v>92</v>
      </c>
    </row>
    <row r="2361" spans="1:17" x14ac:dyDescent="0.2">
      <c r="A2361" s="1">
        <v>42968.135122870372</v>
      </c>
      <c r="B2361" t="s">
        <v>15</v>
      </c>
      <c r="C2361">
        <v>2</v>
      </c>
      <c r="D2361">
        <v>100</v>
      </c>
      <c r="E2361">
        <f t="shared" si="72"/>
        <v>2</v>
      </c>
      <c r="F2361">
        <v>4</v>
      </c>
      <c r="G2361" s="2">
        <v>5000000</v>
      </c>
      <c r="H2361" s="3">
        <f t="shared" si="73"/>
        <v>6.6989700043360187</v>
      </c>
      <c r="I2361">
        <v>0.42610169489999999</v>
      </c>
      <c r="J2361">
        <v>0.5</v>
      </c>
      <c r="K2361">
        <v>7.8032124300000005E-2</v>
      </c>
      <c r="L2361">
        <v>0.6</v>
      </c>
      <c r="M2361">
        <v>0.1381033233</v>
      </c>
      <c r="N2361">
        <v>410.2</v>
      </c>
      <c r="O2361">
        <v>615.4</v>
      </c>
      <c r="P2361">
        <v>61.2</v>
      </c>
      <c r="Q2361">
        <v>92</v>
      </c>
    </row>
    <row r="2362" spans="1:17" x14ac:dyDescent="0.2">
      <c r="A2362" s="1">
        <v>42968.135125995374</v>
      </c>
      <c r="B2362" t="s">
        <v>15</v>
      </c>
      <c r="C2362">
        <v>2</v>
      </c>
      <c r="D2362">
        <v>100</v>
      </c>
      <c r="E2362">
        <f t="shared" si="72"/>
        <v>2</v>
      </c>
      <c r="F2362">
        <v>4</v>
      </c>
      <c r="G2362" s="2">
        <v>10000000</v>
      </c>
      <c r="H2362" s="3">
        <f t="shared" si="73"/>
        <v>7</v>
      </c>
      <c r="I2362">
        <v>0.42610169489999999</v>
      </c>
      <c r="J2362">
        <v>0.5</v>
      </c>
      <c r="K2362">
        <v>7.8032124300000005E-2</v>
      </c>
      <c r="L2362">
        <v>0.6</v>
      </c>
      <c r="M2362">
        <v>0.1381033233</v>
      </c>
      <c r="N2362">
        <v>410.2</v>
      </c>
      <c r="O2362">
        <v>615.4</v>
      </c>
      <c r="P2362">
        <v>61.2</v>
      </c>
      <c r="Q2362">
        <v>92</v>
      </c>
    </row>
    <row r="2363" spans="1:17" x14ac:dyDescent="0.2">
      <c r="A2363" s="1">
        <v>42968.135135567129</v>
      </c>
      <c r="B2363" t="s">
        <v>15</v>
      </c>
      <c r="C2363">
        <v>2</v>
      </c>
      <c r="D2363">
        <v>100</v>
      </c>
      <c r="E2363">
        <f t="shared" si="72"/>
        <v>2</v>
      </c>
      <c r="F2363">
        <v>4</v>
      </c>
      <c r="G2363" s="2">
        <v>50000000</v>
      </c>
      <c r="H2363" s="3">
        <f t="shared" si="73"/>
        <v>7.6989700043360187</v>
      </c>
      <c r="I2363">
        <v>0.42610169489999999</v>
      </c>
      <c r="J2363">
        <v>0.5</v>
      </c>
      <c r="K2363">
        <v>7.8032124300000005E-2</v>
      </c>
      <c r="L2363">
        <v>0.6</v>
      </c>
      <c r="M2363">
        <v>0.1381033233</v>
      </c>
      <c r="N2363">
        <v>410.2</v>
      </c>
      <c r="O2363">
        <v>615.4</v>
      </c>
      <c r="P2363">
        <v>61.2</v>
      </c>
      <c r="Q2363">
        <v>92</v>
      </c>
    </row>
    <row r="2364" spans="1:17" x14ac:dyDescent="0.2">
      <c r="A2364" s="1">
        <v>42968.13514510417</v>
      </c>
      <c r="B2364" t="s">
        <v>15</v>
      </c>
      <c r="C2364">
        <v>2</v>
      </c>
      <c r="D2364">
        <v>100</v>
      </c>
      <c r="E2364">
        <f t="shared" si="72"/>
        <v>2</v>
      </c>
      <c r="F2364">
        <v>4</v>
      </c>
      <c r="G2364" s="2">
        <v>100000000</v>
      </c>
      <c r="H2364" s="3">
        <f t="shared" si="73"/>
        <v>8</v>
      </c>
      <c r="I2364">
        <v>0.42610169489999999</v>
      </c>
      <c r="J2364">
        <v>0.5</v>
      </c>
      <c r="K2364">
        <v>7.8032124300000005E-2</v>
      </c>
      <c r="L2364">
        <v>0.6</v>
      </c>
      <c r="M2364">
        <v>0.1381033233</v>
      </c>
      <c r="N2364">
        <v>410.2</v>
      </c>
      <c r="O2364">
        <v>615.4</v>
      </c>
      <c r="P2364">
        <v>61.2</v>
      </c>
      <c r="Q2364">
        <v>92</v>
      </c>
    </row>
    <row r="2365" spans="1:17" x14ac:dyDescent="0.2">
      <c r="A2365" s="1">
        <v>42968.135154571763</v>
      </c>
      <c r="B2365" t="s">
        <v>15</v>
      </c>
      <c r="C2365">
        <v>2</v>
      </c>
      <c r="D2365">
        <v>100</v>
      </c>
      <c r="E2365">
        <f t="shared" si="72"/>
        <v>2</v>
      </c>
      <c r="F2365">
        <v>4</v>
      </c>
      <c r="G2365" s="2">
        <v>500000000</v>
      </c>
      <c r="H2365" s="3">
        <f t="shared" si="73"/>
        <v>8.6989700043360187</v>
      </c>
      <c r="I2365">
        <v>0.42610169489999999</v>
      </c>
      <c r="J2365">
        <v>0.5</v>
      </c>
      <c r="K2365">
        <v>7.8032124300000005E-2</v>
      </c>
      <c r="L2365">
        <v>0.6</v>
      </c>
      <c r="M2365">
        <v>0.1381033233</v>
      </c>
      <c r="N2365">
        <v>410.2</v>
      </c>
      <c r="O2365">
        <v>615.4</v>
      </c>
      <c r="P2365">
        <v>61.2</v>
      </c>
      <c r="Q2365">
        <v>92</v>
      </c>
    </row>
    <row r="2366" spans="1:17" x14ac:dyDescent="0.2">
      <c r="A2366" s="1">
        <v>42968.135175057869</v>
      </c>
      <c r="B2366" t="s">
        <v>15</v>
      </c>
      <c r="C2366">
        <v>2</v>
      </c>
      <c r="D2366">
        <v>100</v>
      </c>
      <c r="E2366">
        <f t="shared" si="72"/>
        <v>2</v>
      </c>
      <c r="F2366">
        <v>4</v>
      </c>
      <c r="G2366" s="2">
        <v>1000000000</v>
      </c>
      <c r="H2366" s="3">
        <f t="shared" si="73"/>
        <v>9</v>
      </c>
      <c r="I2366">
        <v>0.42610169489999999</v>
      </c>
      <c r="J2366">
        <v>0.5</v>
      </c>
      <c r="K2366">
        <v>7.8032124300000005E-2</v>
      </c>
      <c r="L2366">
        <v>0.6</v>
      </c>
      <c r="M2366">
        <v>0.1381033233</v>
      </c>
      <c r="N2366">
        <v>410.2</v>
      </c>
      <c r="O2366">
        <v>615.4</v>
      </c>
      <c r="P2366">
        <v>61.2</v>
      </c>
      <c r="Q2366">
        <v>92</v>
      </c>
    </row>
    <row r="2367" spans="1:17" x14ac:dyDescent="0.2">
      <c r="A2367" s="1">
        <v>42968.135175439813</v>
      </c>
      <c r="B2367" t="s">
        <v>15</v>
      </c>
      <c r="C2367">
        <v>2</v>
      </c>
      <c r="D2367">
        <v>100</v>
      </c>
      <c r="E2367">
        <f t="shared" si="72"/>
        <v>2</v>
      </c>
      <c r="F2367">
        <v>4</v>
      </c>
      <c r="G2367" s="2">
        <v>10000000000</v>
      </c>
      <c r="H2367" s="3">
        <f t="shared" si="73"/>
        <v>10</v>
      </c>
      <c r="I2367">
        <v>0.42610169489999999</v>
      </c>
      <c r="J2367">
        <v>0.5</v>
      </c>
      <c r="K2367">
        <v>7.8032124300000005E-2</v>
      </c>
      <c r="L2367">
        <v>0.6</v>
      </c>
      <c r="M2367">
        <v>0.1381033233</v>
      </c>
      <c r="N2367">
        <v>410.2</v>
      </c>
      <c r="O2367">
        <v>615.4</v>
      </c>
      <c r="P2367">
        <v>61.2</v>
      </c>
      <c r="Q2367">
        <v>92</v>
      </c>
    </row>
    <row r="2368" spans="1:17" x14ac:dyDescent="0.2">
      <c r="A2368" s="1">
        <v>42968.13517627315</v>
      </c>
      <c r="B2368" t="s">
        <v>15</v>
      </c>
      <c r="C2368">
        <v>2</v>
      </c>
      <c r="D2368">
        <v>100</v>
      </c>
      <c r="E2368">
        <f t="shared" si="72"/>
        <v>2</v>
      </c>
      <c r="F2368">
        <v>4</v>
      </c>
      <c r="G2368" s="2">
        <v>5000000000</v>
      </c>
      <c r="H2368" s="3">
        <f t="shared" si="73"/>
        <v>9.6989700043360187</v>
      </c>
      <c r="I2368">
        <v>0.42610169489999999</v>
      </c>
      <c r="J2368">
        <v>0.5</v>
      </c>
      <c r="K2368">
        <v>7.8032124300000005E-2</v>
      </c>
      <c r="L2368">
        <v>0.6</v>
      </c>
      <c r="M2368">
        <v>0.1381033233</v>
      </c>
      <c r="N2368">
        <v>410.2</v>
      </c>
      <c r="O2368">
        <v>615.4</v>
      </c>
      <c r="P2368">
        <v>61.2</v>
      </c>
      <c r="Q2368">
        <v>92</v>
      </c>
    </row>
    <row r="2369" spans="1:17" x14ac:dyDescent="0.2">
      <c r="A2369" s="1">
        <v>42968.135178078701</v>
      </c>
      <c r="B2369" t="s">
        <v>15</v>
      </c>
      <c r="C2369">
        <v>2</v>
      </c>
      <c r="D2369">
        <v>100</v>
      </c>
      <c r="E2369">
        <f t="shared" si="72"/>
        <v>2</v>
      </c>
      <c r="F2369">
        <v>4</v>
      </c>
      <c r="G2369" s="2">
        <v>50000000000</v>
      </c>
      <c r="H2369" s="3">
        <f t="shared" si="73"/>
        <v>10.698970004336019</v>
      </c>
      <c r="I2369">
        <v>0.42610169489999999</v>
      </c>
      <c r="J2369">
        <v>0.5</v>
      </c>
      <c r="K2369">
        <v>7.8032124300000005E-2</v>
      </c>
      <c r="L2369">
        <v>0.6</v>
      </c>
      <c r="M2369">
        <v>0.1381033233</v>
      </c>
      <c r="N2369">
        <v>410.2</v>
      </c>
      <c r="O2369">
        <v>615.4</v>
      </c>
      <c r="P2369">
        <v>61.2</v>
      </c>
      <c r="Q2369">
        <v>92</v>
      </c>
    </row>
    <row r="2370" spans="1:17" x14ac:dyDescent="0.2">
      <c r="A2370" s="1">
        <v>42968.135189224537</v>
      </c>
      <c r="B2370" t="s">
        <v>15</v>
      </c>
      <c r="C2370">
        <v>2</v>
      </c>
      <c r="D2370">
        <v>100</v>
      </c>
      <c r="E2370">
        <f t="shared" si="72"/>
        <v>2</v>
      </c>
      <c r="F2370">
        <v>4</v>
      </c>
      <c r="G2370" s="2">
        <v>100000000000</v>
      </c>
      <c r="H2370" s="3">
        <f t="shared" si="73"/>
        <v>11</v>
      </c>
      <c r="I2370">
        <v>0.42610169489999999</v>
      </c>
      <c r="J2370">
        <v>0.5</v>
      </c>
      <c r="K2370">
        <v>7.8032124300000005E-2</v>
      </c>
      <c r="L2370">
        <v>0.6</v>
      </c>
      <c r="M2370">
        <v>0.1381033233</v>
      </c>
      <c r="N2370">
        <v>410.2</v>
      </c>
      <c r="O2370">
        <v>615.4</v>
      </c>
      <c r="P2370">
        <v>61.2</v>
      </c>
      <c r="Q2370">
        <v>92</v>
      </c>
    </row>
    <row r="2371" spans="1:17" x14ac:dyDescent="0.2">
      <c r="A2371" s="1">
        <v>42968.135200092591</v>
      </c>
      <c r="B2371" t="s">
        <v>15</v>
      </c>
      <c r="C2371">
        <v>2</v>
      </c>
      <c r="D2371">
        <v>100</v>
      </c>
      <c r="E2371">
        <f t="shared" ref="E2371:E2434" si="74">LOG10(D2371)</f>
        <v>2</v>
      </c>
      <c r="F2371">
        <v>4</v>
      </c>
      <c r="G2371" s="2">
        <v>500000000000</v>
      </c>
      <c r="H2371" s="3">
        <f t="shared" si="73"/>
        <v>11.698970004336019</v>
      </c>
      <c r="I2371">
        <v>0.42610169489999999</v>
      </c>
      <c r="J2371">
        <v>0.5</v>
      </c>
      <c r="K2371">
        <v>7.8032124300000005E-2</v>
      </c>
      <c r="L2371">
        <v>0.6</v>
      </c>
      <c r="M2371">
        <v>0.1381033233</v>
      </c>
      <c r="N2371">
        <v>410.2</v>
      </c>
      <c r="O2371">
        <v>615.4</v>
      </c>
      <c r="P2371">
        <v>61.2</v>
      </c>
      <c r="Q2371">
        <v>92</v>
      </c>
    </row>
    <row r="2372" spans="1:17" x14ac:dyDescent="0.2">
      <c r="A2372" s="1">
        <v>42968.135208819447</v>
      </c>
      <c r="B2372" t="s">
        <v>15</v>
      </c>
      <c r="C2372">
        <v>2</v>
      </c>
      <c r="D2372">
        <v>100</v>
      </c>
      <c r="E2372">
        <f t="shared" si="74"/>
        <v>2</v>
      </c>
      <c r="F2372">
        <v>4</v>
      </c>
      <c r="G2372" s="2">
        <v>1000000000000</v>
      </c>
      <c r="H2372" s="3">
        <f t="shared" ref="H2372:H2435" si="75">LOG10(G2372)</f>
        <v>12</v>
      </c>
      <c r="I2372">
        <v>0.42610169489999999</v>
      </c>
      <c r="J2372">
        <v>0.5</v>
      </c>
      <c r="K2372">
        <v>7.8032124300000005E-2</v>
      </c>
      <c r="L2372">
        <v>0.6</v>
      </c>
      <c r="M2372">
        <v>0.1381033233</v>
      </c>
      <c r="N2372">
        <v>410.2</v>
      </c>
      <c r="O2372">
        <v>615.4</v>
      </c>
      <c r="P2372">
        <v>61.2</v>
      </c>
      <c r="Q2372">
        <v>92</v>
      </c>
    </row>
    <row r="2373" spans="1:17" x14ac:dyDescent="0.2">
      <c r="A2373" s="1">
        <v>42968.135224733793</v>
      </c>
      <c r="B2373" t="s">
        <v>15</v>
      </c>
      <c r="C2373">
        <v>2</v>
      </c>
      <c r="D2373">
        <v>100</v>
      </c>
      <c r="E2373">
        <f t="shared" si="74"/>
        <v>2</v>
      </c>
      <c r="F2373">
        <v>4</v>
      </c>
      <c r="G2373" s="2">
        <v>5000000000000</v>
      </c>
      <c r="H2373" s="3">
        <f t="shared" si="75"/>
        <v>12.698970004336019</v>
      </c>
      <c r="I2373">
        <v>0.12996255370000001</v>
      </c>
      <c r="J2373">
        <v>0.5</v>
      </c>
      <c r="K2373">
        <v>0.12996255370000001</v>
      </c>
      <c r="L2373">
        <v>1</v>
      </c>
      <c r="M2373">
        <v>0.23002973509999999</v>
      </c>
      <c r="N2373">
        <v>0</v>
      </c>
      <c r="O2373">
        <v>1025.5999999999999</v>
      </c>
      <c r="P2373">
        <v>0</v>
      </c>
      <c r="Q2373">
        <v>153.19999999999999</v>
      </c>
    </row>
    <row r="2374" spans="1:17" x14ac:dyDescent="0.2">
      <c r="A2374" s="1">
        <v>42968.135227673614</v>
      </c>
      <c r="B2374" t="s">
        <v>15</v>
      </c>
      <c r="C2374">
        <v>2</v>
      </c>
      <c r="D2374">
        <v>100</v>
      </c>
      <c r="E2374">
        <f t="shared" si="74"/>
        <v>2</v>
      </c>
      <c r="F2374">
        <v>4</v>
      </c>
      <c r="G2374" s="2">
        <v>10000000000000</v>
      </c>
      <c r="H2374" s="3">
        <f t="shared" si="75"/>
        <v>13</v>
      </c>
      <c r="I2374">
        <v>0.12996255370000001</v>
      </c>
      <c r="J2374">
        <v>0.5</v>
      </c>
      <c r="K2374">
        <v>0.12996255370000001</v>
      </c>
      <c r="L2374">
        <v>1</v>
      </c>
      <c r="M2374">
        <v>0.23002973509999999</v>
      </c>
      <c r="N2374">
        <v>0</v>
      </c>
      <c r="O2374">
        <v>1025.5999999999999</v>
      </c>
      <c r="P2374">
        <v>0</v>
      </c>
      <c r="Q2374">
        <v>153.19999999999999</v>
      </c>
    </row>
    <row r="2375" spans="1:17" x14ac:dyDescent="0.2">
      <c r="A2375" s="1">
        <v>42968.135228831015</v>
      </c>
      <c r="B2375" t="s">
        <v>15</v>
      </c>
      <c r="C2375">
        <v>2</v>
      </c>
      <c r="D2375">
        <v>100</v>
      </c>
      <c r="E2375">
        <f t="shared" si="74"/>
        <v>2</v>
      </c>
      <c r="F2375">
        <v>4</v>
      </c>
      <c r="G2375" s="2">
        <v>100000000000000</v>
      </c>
      <c r="H2375" s="3">
        <f t="shared" si="75"/>
        <v>14</v>
      </c>
      <c r="I2375">
        <v>0.12996255370000001</v>
      </c>
      <c r="J2375">
        <v>0.5</v>
      </c>
      <c r="K2375">
        <v>0.12996255370000001</v>
      </c>
      <c r="L2375">
        <v>1</v>
      </c>
      <c r="M2375">
        <v>0.23002973509999999</v>
      </c>
      <c r="N2375">
        <v>0</v>
      </c>
      <c r="O2375">
        <v>1025.5999999999999</v>
      </c>
      <c r="P2375">
        <v>0</v>
      </c>
      <c r="Q2375">
        <v>153.19999999999999</v>
      </c>
    </row>
    <row r="2376" spans="1:17" x14ac:dyDescent="0.2">
      <c r="A2376" s="1">
        <v>42968.135230821761</v>
      </c>
      <c r="B2376" t="s">
        <v>15</v>
      </c>
      <c r="C2376">
        <v>2</v>
      </c>
      <c r="D2376">
        <v>100</v>
      </c>
      <c r="E2376">
        <f t="shared" si="74"/>
        <v>2</v>
      </c>
      <c r="F2376">
        <v>4</v>
      </c>
      <c r="G2376" s="2">
        <v>50000000000000</v>
      </c>
      <c r="H2376" s="3">
        <f t="shared" si="75"/>
        <v>13.698970004336019</v>
      </c>
      <c r="I2376">
        <v>0.12996255370000001</v>
      </c>
      <c r="J2376">
        <v>0.5</v>
      </c>
      <c r="K2376">
        <v>0.12996255370000001</v>
      </c>
      <c r="L2376">
        <v>1</v>
      </c>
      <c r="M2376">
        <v>0.23002973509999999</v>
      </c>
      <c r="N2376">
        <v>0</v>
      </c>
      <c r="O2376">
        <v>1025.5999999999999</v>
      </c>
      <c r="P2376">
        <v>0</v>
      </c>
      <c r="Q2376">
        <v>153.19999999999999</v>
      </c>
    </row>
    <row r="2377" spans="1:17" x14ac:dyDescent="0.2">
      <c r="A2377" s="1">
        <v>42968.135238668983</v>
      </c>
      <c r="B2377" t="s">
        <v>15</v>
      </c>
      <c r="C2377">
        <v>2</v>
      </c>
      <c r="D2377">
        <v>100</v>
      </c>
      <c r="E2377">
        <f t="shared" si="74"/>
        <v>2</v>
      </c>
      <c r="F2377">
        <v>4</v>
      </c>
      <c r="G2377" s="2">
        <v>500000000000000</v>
      </c>
      <c r="H2377" s="3">
        <f t="shared" si="75"/>
        <v>14.698970004336019</v>
      </c>
      <c r="I2377">
        <v>0.12996255370000001</v>
      </c>
      <c r="J2377">
        <v>0.5</v>
      </c>
      <c r="K2377">
        <v>0.12996255370000001</v>
      </c>
      <c r="L2377">
        <v>1</v>
      </c>
      <c r="M2377">
        <v>0.23002973509999999</v>
      </c>
      <c r="N2377">
        <v>0</v>
      </c>
      <c r="O2377">
        <v>1025.5999999999999</v>
      </c>
      <c r="P2377">
        <v>0</v>
      </c>
      <c r="Q2377">
        <v>153.19999999999999</v>
      </c>
    </row>
    <row r="2378" spans="1:17" x14ac:dyDescent="0.2">
      <c r="A2378" s="1">
        <v>42968.135252326392</v>
      </c>
      <c r="B2378" t="s">
        <v>15</v>
      </c>
      <c r="C2378">
        <v>2</v>
      </c>
      <c r="D2378">
        <v>100</v>
      </c>
      <c r="E2378">
        <f t="shared" si="74"/>
        <v>2</v>
      </c>
      <c r="F2378">
        <v>4</v>
      </c>
      <c r="G2378" s="2">
        <v>1000000000000000</v>
      </c>
      <c r="H2378" s="3">
        <f t="shared" si="75"/>
        <v>15</v>
      </c>
      <c r="I2378">
        <v>0.12996255370000001</v>
      </c>
      <c r="J2378">
        <v>0.5</v>
      </c>
      <c r="K2378">
        <v>0.12996255370000001</v>
      </c>
      <c r="L2378">
        <v>1</v>
      </c>
      <c r="M2378">
        <v>0.23002973509999999</v>
      </c>
      <c r="N2378">
        <v>0</v>
      </c>
      <c r="O2378">
        <v>1025.5999999999999</v>
      </c>
      <c r="P2378">
        <v>0</v>
      </c>
      <c r="Q2378">
        <v>153.19999999999999</v>
      </c>
    </row>
    <row r="2379" spans="1:17" x14ac:dyDescent="0.2">
      <c r="A2379" s="1">
        <v>42968.135260127317</v>
      </c>
      <c r="B2379" t="s">
        <v>15</v>
      </c>
      <c r="C2379">
        <v>2</v>
      </c>
      <c r="D2379">
        <v>100</v>
      </c>
      <c r="E2379">
        <f t="shared" si="74"/>
        <v>2</v>
      </c>
      <c r="F2379">
        <v>4</v>
      </c>
      <c r="G2379" s="2">
        <v>5000000000000000</v>
      </c>
      <c r="H2379" s="3">
        <f t="shared" si="75"/>
        <v>15.698970004336019</v>
      </c>
      <c r="I2379">
        <v>0.12996255370000001</v>
      </c>
      <c r="J2379">
        <v>0.5</v>
      </c>
      <c r="K2379">
        <v>0.12996255370000001</v>
      </c>
      <c r="L2379">
        <v>1</v>
      </c>
      <c r="M2379">
        <v>0.23002973509999999</v>
      </c>
      <c r="N2379">
        <v>0</v>
      </c>
      <c r="O2379">
        <v>1025.5999999999999</v>
      </c>
      <c r="P2379">
        <v>0</v>
      </c>
      <c r="Q2379">
        <v>153.19999999999999</v>
      </c>
    </row>
    <row r="2380" spans="1:17" x14ac:dyDescent="0.2">
      <c r="A2380" s="1">
        <v>42968.135380706015</v>
      </c>
      <c r="B2380" t="s">
        <v>15</v>
      </c>
      <c r="C2380">
        <v>2</v>
      </c>
      <c r="D2380">
        <v>500</v>
      </c>
      <c r="E2380">
        <f t="shared" si="74"/>
        <v>2.6989700043360187</v>
      </c>
      <c r="F2380">
        <v>4</v>
      </c>
      <c r="G2380" s="2">
        <v>5.0000000000000002E-14</v>
      </c>
      <c r="H2380" s="3">
        <f t="shared" si="75"/>
        <v>-13.301029995663981</v>
      </c>
      <c r="I2380">
        <v>0.42610169489999999</v>
      </c>
      <c r="J2380">
        <v>0.5</v>
      </c>
      <c r="K2380">
        <v>7.8032124300000005E-2</v>
      </c>
      <c r="L2380">
        <v>0.6</v>
      </c>
      <c r="M2380">
        <v>0.1381033233</v>
      </c>
      <c r="N2380">
        <v>410.2</v>
      </c>
      <c r="O2380">
        <v>615.4</v>
      </c>
      <c r="P2380">
        <v>61.2</v>
      </c>
      <c r="Q2380">
        <v>92</v>
      </c>
    </row>
    <row r="2381" spans="1:17" x14ac:dyDescent="0.2">
      <c r="A2381" s="1">
        <v>42968.135381701388</v>
      </c>
      <c r="B2381" t="s">
        <v>15</v>
      </c>
      <c r="C2381">
        <v>2</v>
      </c>
      <c r="D2381">
        <v>500</v>
      </c>
      <c r="E2381">
        <f t="shared" si="74"/>
        <v>2.6989700043360187</v>
      </c>
      <c r="F2381">
        <v>4</v>
      </c>
      <c r="G2381" s="2">
        <v>1E-14</v>
      </c>
      <c r="H2381" s="3">
        <f t="shared" si="75"/>
        <v>-14</v>
      </c>
      <c r="I2381">
        <v>0.42610169489999999</v>
      </c>
      <c r="J2381">
        <v>0.5</v>
      </c>
      <c r="K2381">
        <v>7.8032124300000005E-2</v>
      </c>
      <c r="L2381">
        <v>0.6</v>
      </c>
      <c r="M2381">
        <v>0.1381033233</v>
      </c>
      <c r="N2381">
        <v>410.2</v>
      </c>
      <c r="O2381">
        <v>615.4</v>
      </c>
      <c r="P2381">
        <v>61.2</v>
      </c>
      <c r="Q2381">
        <v>92</v>
      </c>
    </row>
    <row r="2382" spans="1:17" x14ac:dyDescent="0.2">
      <c r="A2382" s="1">
        <v>42968.135389432871</v>
      </c>
      <c r="B2382" t="s">
        <v>15</v>
      </c>
      <c r="C2382">
        <v>2</v>
      </c>
      <c r="D2382">
        <v>500</v>
      </c>
      <c r="E2382">
        <f t="shared" si="74"/>
        <v>2.6989700043360187</v>
      </c>
      <c r="F2382">
        <v>4</v>
      </c>
      <c r="G2382" s="2">
        <v>5E-15</v>
      </c>
      <c r="H2382" s="3">
        <f t="shared" si="75"/>
        <v>-14.301029995663981</v>
      </c>
      <c r="I2382">
        <v>0.42610169489999999</v>
      </c>
      <c r="J2382">
        <v>0.5</v>
      </c>
      <c r="K2382">
        <v>7.8032124300000005E-2</v>
      </c>
      <c r="L2382">
        <v>0.6</v>
      </c>
      <c r="M2382">
        <v>0.1381033233</v>
      </c>
      <c r="N2382">
        <v>410.2</v>
      </c>
      <c r="O2382">
        <v>615.4</v>
      </c>
      <c r="P2382">
        <v>61.2</v>
      </c>
      <c r="Q2382">
        <v>92</v>
      </c>
    </row>
    <row r="2383" spans="1:17" x14ac:dyDescent="0.2">
      <c r="A2383" s="1">
        <v>42968.13540994213</v>
      </c>
      <c r="B2383" t="s">
        <v>15</v>
      </c>
      <c r="C2383">
        <v>2</v>
      </c>
      <c r="D2383">
        <v>500</v>
      </c>
      <c r="E2383">
        <f t="shared" si="74"/>
        <v>2.6989700043360187</v>
      </c>
      <c r="F2383">
        <v>4</v>
      </c>
      <c r="G2383" s="2">
        <v>1.0000000000000001E-15</v>
      </c>
      <c r="H2383" s="3">
        <f t="shared" si="75"/>
        <v>-15</v>
      </c>
      <c r="I2383">
        <v>0.42610169489999999</v>
      </c>
      <c r="J2383">
        <v>0.5</v>
      </c>
      <c r="K2383">
        <v>7.8032124300000005E-2</v>
      </c>
      <c r="L2383">
        <v>0.6</v>
      </c>
      <c r="M2383">
        <v>0.1381033233</v>
      </c>
      <c r="N2383">
        <v>410.2</v>
      </c>
      <c r="O2383">
        <v>615.4</v>
      </c>
      <c r="P2383">
        <v>61.2</v>
      </c>
      <c r="Q2383">
        <v>92</v>
      </c>
    </row>
    <row r="2384" spans="1:17" x14ac:dyDescent="0.2">
      <c r="A2384" s="1">
        <v>42968.13540997685</v>
      </c>
      <c r="B2384" t="s">
        <v>15</v>
      </c>
      <c r="C2384">
        <v>2</v>
      </c>
      <c r="D2384">
        <v>500</v>
      </c>
      <c r="E2384">
        <f t="shared" si="74"/>
        <v>2.6989700043360187</v>
      </c>
      <c r="F2384">
        <v>4</v>
      </c>
      <c r="G2384" s="2">
        <v>1E-13</v>
      </c>
      <c r="H2384" s="3">
        <f t="shared" si="75"/>
        <v>-13</v>
      </c>
      <c r="I2384">
        <v>0.42610169489999999</v>
      </c>
      <c r="J2384">
        <v>0.5</v>
      </c>
      <c r="K2384">
        <v>7.8032124300000005E-2</v>
      </c>
      <c r="L2384">
        <v>0.6</v>
      </c>
      <c r="M2384">
        <v>0.1381033233</v>
      </c>
      <c r="N2384">
        <v>410.2</v>
      </c>
      <c r="O2384">
        <v>615.4</v>
      </c>
      <c r="P2384">
        <v>61.2</v>
      </c>
      <c r="Q2384">
        <v>92</v>
      </c>
    </row>
    <row r="2385" spans="1:17" x14ac:dyDescent="0.2">
      <c r="A2385" s="1">
        <v>42968.135431631941</v>
      </c>
      <c r="B2385" t="s">
        <v>15</v>
      </c>
      <c r="C2385">
        <v>2</v>
      </c>
      <c r="D2385">
        <v>500</v>
      </c>
      <c r="E2385">
        <f t="shared" si="74"/>
        <v>2.6989700043360187</v>
      </c>
      <c r="F2385">
        <v>4</v>
      </c>
      <c r="G2385" s="2">
        <v>9.9999999999999998E-13</v>
      </c>
      <c r="H2385" s="3">
        <f t="shared" si="75"/>
        <v>-12</v>
      </c>
      <c r="I2385">
        <v>0.42610169489999999</v>
      </c>
      <c r="J2385">
        <v>0.5</v>
      </c>
      <c r="K2385">
        <v>7.8032124300000005E-2</v>
      </c>
      <c r="L2385">
        <v>0.6</v>
      </c>
      <c r="M2385">
        <v>0.1381033233</v>
      </c>
      <c r="N2385">
        <v>410.2</v>
      </c>
      <c r="O2385">
        <v>615.4</v>
      </c>
      <c r="P2385">
        <v>61.2</v>
      </c>
      <c r="Q2385">
        <v>92</v>
      </c>
    </row>
    <row r="2386" spans="1:17" x14ac:dyDescent="0.2">
      <c r="A2386" s="1">
        <v>42968.135433715281</v>
      </c>
      <c r="B2386" t="s">
        <v>15</v>
      </c>
      <c r="C2386">
        <v>2</v>
      </c>
      <c r="D2386">
        <v>500</v>
      </c>
      <c r="E2386">
        <f t="shared" si="74"/>
        <v>2.6989700043360187</v>
      </c>
      <c r="F2386">
        <v>4</v>
      </c>
      <c r="G2386" s="2">
        <v>4.9999999999999999E-13</v>
      </c>
      <c r="H2386" s="3">
        <f t="shared" si="75"/>
        <v>-12.301029995663981</v>
      </c>
      <c r="I2386">
        <v>0.42610169489999999</v>
      </c>
      <c r="J2386">
        <v>0.5</v>
      </c>
      <c r="K2386">
        <v>7.8032124300000005E-2</v>
      </c>
      <c r="L2386">
        <v>0.6</v>
      </c>
      <c r="M2386">
        <v>0.1381033233</v>
      </c>
      <c r="N2386">
        <v>410.2</v>
      </c>
      <c r="O2386">
        <v>615.4</v>
      </c>
      <c r="P2386">
        <v>61.2</v>
      </c>
      <c r="Q2386">
        <v>92</v>
      </c>
    </row>
    <row r="2387" spans="1:17" x14ac:dyDescent="0.2">
      <c r="A2387" s="1">
        <v>42968.13547306713</v>
      </c>
      <c r="B2387" t="s">
        <v>15</v>
      </c>
      <c r="C2387">
        <v>2</v>
      </c>
      <c r="D2387">
        <v>5000000</v>
      </c>
      <c r="E2387">
        <f t="shared" si="74"/>
        <v>6.6989700043360187</v>
      </c>
      <c r="F2387">
        <v>3</v>
      </c>
      <c r="G2387" s="2">
        <v>1000000000000000</v>
      </c>
      <c r="H2387" s="3">
        <f t="shared" si="75"/>
        <v>15</v>
      </c>
      <c r="I2387">
        <v>0.57413784540000001</v>
      </c>
      <c r="J2387">
        <v>0.52020817720000001</v>
      </c>
      <c r="K2387">
        <v>0.14728215040000001</v>
      </c>
      <c r="L2387">
        <v>0.47787114850000001</v>
      </c>
      <c r="M2387">
        <v>0.2250116338</v>
      </c>
      <c r="N2387">
        <v>603.6</v>
      </c>
      <c r="O2387">
        <v>422</v>
      </c>
      <c r="P2387">
        <v>80</v>
      </c>
      <c r="Q2387">
        <v>73.2</v>
      </c>
    </row>
    <row r="2388" spans="1:17" x14ac:dyDescent="0.2">
      <c r="A2388" s="1">
        <v>42968.13553107639</v>
      </c>
      <c r="B2388" t="s">
        <v>15</v>
      </c>
      <c r="C2388">
        <v>2</v>
      </c>
      <c r="D2388">
        <v>500</v>
      </c>
      <c r="E2388">
        <f t="shared" si="74"/>
        <v>2.6989700043360187</v>
      </c>
      <c r="F2388">
        <v>4</v>
      </c>
      <c r="G2388" s="2">
        <v>9.9999999999999994E-12</v>
      </c>
      <c r="H2388" s="3">
        <f t="shared" si="75"/>
        <v>-11</v>
      </c>
      <c r="I2388">
        <v>0.42610169489999999</v>
      </c>
      <c r="J2388">
        <v>0.5</v>
      </c>
      <c r="K2388">
        <v>7.8032124300000005E-2</v>
      </c>
      <c r="L2388">
        <v>0.6</v>
      </c>
      <c r="M2388">
        <v>0.1381033233</v>
      </c>
      <c r="N2388">
        <v>410.2</v>
      </c>
      <c r="O2388">
        <v>615.4</v>
      </c>
      <c r="P2388">
        <v>61.2</v>
      </c>
      <c r="Q2388">
        <v>92</v>
      </c>
    </row>
    <row r="2389" spans="1:17" x14ac:dyDescent="0.2">
      <c r="A2389" s="1">
        <v>42968.135541886571</v>
      </c>
      <c r="B2389" t="s">
        <v>15</v>
      </c>
      <c r="C2389">
        <v>2</v>
      </c>
      <c r="D2389">
        <v>500</v>
      </c>
      <c r="E2389">
        <f t="shared" si="74"/>
        <v>2.6989700043360187</v>
      </c>
      <c r="F2389">
        <v>4</v>
      </c>
      <c r="G2389" s="2">
        <v>5.0000000000000002E-11</v>
      </c>
      <c r="H2389" s="3">
        <f t="shared" si="75"/>
        <v>-10.301029995663981</v>
      </c>
      <c r="I2389">
        <v>0.42610169489999999</v>
      </c>
      <c r="J2389">
        <v>0.5</v>
      </c>
      <c r="K2389">
        <v>7.8032124300000005E-2</v>
      </c>
      <c r="L2389">
        <v>0.6</v>
      </c>
      <c r="M2389">
        <v>0.1381033233</v>
      </c>
      <c r="N2389">
        <v>410.2</v>
      </c>
      <c r="O2389">
        <v>615.4</v>
      </c>
      <c r="P2389">
        <v>61.2</v>
      </c>
      <c r="Q2389">
        <v>92</v>
      </c>
    </row>
    <row r="2390" spans="1:17" x14ac:dyDescent="0.2">
      <c r="A2390" s="1">
        <v>42968.135570752318</v>
      </c>
      <c r="B2390" t="s">
        <v>15</v>
      </c>
      <c r="C2390">
        <v>2</v>
      </c>
      <c r="D2390">
        <v>500</v>
      </c>
      <c r="E2390">
        <f t="shared" si="74"/>
        <v>2.6989700043360187</v>
      </c>
      <c r="F2390">
        <v>4</v>
      </c>
      <c r="G2390" s="2">
        <v>5.0000000000000003E-10</v>
      </c>
      <c r="H2390" s="3">
        <f t="shared" si="75"/>
        <v>-9.3010299956639813</v>
      </c>
      <c r="I2390">
        <v>0.42610169489999999</v>
      </c>
      <c r="J2390">
        <v>0.5</v>
      </c>
      <c r="K2390">
        <v>7.8032124300000005E-2</v>
      </c>
      <c r="L2390">
        <v>0.6</v>
      </c>
      <c r="M2390">
        <v>0.1381033233</v>
      </c>
      <c r="N2390">
        <v>410.2</v>
      </c>
      <c r="O2390">
        <v>615.4</v>
      </c>
      <c r="P2390">
        <v>61.2</v>
      </c>
      <c r="Q2390">
        <v>92</v>
      </c>
    </row>
    <row r="2391" spans="1:17" x14ac:dyDescent="0.2">
      <c r="A2391" s="1">
        <v>42968.135572164349</v>
      </c>
      <c r="B2391" t="s">
        <v>15</v>
      </c>
      <c r="C2391">
        <v>2</v>
      </c>
      <c r="D2391">
        <v>500</v>
      </c>
      <c r="E2391">
        <f t="shared" si="74"/>
        <v>2.6989700043360187</v>
      </c>
      <c r="F2391">
        <v>4</v>
      </c>
      <c r="G2391" s="2">
        <v>1E-10</v>
      </c>
      <c r="H2391" s="3">
        <f t="shared" si="75"/>
        <v>-10</v>
      </c>
      <c r="I2391">
        <v>0.42610169489999999</v>
      </c>
      <c r="J2391">
        <v>0.5</v>
      </c>
      <c r="K2391">
        <v>7.8032124300000005E-2</v>
      </c>
      <c r="L2391">
        <v>0.6</v>
      </c>
      <c r="M2391">
        <v>0.1381033233</v>
      </c>
      <c r="N2391">
        <v>410.2</v>
      </c>
      <c r="O2391">
        <v>615.4</v>
      </c>
      <c r="P2391">
        <v>61.2</v>
      </c>
      <c r="Q2391">
        <v>92</v>
      </c>
    </row>
    <row r="2392" spans="1:17" x14ac:dyDescent="0.2">
      <c r="A2392" s="1">
        <v>42968.135596053238</v>
      </c>
      <c r="B2392" t="s">
        <v>15</v>
      </c>
      <c r="C2392">
        <v>2</v>
      </c>
      <c r="D2392">
        <v>500</v>
      </c>
      <c r="E2392">
        <f t="shared" si="74"/>
        <v>2.6989700043360187</v>
      </c>
      <c r="F2392">
        <v>4</v>
      </c>
      <c r="G2392" s="2">
        <v>4.9999999999999997E-12</v>
      </c>
      <c r="H2392" s="3">
        <f t="shared" si="75"/>
        <v>-11.301029995663981</v>
      </c>
      <c r="I2392">
        <v>0.42610169489999999</v>
      </c>
      <c r="J2392">
        <v>0.5</v>
      </c>
      <c r="K2392">
        <v>7.8032124300000005E-2</v>
      </c>
      <c r="L2392">
        <v>0.6</v>
      </c>
      <c r="M2392">
        <v>0.1381033233</v>
      </c>
      <c r="N2392">
        <v>410.2</v>
      </c>
      <c r="O2392">
        <v>615.4</v>
      </c>
      <c r="P2392">
        <v>61.2</v>
      </c>
      <c r="Q2392">
        <v>92</v>
      </c>
    </row>
    <row r="2393" spans="1:17" x14ac:dyDescent="0.2">
      <c r="A2393" s="1">
        <v>42968.135601898146</v>
      </c>
      <c r="B2393" t="s">
        <v>15</v>
      </c>
      <c r="C2393">
        <v>2</v>
      </c>
      <c r="D2393">
        <v>500</v>
      </c>
      <c r="E2393">
        <f t="shared" si="74"/>
        <v>2.6989700043360187</v>
      </c>
      <c r="F2393">
        <v>4</v>
      </c>
      <c r="G2393" s="2">
        <v>1.0000000000000001E-9</v>
      </c>
      <c r="H2393" s="3">
        <f t="shared" si="75"/>
        <v>-9</v>
      </c>
      <c r="I2393">
        <v>0.42610169489999999</v>
      </c>
      <c r="J2393">
        <v>0.5</v>
      </c>
      <c r="K2393">
        <v>7.8032124300000005E-2</v>
      </c>
      <c r="L2393">
        <v>0.6</v>
      </c>
      <c r="M2393">
        <v>0.1381033233</v>
      </c>
      <c r="N2393">
        <v>410.2</v>
      </c>
      <c r="O2393">
        <v>615.4</v>
      </c>
      <c r="P2393">
        <v>61.2</v>
      </c>
      <c r="Q2393">
        <v>92</v>
      </c>
    </row>
    <row r="2394" spans="1:17" x14ac:dyDescent="0.2">
      <c r="A2394" s="1">
        <v>42968.135608900462</v>
      </c>
      <c r="B2394" t="s">
        <v>15</v>
      </c>
      <c r="C2394">
        <v>2</v>
      </c>
      <c r="D2394">
        <v>500</v>
      </c>
      <c r="E2394">
        <f t="shared" si="74"/>
        <v>2.6989700043360187</v>
      </c>
      <c r="F2394">
        <v>4</v>
      </c>
      <c r="G2394" s="2">
        <v>5.0000000000000001E-9</v>
      </c>
      <c r="H2394" s="3">
        <f t="shared" si="75"/>
        <v>-8.3010299956639813</v>
      </c>
      <c r="I2394">
        <v>0.42610169489999999</v>
      </c>
      <c r="J2394">
        <v>0.5</v>
      </c>
      <c r="K2394">
        <v>7.8032124300000005E-2</v>
      </c>
      <c r="L2394">
        <v>0.6</v>
      </c>
      <c r="M2394">
        <v>0.1381033233</v>
      </c>
      <c r="N2394">
        <v>410.2</v>
      </c>
      <c r="O2394">
        <v>615.4</v>
      </c>
      <c r="P2394">
        <v>61.2</v>
      </c>
      <c r="Q2394">
        <v>92</v>
      </c>
    </row>
    <row r="2395" spans="1:17" x14ac:dyDescent="0.2">
      <c r="A2395" s="1">
        <v>42968.135651840275</v>
      </c>
      <c r="B2395" t="s">
        <v>15</v>
      </c>
      <c r="C2395">
        <v>2</v>
      </c>
      <c r="D2395">
        <v>500</v>
      </c>
      <c r="E2395">
        <f t="shared" si="74"/>
        <v>2.6989700043360187</v>
      </c>
      <c r="F2395">
        <v>4</v>
      </c>
      <c r="G2395" s="2">
        <v>1E-8</v>
      </c>
      <c r="H2395" s="3">
        <f t="shared" si="75"/>
        <v>-8</v>
      </c>
      <c r="I2395">
        <v>0.42610169489999999</v>
      </c>
      <c r="J2395">
        <v>0.5</v>
      </c>
      <c r="K2395">
        <v>7.8032124300000005E-2</v>
      </c>
      <c r="L2395">
        <v>0.6</v>
      </c>
      <c r="M2395">
        <v>0.1381033233</v>
      </c>
      <c r="N2395">
        <v>410.2</v>
      </c>
      <c r="O2395">
        <v>615.4</v>
      </c>
      <c r="P2395">
        <v>61.2</v>
      </c>
      <c r="Q2395">
        <v>92</v>
      </c>
    </row>
    <row r="2396" spans="1:17" x14ac:dyDescent="0.2">
      <c r="A2396" s="1">
        <v>42968.135708148147</v>
      </c>
      <c r="B2396" t="s">
        <v>15</v>
      </c>
      <c r="C2396">
        <v>2</v>
      </c>
      <c r="D2396">
        <v>500</v>
      </c>
      <c r="E2396">
        <f t="shared" si="74"/>
        <v>2.6989700043360187</v>
      </c>
      <c r="F2396">
        <v>4</v>
      </c>
      <c r="G2396" s="2">
        <v>4.9999999999999998E-7</v>
      </c>
      <c r="H2396" s="3">
        <f t="shared" si="75"/>
        <v>-6.3010299956639813</v>
      </c>
      <c r="I2396">
        <v>0.42610169489999999</v>
      </c>
      <c r="J2396">
        <v>0.5</v>
      </c>
      <c r="K2396">
        <v>7.8032124300000005E-2</v>
      </c>
      <c r="L2396">
        <v>0.6</v>
      </c>
      <c r="M2396">
        <v>0.1381033233</v>
      </c>
      <c r="N2396">
        <v>410.2</v>
      </c>
      <c r="O2396">
        <v>615.4</v>
      </c>
      <c r="P2396">
        <v>61.2</v>
      </c>
      <c r="Q2396">
        <v>92</v>
      </c>
    </row>
    <row r="2397" spans="1:17" x14ac:dyDescent="0.2">
      <c r="A2397" s="1">
        <v>42968.135709363429</v>
      </c>
      <c r="B2397" t="s">
        <v>15</v>
      </c>
      <c r="C2397">
        <v>2</v>
      </c>
      <c r="D2397">
        <v>500</v>
      </c>
      <c r="E2397">
        <f t="shared" si="74"/>
        <v>2.6989700043360187</v>
      </c>
      <c r="F2397">
        <v>4</v>
      </c>
      <c r="G2397" s="2">
        <v>4.9999999999999998E-8</v>
      </c>
      <c r="H2397" s="3">
        <f t="shared" si="75"/>
        <v>-7.3010299956639813</v>
      </c>
      <c r="I2397">
        <v>0.42610169489999999</v>
      </c>
      <c r="J2397">
        <v>0.5</v>
      </c>
      <c r="K2397">
        <v>7.8032124300000005E-2</v>
      </c>
      <c r="L2397">
        <v>0.6</v>
      </c>
      <c r="M2397">
        <v>0.1381033233</v>
      </c>
      <c r="N2397">
        <v>410.2</v>
      </c>
      <c r="O2397">
        <v>615.4</v>
      </c>
      <c r="P2397">
        <v>61.2</v>
      </c>
      <c r="Q2397">
        <v>92</v>
      </c>
    </row>
    <row r="2398" spans="1:17" x14ac:dyDescent="0.2">
      <c r="A2398" s="1">
        <v>42968.13573141204</v>
      </c>
      <c r="B2398" t="s">
        <v>15</v>
      </c>
      <c r="C2398">
        <v>2</v>
      </c>
      <c r="D2398">
        <v>500</v>
      </c>
      <c r="E2398">
        <f t="shared" si="74"/>
        <v>2.6989700043360187</v>
      </c>
      <c r="F2398">
        <v>4</v>
      </c>
      <c r="G2398" s="2">
        <v>9.9999999999999995E-7</v>
      </c>
      <c r="H2398" s="3">
        <f t="shared" si="75"/>
        <v>-6</v>
      </c>
      <c r="I2398">
        <v>0.42610169489999999</v>
      </c>
      <c r="J2398">
        <v>0.5</v>
      </c>
      <c r="K2398">
        <v>7.8032124300000005E-2</v>
      </c>
      <c r="L2398">
        <v>0.6</v>
      </c>
      <c r="M2398">
        <v>0.1381033233</v>
      </c>
      <c r="N2398">
        <v>410.2</v>
      </c>
      <c r="O2398">
        <v>615.4</v>
      </c>
      <c r="P2398">
        <v>61.2</v>
      </c>
      <c r="Q2398">
        <v>92</v>
      </c>
    </row>
    <row r="2399" spans="1:17" x14ac:dyDescent="0.2">
      <c r="A2399" s="1">
        <v>42968.1357397338</v>
      </c>
      <c r="B2399" t="s">
        <v>15</v>
      </c>
      <c r="C2399">
        <v>2</v>
      </c>
      <c r="D2399">
        <v>500</v>
      </c>
      <c r="E2399">
        <f t="shared" si="74"/>
        <v>2.6989700043360187</v>
      </c>
      <c r="F2399">
        <v>4</v>
      </c>
      <c r="G2399" s="2">
        <v>9.9999999999999995E-8</v>
      </c>
      <c r="H2399" s="3">
        <f t="shared" si="75"/>
        <v>-7</v>
      </c>
      <c r="I2399">
        <v>0.42610169489999999</v>
      </c>
      <c r="J2399">
        <v>0.5</v>
      </c>
      <c r="K2399">
        <v>7.8032124300000005E-2</v>
      </c>
      <c r="L2399">
        <v>0.6</v>
      </c>
      <c r="M2399">
        <v>0.1381033233</v>
      </c>
      <c r="N2399">
        <v>410.2</v>
      </c>
      <c r="O2399">
        <v>615.4</v>
      </c>
      <c r="P2399">
        <v>61.2</v>
      </c>
      <c r="Q2399">
        <v>92</v>
      </c>
    </row>
    <row r="2400" spans="1:17" x14ac:dyDescent="0.2">
      <c r="A2400" s="1">
        <v>42968.135782638892</v>
      </c>
      <c r="B2400" t="s">
        <v>15</v>
      </c>
      <c r="C2400">
        <v>2</v>
      </c>
      <c r="D2400">
        <v>500</v>
      </c>
      <c r="E2400">
        <f t="shared" si="74"/>
        <v>2.6989700043360187</v>
      </c>
      <c r="F2400">
        <v>4</v>
      </c>
      <c r="G2400" s="2">
        <v>5.0000000000000002E-5</v>
      </c>
      <c r="H2400" s="3">
        <f t="shared" si="75"/>
        <v>-4.3010299956639813</v>
      </c>
      <c r="I2400">
        <v>0.42610169489999999</v>
      </c>
      <c r="J2400">
        <v>0.5</v>
      </c>
      <c r="K2400">
        <v>7.8032124300000005E-2</v>
      </c>
      <c r="L2400">
        <v>0.6</v>
      </c>
      <c r="M2400">
        <v>0.1381033233</v>
      </c>
      <c r="N2400">
        <v>410.2</v>
      </c>
      <c r="O2400">
        <v>615.4</v>
      </c>
      <c r="P2400">
        <v>61.2</v>
      </c>
      <c r="Q2400">
        <v>92</v>
      </c>
    </row>
    <row r="2401" spans="1:17" x14ac:dyDescent="0.2">
      <c r="A2401" s="1">
        <v>42968.135790023145</v>
      </c>
      <c r="B2401" t="s">
        <v>15</v>
      </c>
      <c r="C2401">
        <v>2</v>
      </c>
      <c r="D2401">
        <v>500</v>
      </c>
      <c r="E2401">
        <f t="shared" si="74"/>
        <v>2.6989700043360187</v>
      </c>
      <c r="F2401">
        <v>4</v>
      </c>
      <c r="G2401" s="2">
        <v>5.0000000000000004E-6</v>
      </c>
      <c r="H2401" s="3">
        <f t="shared" si="75"/>
        <v>-5.3010299956639813</v>
      </c>
      <c r="I2401">
        <v>0.42610169489999999</v>
      </c>
      <c r="J2401">
        <v>0.5</v>
      </c>
      <c r="K2401">
        <v>7.8032124300000005E-2</v>
      </c>
      <c r="L2401">
        <v>0.6</v>
      </c>
      <c r="M2401">
        <v>0.1381033233</v>
      </c>
      <c r="N2401">
        <v>410.2</v>
      </c>
      <c r="O2401">
        <v>615.4</v>
      </c>
      <c r="P2401">
        <v>61.2</v>
      </c>
      <c r="Q2401">
        <v>92</v>
      </c>
    </row>
    <row r="2402" spans="1:17" x14ac:dyDescent="0.2">
      <c r="A2402" s="1">
        <v>42968.135793993053</v>
      </c>
      <c r="B2402" t="s">
        <v>15</v>
      </c>
      <c r="C2402">
        <v>2</v>
      </c>
      <c r="D2402">
        <v>500</v>
      </c>
      <c r="E2402">
        <f t="shared" si="74"/>
        <v>2.6989700043360187</v>
      </c>
      <c r="F2402">
        <v>4</v>
      </c>
      <c r="G2402" s="2">
        <v>1.0000000000000001E-5</v>
      </c>
      <c r="H2402" s="3">
        <f t="shared" si="75"/>
        <v>-5</v>
      </c>
      <c r="I2402">
        <v>0.42610169489999999</v>
      </c>
      <c r="J2402">
        <v>0.5</v>
      </c>
      <c r="K2402">
        <v>7.8032124300000005E-2</v>
      </c>
      <c r="L2402">
        <v>0.6</v>
      </c>
      <c r="M2402">
        <v>0.1381033233</v>
      </c>
      <c r="N2402">
        <v>410.2</v>
      </c>
      <c r="O2402">
        <v>615.4</v>
      </c>
      <c r="P2402">
        <v>61.2</v>
      </c>
      <c r="Q2402">
        <v>92</v>
      </c>
    </row>
    <row r="2403" spans="1:17" x14ac:dyDescent="0.2">
      <c r="A2403" s="1">
        <v>42968.135825555553</v>
      </c>
      <c r="B2403" t="s">
        <v>15</v>
      </c>
      <c r="C2403">
        <v>2</v>
      </c>
      <c r="D2403">
        <v>500</v>
      </c>
      <c r="E2403">
        <f t="shared" si="74"/>
        <v>2.6989700043360187</v>
      </c>
      <c r="F2403">
        <v>4</v>
      </c>
      <c r="G2403" s="2">
        <v>1E-4</v>
      </c>
      <c r="H2403" s="3">
        <f t="shared" si="75"/>
        <v>-4</v>
      </c>
      <c r="I2403">
        <v>0.42610169489999999</v>
      </c>
      <c r="J2403">
        <v>0.5</v>
      </c>
      <c r="K2403">
        <v>7.8032124300000005E-2</v>
      </c>
      <c r="L2403">
        <v>0.6</v>
      </c>
      <c r="M2403">
        <v>0.1381033233</v>
      </c>
      <c r="N2403">
        <v>410.2</v>
      </c>
      <c r="O2403">
        <v>615.4</v>
      </c>
      <c r="P2403">
        <v>61.2</v>
      </c>
      <c r="Q2403">
        <v>92</v>
      </c>
    </row>
    <row r="2404" spans="1:17" x14ac:dyDescent="0.2">
      <c r="A2404" s="1">
        <v>42968.13585697917</v>
      </c>
      <c r="B2404" t="s">
        <v>15</v>
      </c>
      <c r="C2404">
        <v>2</v>
      </c>
      <c r="D2404">
        <v>500</v>
      </c>
      <c r="E2404">
        <f t="shared" si="74"/>
        <v>2.6989700043360187</v>
      </c>
      <c r="F2404">
        <v>4</v>
      </c>
      <c r="G2404" s="2">
        <v>1E-3</v>
      </c>
      <c r="H2404" s="3">
        <f t="shared" si="75"/>
        <v>-3</v>
      </c>
      <c r="I2404">
        <v>0.42610169489999999</v>
      </c>
      <c r="J2404">
        <v>0.5</v>
      </c>
      <c r="K2404">
        <v>7.8032124300000005E-2</v>
      </c>
      <c r="L2404">
        <v>0.6</v>
      </c>
      <c r="M2404">
        <v>0.1381033233</v>
      </c>
      <c r="N2404">
        <v>410.2</v>
      </c>
      <c r="O2404">
        <v>615.4</v>
      </c>
      <c r="P2404">
        <v>61.2</v>
      </c>
      <c r="Q2404">
        <v>92</v>
      </c>
    </row>
    <row r="2405" spans="1:17" x14ac:dyDescent="0.2">
      <c r="A2405" s="1">
        <v>42968.135882951392</v>
      </c>
      <c r="B2405" t="s">
        <v>15</v>
      </c>
      <c r="C2405">
        <v>2</v>
      </c>
      <c r="D2405">
        <v>5000000</v>
      </c>
      <c r="E2405">
        <f t="shared" si="74"/>
        <v>6.6989700043360187</v>
      </c>
      <c r="F2405">
        <v>3</v>
      </c>
      <c r="G2405" s="2">
        <v>0.05</v>
      </c>
      <c r="H2405" s="3">
        <f t="shared" si="75"/>
        <v>-1.3010299956639813</v>
      </c>
      <c r="I2405">
        <v>0.2168158191</v>
      </c>
      <c r="J2405">
        <v>0.5</v>
      </c>
      <c r="K2405">
        <v>0.13627852400000001</v>
      </c>
      <c r="L2405">
        <v>0.91241830069999996</v>
      </c>
      <c r="M2405">
        <v>0.23422956170000001</v>
      </c>
      <c r="N2405">
        <v>115.8</v>
      </c>
      <c r="O2405">
        <v>909.8</v>
      </c>
      <c r="P2405">
        <v>13.4</v>
      </c>
      <c r="Q2405">
        <v>139.80000000000001</v>
      </c>
    </row>
    <row r="2406" spans="1:17" x14ac:dyDescent="0.2">
      <c r="A2406" s="1">
        <v>42968.135893310187</v>
      </c>
      <c r="B2406" t="s">
        <v>15</v>
      </c>
      <c r="C2406">
        <v>2</v>
      </c>
      <c r="D2406">
        <v>500</v>
      </c>
      <c r="E2406">
        <f t="shared" si="74"/>
        <v>2.6989700043360187</v>
      </c>
      <c r="F2406">
        <v>4</v>
      </c>
      <c r="G2406" s="2">
        <v>0.01</v>
      </c>
      <c r="H2406" s="3">
        <f t="shared" si="75"/>
        <v>-2</v>
      </c>
      <c r="I2406">
        <v>0.42610169489999999</v>
      </c>
      <c r="J2406">
        <v>0.5</v>
      </c>
      <c r="K2406">
        <v>7.8032124300000005E-2</v>
      </c>
      <c r="L2406">
        <v>0.6</v>
      </c>
      <c r="M2406">
        <v>0.1381033233</v>
      </c>
      <c r="N2406">
        <v>410.2</v>
      </c>
      <c r="O2406">
        <v>615.4</v>
      </c>
      <c r="P2406">
        <v>61.2</v>
      </c>
      <c r="Q2406">
        <v>92</v>
      </c>
    </row>
    <row r="2407" spans="1:17" x14ac:dyDescent="0.2">
      <c r="A2407" s="1">
        <v>42968.135896041669</v>
      </c>
      <c r="B2407" t="s">
        <v>15</v>
      </c>
      <c r="C2407">
        <v>2</v>
      </c>
      <c r="D2407">
        <v>500</v>
      </c>
      <c r="E2407">
        <f t="shared" si="74"/>
        <v>2.6989700043360187</v>
      </c>
      <c r="F2407">
        <v>4</v>
      </c>
      <c r="G2407" s="2">
        <v>5.0000000000000001E-4</v>
      </c>
      <c r="H2407" s="3">
        <f t="shared" si="75"/>
        <v>-3.3010299956639813</v>
      </c>
      <c r="I2407">
        <v>0.42610169489999999</v>
      </c>
      <c r="J2407">
        <v>0.5</v>
      </c>
      <c r="K2407">
        <v>7.8032124300000005E-2</v>
      </c>
      <c r="L2407">
        <v>0.6</v>
      </c>
      <c r="M2407">
        <v>0.1381033233</v>
      </c>
      <c r="N2407">
        <v>410.2</v>
      </c>
      <c r="O2407">
        <v>615.4</v>
      </c>
      <c r="P2407">
        <v>61.2</v>
      </c>
      <c r="Q2407">
        <v>92</v>
      </c>
    </row>
    <row r="2408" spans="1:17" x14ac:dyDescent="0.2">
      <c r="A2408" s="1">
        <v>42968.135907407406</v>
      </c>
      <c r="B2408" t="s">
        <v>15</v>
      </c>
      <c r="C2408">
        <v>2</v>
      </c>
      <c r="D2408">
        <v>500</v>
      </c>
      <c r="E2408">
        <f t="shared" si="74"/>
        <v>2.6989700043360187</v>
      </c>
      <c r="F2408">
        <v>4</v>
      </c>
      <c r="G2408" s="2">
        <v>5.0000000000000001E-3</v>
      </c>
      <c r="H2408" s="3">
        <f t="shared" si="75"/>
        <v>-2.3010299956639813</v>
      </c>
      <c r="I2408">
        <v>0.42610169489999999</v>
      </c>
      <c r="J2408">
        <v>0.5</v>
      </c>
      <c r="K2408">
        <v>7.8032124300000005E-2</v>
      </c>
      <c r="L2408">
        <v>0.6</v>
      </c>
      <c r="M2408">
        <v>0.1381033233</v>
      </c>
      <c r="N2408">
        <v>410.2</v>
      </c>
      <c r="O2408">
        <v>615.4</v>
      </c>
      <c r="P2408">
        <v>61.2</v>
      </c>
      <c r="Q2408">
        <v>92</v>
      </c>
    </row>
    <row r="2409" spans="1:17" x14ac:dyDescent="0.2">
      <c r="A2409" s="1">
        <v>42968.135942754627</v>
      </c>
      <c r="B2409" t="s">
        <v>15</v>
      </c>
      <c r="C2409">
        <v>2</v>
      </c>
      <c r="D2409">
        <v>500</v>
      </c>
      <c r="E2409">
        <f t="shared" si="74"/>
        <v>2.6989700043360187</v>
      </c>
      <c r="F2409">
        <v>4</v>
      </c>
      <c r="G2409" s="2">
        <v>0.5</v>
      </c>
      <c r="H2409" s="3">
        <f t="shared" si="75"/>
        <v>-0.3010299956639812</v>
      </c>
      <c r="I2409">
        <v>0.42610169489999999</v>
      </c>
      <c r="J2409">
        <v>0.5</v>
      </c>
      <c r="K2409">
        <v>7.8032124300000005E-2</v>
      </c>
      <c r="L2409">
        <v>0.6</v>
      </c>
      <c r="M2409">
        <v>0.1381033233</v>
      </c>
      <c r="N2409">
        <v>410.2</v>
      </c>
      <c r="O2409">
        <v>615.4</v>
      </c>
      <c r="P2409">
        <v>61.2</v>
      </c>
      <c r="Q2409">
        <v>92</v>
      </c>
    </row>
    <row r="2410" spans="1:17" x14ac:dyDescent="0.2">
      <c r="A2410" s="1">
        <v>42968.135944016205</v>
      </c>
      <c r="B2410" t="s">
        <v>15</v>
      </c>
      <c r="C2410">
        <v>2</v>
      </c>
      <c r="D2410">
        <v>500</v>
      </c>
      <c r="E2410">
        <f t="shared" si="74"/>
        <v>2.6989700043360187</v>
      </c>
      <c r="F2410">
        <v>4</v>
      </c>
      <c r="G2410" s="2">
        <v>0.05</v>
      </c>
      <c r="H2410" s="3">
        <f t="shared" si="75"/>
        <v>-1.3010299956639813</v>
      </c>
      <c r="I2410">
        <v>0.42610169489999999</v>
      </c>
      <c r="J2410">
        <v>0.5</v>
      </c>
      <c r="K2410">
        <v>7.8032124300000005E-2</v>
      </c>
      <c r="L2410">
        <v>0.6</v>
      </c>
      <c r="M2410">
        <v>0.1381033233</v>
      </c>
      <c r="N2410">
        <v>410.2</v>
      </c>
      <c r="O2410">
        <v>615.4</v>
      </c>
      <c r="P2410">
        <v>61.2</v>
      </c>
      <c r="Q2410">
        <v>92</v>
      </c>
    </row>
    <row r="2411" spans="1:17" x14ac:dyDescent="0.2">
      <c r="A2411" s="1">
        <v>42968.135953287034</v>
      </c>
      <c r="B2411" t="s">
        <v>15</v>
      </c>
      <c r="C2411">
        <v>2</v>
      </c>
      <c r="D2411">
        <v>5000000</v>
      </c>
      <c r="E2411">
        <f t="shared" si="74"/>
        <v>6.6989700043360187</v>
      </c>
      <c r="F2411">
        <v>3</v>
      </c>
      <c r="G2411" s="2">
        <v>100000000000</v>
      </c>
      <c r="H2411" s="3">
        <f t="shared" si="75"/>
        <v>11</v>
      </c>
      <c r="I2411">
        <v>0.57413784540000001</v>
      </c>
      <c r="J2411">
        <v>0.51724723399999994</v>
      </c>
      <c r="K2411">
        <v>0.14728215040000001</v>
      </c>
      <c r="L2411">
        <v>0.47787114850000001</v>
      </c>
      <c r="M2411">
        <v>0.2250116338</v>
      </c>
      <c r="N2411">
        <v>603.6</v>
      </c>
      <c r="O2411">
        <v>422</v>
      </c>
      <c r="P2411">
        <v>80</v>
      </c>
      <c r="Q2411">
        <v>73.2</v>
      </c>
    </row>
    <row r="2412" spans="1:17" x14ac:dyDescent="0.2">
      <c r="A2412" s="1">
        <v>42968.135957534723</v>
      </c>
      <c r="B2412" t="s">
        <v>15</v>
      </c>
      <c r="C2412">
        <v>2</v>
      </c>
      <c r="D2412">
        <v>500</v>
      </c>
      <c r="E2412">
        <f t="shared" si="74"/>
        <v>2.6989700043360187</v>
      </c>
      <c r="F2412">
        <v>4</v>
      </c>
      <c r="G2412" s="2">
        <v>0.1</v>
      </c>
      <c r="H2412" s="3">
        <f t="shared" si="75"/>
        <v>-1</v>
      </c>
      <c r="I2412">
        <v>0.42610169489999999</v>
      </c>
      <c r="J2412">
        <v>0.5</v>
      </c>
      <c r="K2412">
        <v>7.8032124300000005E-2</v>
      </c>
      <c r="L2412">
        <v>0.6</v>
      </c>
      <c r="M2412">
        <v>0.1381033233</v>
      </c>
      <c r="N2412">
        <v>410.2</v>
      </c>
      <c r="O2412">
        <v>615.4</v>
      </c>
      <c r="P2412">
        <v>61.2</v>
      </c>
      <c r="Q2412">
        <v>92</v>
      </c>
    </row>
    <row r="2413" spans="1:17" x14ac:dyDescent="0.2">
      <c r="A2413" s="1">
        <v>42968.135999189813</v>
      </c>
      <c r="B2413" t="s">
        <v>15</v>
      </c>
      <c r="C2413">
        <v>2</v>
      </c>
      <c r="D2413">
        <v>500</v>
      </c>
      <c r="E2413">
        <f t="shared" si="74"/>
        <v>2.6989700043360187</v>
      </c>
      <c r="F2413">
        <v>4</v>
      </c>
      <c r="G2413" s="2">
        <v>1</v>
      </c>
      <c r="H2413" s="3">
        <f t="shared" si="75"/>
        <v>0</v>
      </c>
      <c r="I2413">
        <v>0.42610169489999999</v>
      </c>
      <c r="J2413">
        <v>0.5</v>
      </c>
      <c r="K2413">
        <v>7.8032124300000005E-2</v>
      </c>
      <c r="L2413">
        <v>0.6</v>
      </c>
      <c r="M2413">
        <v>0.1381033233</v>
      </c>
      <c r="N2413">
        <v>410.2</v>
      </c>
      <c r="O2413">
        <v>615.4</v>
      </c>
      <c r="P2413">
        <v>61.2</v>
      </c>
      <c r="Q2413">
        <v>92</v>
      </c>
    </row>
    <row r="2414" spans="1:17" x14ac:dyDescent="0.2">
      <c r="A2414" s="1">
        <v>42968.136045451392</v>
      </c>
      <c r="B2414" t="s">
        <v>15</v>
      </c>
      <c r="C2414">
        <v>2</v>
      </c>
      <c r="D2414">
        <v>5000000</v>
      </c>
      <c r="E2414">
        <f t="shared" si="74"/>
        <v>6.6989700043360187</v>
      </c>
      <c r="F2414">
        <v>3</v>
      </c>
      <c r="G2414" s="2">
        <v>50000000000</v>
      </c>
      <c r="H2414" s="3">
        <f t="shared" si="75"/>
        <v>10.698970004336019</v>
      </c>
      <c r="I2414">
        <v>0.57413784540000001</v>
      </c>
      <c r="J2414">
        <v>0.51724723399999994</v>
      </c>
      <c r="K2414">
        <v>0.14728215040000001</v>
      </c>
      <c r="L2414">
        <v>0.47787114850000001</v>
      </c>
      <c r="M2414">
        <v>0.2250116338</v>
      </c>
      <c r="N2414">
        <v>603.6</v>
      </c>
      <c r="O2414">
        <v>422</v>
      </c>
      <c r="P2414">
        <v>80</v>
      </c>
      <c r="Q2414">
        <v>73.2</v>
      </c>
    </row>
    <row r="2415" spans="1:17" x14ac:dyDescent="0.2">
      <c r="A2415" s="1">
        <v>42968.136055023147</v>
      </c>
      <c r="B2415" t="s">
        <v>15</v>
      </c>
      <c r="C2415">
        <v>2</v>
      </c>
      <c r="D2415">
        <v>500</v>
      </c>
      <c r="E2415">
        <f t="shared" si="74"/>
        <v>2.6989700043360187</v>
      </c>
      <c r="F2415">
        <v>4</v>
      </c>
      <c r="G2415" s="2">
        <v>5</v>
      </c>
      <c r="H2415" s="3">
        <f t="shared" si="75"/>
        <v>0.69897000433601886</v>
      </c>
      <c r="I2415">
        <v>0.42610169489999999</v>
      </c>
      <c r="J2415">
        <v>0.5</v>
      </c>
      <c r="K2415">
        <v>7.8032124300000005E-2</v>
      </c>
      <c r="L2415">
        <v>0.6</v>
      </c>
      <c r="M2415">
        <v>0.1381033233</v>
      </c>
      <c r="N2415">
        <v>410.2</v>
      </c>
      <c r="O2415">
        <v>615.4</v>
      </c>
      <c r="P2415">
        <v>61.2</v>
      </c>
      <c r="Q2415">
        <v>92</v>
      </c>
    </row>
    <row r="2416" spans="1:17" x14ac:dyDescent="0.2">
      <c r="A2416" s="1">
        <v>42968.136066921295</v>
      </c>
      <c r="B2416" t="s">
        <v>15</v>
      </c>
      <c r="C2416">
        <v>2</v>
      </c>
      <c r="D2416">
        <v>500</v>
      </c>
      <c r="E2416">
        <f t="shared" si="74"/>
        <v>2.6989700043360187</v>
      </c>
      <c r="F2416">
        <v>4</v>
      </c>
      <c r="G2416" s="2">
        <v>50</v>
      </c>
      <c r="H2416" s="3">
        <f t="shared" si="75"/>
        <v>1.6989700043360187</v>
      </c>
      <c r="I2416">
        <v>0.42610169489999999</v>
      </c>
      <c r="J2416">
        <v>0.5</v>
      </c>
      <c r="K2416">
        <v>7.8032124300000005E-2</v>
      </c>
      <c r="L2416">
        <v>0.6</v>
      </c>
      <c r="M2416">
        <v>0.1381033233</v>
      </c>
      <c r="N2416">
        <v>410.2</v>
      </c>
      <c r="O2416">
        <v>615.4</v>
      </c>
      <c r="P2416">
        <v>61.2</v>
      </c>
      <c r="Q2416">
        <v>92</v>
      </c>
    </row>
    <row r="2417" spans="1:17" x14ac:dyDescent="0.2">
      <c r="A2417" s="1">
        <v>42968.13606798611</v>
      </c>
      <c r="B2417" t="s">
        <v>15</v>
      </c>
      <c r="C2417">
        <v>2</v>
      </c>
      <c r="D2417">
        <v>5000000</v>
      </c>
      <c r="E2417">
        <f t="shared" si="74"/>
        <v>6.6989700043360187</v>
      </c>
      <c r="F2417">
        <v>3</v>
      </c>
      <c r="G2417" s="2">
        <v>10000</v>
      </c>
      <c r="H2417" s="3">
        <f t="shared" si="75"/>
        <v>4</v>
      </c>
      <c r="I2417">
        <v>0.30136590400000002</v>
      </c>
      <c r="J2417">
        <v>0.49945819969999999</v>
      </c>
      <c r="K2417">
        <v>0.1381015209</v>
      </c>
      <c r="L2417">
        <v>0.80653594770000003</v>
      </c>
      <c r="M2417">
        <v>0.23117010930000001</v>
      </c>
      <c r="N2417">
        <v>231.6</v>
      </c>
      <c r="O2417">
        <v>794</v>
      </c>
      <c r="P2417">
        <v>29.6</v>
      </c>
      <c r="Q2417">
        <v>123.6</v>
      </c>
    </row>
    <row r="2418" spans="1:17" x14ac:dyDescent="0.2">
      <c r="A2418" s="1">
        <v>42968.136077939816</v>
      </c>
      <c r="B2418" t="s">
        <v>15</v>
      </c>
      <c r="C2418">
        <v>2</v>
      </c>
      <c r="D2418">
        <v>500</v>
      </c>
      <c r="E2418">
        <f t="shared" si="74"/>
        <v>2.6989700043360187</v>
      </c>
      <c r="F2418">
        <v>4</v>
      </c>
      <c r="G2418" s="2">
        <v>5000</v>
      </c>
      <c r="H2418" s="3">
        <f t="shared" si="75"/>
        <v>3.6989700043360187</v>
      </c>
      <c r="I2418">
        <v>0.42610169489999999</v>
      </c>
      <c r="J2418">
        <v>0.5</v>
      </c>
      <c r="K2418">
        <v>7.8032124300000005E-2</v>
      </c>
      <c r="L2418">
        <v>0.6</v>
      </c>
      <c r="M2418">
        <v>0.1381033233</v>
      </c>
      <c r="N2418">
        <v>410.2</v>
      </c>
      <c r="O2418">
        <v>615.4</v>
      </c>
      <c r="P2418">
        <v>61.2</v>
      </c>
      <c r="Q2418">
        <v>92</v>
      </c>
    </row>
    <row r="2419" spans="1:17" x14ac:dyDescent="0.2">
      <c r="A2419" s="1">
        <v>42968.136081469907</v>
      </c>
      <c r="B2419" t="s">
        <v>15</v>
      </c>
      <c r="C2419">
        <v>2</v>
      </c>
      <c r="D2419">
        <v>500</v>
      </c>
      <c r="E2419">
        <f t="shared" si="74"/>
        <v>2.6989700043360187</v>
      </c>
      <c r="F2419">
        <v>4</v>
      </c>
      <c r="G2419" s="2">
        <v>500</v>
      </c>
      <c r="H2419" s="3">
        <f t="shared" si="75"/>
        <v>2.6989700043360187</v>
      </c>
      <c r="I2419">
        <v>0.42610169489999999</v>
      </c>
      <c r="J2419">
        <v>0.5</v>
      </c>
      <c r="K2419">
        <v>7.8032124300000005E-2</v>
      </c>
      <c r="L2419">
        <v>0.6</v>
      </c>
      <c r="M2419">
        <v>0.1381033233</v>
      </c>
      <c r="N2419">
        <v>410.2</v>
      </c>
      <c r="O2419">
        <v>615.4</v>
      </c>
      <c r="P2419">
        <v>61.2</v>
      </c>
      <c r="Q2419">
        <v>92</v>
      </c>
    </row>
    <row r="2420" spans="1:17" x14ac:dyDescent="0.2">
      <c r="A2420" s="1">
        <v>42968.136085104168</v>
      </c>
      <c r="B2420" t="s">
        <v>15</v>
      </c>
      <c r="C2420">
        <v>2</v>
      </c>
      <c r="D2420">
        <v>500</v>
      </c>
      <c r="E2420">
        <f t="shared" si="74"/>
        <v>2.6989700043360187</v>
      </c>
      <c r="F2420">
        <v>4</v>
      </c>
      <c r="G2420" s="2">
        <v>100</v>
      </c>
      <c r="H2420" s="3">
        <f t="shared" si="75"/>
        <v>2</v>
      </c>
      <c r="I2420">
        <v>0.42610169489999999</v>
      </c>
      <c r="J2420">
        <v>0.5</v>
      </c>
      <c r="K2420">
        <v>7.8032124300000005E-2</v>
      </c>
      <c r="L2420">
        <v>0.6</v>
      </c>
      <c r="M2420">
        <v>0.1381033233</v>
      </c>
      <c r="N2420">
        <v>410.2</v>
      </c>
      <c r="O2420">
        <v>615.4</v>
      </c>
      <c r="P2420">
        <v>61.2</v>
      </c>
      <c r="Q2420">
        <v>92</v>
      </c>
    </row>
    <row r="2421" spans="1:17" x14ac:dyDescent="0.2">
      <c r="A2421" s="1">
        <v>42968.136096412039</v>
      </c>
      <c r="B2421" t="s">
        <v>15</v>
      </c>
      <c r="C2421">
        <v>2</v>
      </c>
      <c r="D2421">
        <v>500</v>
      </c>
      <c r="E2421">
        <f t="shared" si="74"/>
        <v>2.6989700043360187</v>
      </c>
      <c r="F2421">
        <v>4</v>
      </c>
      <c r="G2421" s="2">
        <v>10</v>
      </c>
      <c r="H2421" s="3">
        <f t="shared" si="75"/>
        <v>1</v>
      </c>
      <c r="I2421">
        <v>0.42610169489999999</v>
      </c>
      <c r="J2421">
        <v>0.5</v>
      </c>
      <c r="K2421">
        <v>7.8032124300000005E-2</v>
      </c>
      <c r="L2421">
        <v>0.6</v>
      </c>
      <c r="M2421">
        <v>0.1381033233</v>
      </c>
      <c r="N2421">
        <v>410.2</v>
      </c>
      <c r="O2421">
        <v>615.4</v>
      </c>
      <c r="P2421">
        <v>61.2</v>
      </c>
      <c r="Q2421">
        <v>92</v>
      </c>
    </row>
    <row r="2422" spans="1:17" x14ac:dyDescent="0.2">
      <c r="A2422" s="1">
        <v>42968.136111006941</v>
      </c>
      <c r="B2422" t="s">
        <v>15</v>
      </c>
      <c r="C2422">
        <v>2</v>
      </c>
      <c r="D2422">
        <v>500</v>
      </c>
      <c r="E2422">
        <f t="shared" si="74"/>
        <v>2.6989700043360187</v>
      </c>
      <c r="F2422">
        <v>4</v>
      </c>
      <c r="G2422" s="2">
        <v>10000</v>
      </c>
      <c r="H2422" s="3">
        <f t="shared" si="75"/>
        <v>4</v>
      </c>
      <c r="I2422">
        <v>0.42610169489999999</v>
      </c>
      <c r="J2422">
        <v>0.5</v>
      </c>
      <c r="K2422">
        <v>7.8032124300000005E-2</v>
      </c>
      <c r="L2422">
        <v>0.6</v>
      </c>
      <c r="M2422">
        <v>0.1381033233</v>
      </c>
      <c r="N2422">
        <v>410.2</v>
      </c>
      <c r="O2422">
        <v>615.4</v>
      </c>
      <c r="P2422">
        <v>61.2</v>
      </c>
      <c r="Q2422">
        <v>92</v>
      </c>
    </row>
    <row r="2423" spans="1:17" x14ac:dyDescent="0.2">
      <c r="A2423" s="1">
        <v>42968.136115601854</v>
      </c>
      <c r="B2423" t="s">
        <v>15</v>
      </c>
      <c r="C2423">
        <v>2</v>
      </c>
      <c r="D2423">
        <v>500</v>
      </c>
      <c r="E2423">
        <f t="shared" si="74"/>
        <v>2.6989700043360187</v>
      </c>
      <c r="F2423">
        <v>4</v>
      </c>
      <c r="G2423" s="2">
        <v>1000</v>
      </c>
      <c r="H2423" s="3">
        <f t="shared" si="75"/>
        <v>3</v>
      </c>
      <c r="I2423">
        <v>0.42610169489999999</v>
      </c>
      <c r="J2423">
        <v>0.5</v>
      </c>
      <c r="K2423">
        <v>7.8032124300000005E-2</v>
      </c>
      <c r="L2423">
        <v>0.6</v>
      </c>
      <c r="M2423">
        <v>0.1381033233</v>
      </c>
      <c r="N2423">
        <v>410.2</v>
      </c>
      <c r="O2423">
        <v>615.4</v>
      </c>
      <c r="P2423">
        <v>61.2</v>
      </c>
      <c r="Q2423">
        <v>92</v>
      </c>
    </row>
    <row r="2424" spans="1:17" x14ac:dyDescent="0.2">
      <c r="A2424" s="1">
        <v>42968.136138831018</v>
      </c>
      <c r="B2424" t="s">
        <v>15</v>
      </c>
      <c r="C2424">
        <v>2</v>
      </c>
      <c r="D2424">
        <v>500</v>
      </c>
      <c r="E2424">
        <f t="shared" si="74"/>
        <v>2.6989700043360187</v>
      </c>
      <c r="F2424">
        <v>4</v>
      </c>
      <c r="G2424" s="2">
        <v>50000</v>
      </c>
      <c r="H2424" s="3">
        <f t="shared" si="75"/>
        <v>4.6989700043360187</v>
      </c>
      <c r="I2424">
        <v>0.42610169489999999</v>
      </c>
      <c r="J2424">
        <v>0.5</v>
      </c>
      <c r="K2424">
        <v>7.8032124300000005E-2</v>
      </c>
      <c r="L2424">
        <v>0.6</v>
      </c>
      <c r="M2424">
        <v>0.1381033233</v>
      </c>
      <c r="N2424">
        <v>410.2</v>
      </c>
      <c r="O2424">
        <v>615.4</v>
      </c>
      <c r="P2424">
        <v>61.2</v>
      </c>
      <c r="Q2424">
        <v>92</v>
      </c>
    </row>
    <row r="2425" spans="1:17" x14ac:dyDescent="0.2">
      <c r="A2425" s="1">
        <v>42968.136172210645</v>
      </c>
      <c r="B2425" t="s">
        <v>15</v>
      </c>
      <c r="C2425">
        <v>2</v>
      </c>
      <c r="D2425">
        <v>500</v>
      </c>
      <c r="E2425">
        <f t="shared" si="74"/>
        <v>2.6989700043360187</v>
      </c>
      <c r="F2425">
        <v>4</v>
      </c>
      <c r="G2425" s="2">
        <v>100000</v>
      </c>
      <c r="H2425" s="3">
        <f t="shared" si="75"/>
        <v>5</v>
      </c>
      <c r="I2425">
        <v>0.42610169489999999</v>
      </c>
      <c r="J2425">
        <v>0.5</v>
      </c>
      <c r="K2425">
        <v>7.8032124300000005E-2</v>
      </c>
      <c r="L2425">
        <v>0.6</v>
      </c>
      <c r="M2425">
        <v>0.1381033233</v>
      </c>
      <c r="N2425">
        <v>410.2</v>
      </c>
      <c r="O2425">
        <v>615.4</v>
      </c>
      <c r="P2425">
        <v>61.2</v>
      </c>
      <c r="Q2425">
        <v>92</v>
      </c>
    </row>
    <row r="2426" spans="1:17" x14ac:dyDescent="0.2">
      <c r="A2426" s="1">
        <v>42968.136180671296</v>
      </c>
      <c r="B2426" t="s">
        <v>15</v>
      </c>
      <c r="C2426">
        <v>2</v>
      </c>
      <c r="D2426">
        <v>5000000</v>
      </c>
      <c r="E2426">
        <f t="shared" si="74"/>
        <v>6.6989700043360187</v>
      </c>
      <c r="F2426">
        <v>3</v>
      </c>
      <c r="G2426" s="2">
        <v>1000</v>
      </c>
      <c r="H2426" s="3">
        <f t="shared" si="75"/>
        <v>3</v>
      </c>
      <c r="I2426">
        <v>0.2168158191</v>
      </c>
      <c r="J2426">
        <v>0.50778898949999995</v>
      </c>
      <c r="K2426">
        <v>0.13627852400000001</v>
      </c>
      <c r="L2426">
        <v>0.91241830069999996</v>
      </c>
      <c r="M2426">
        <v>0.23422956170000001</v>
      </c>
      <c r="N2426">
        <v>115.8</v>
      </c>
      <c r="O2426">
        <v>909.8</v>
      </c>
      <c r="P2426">
        <v>13.4</v>
      </c>
      <c r="Q2426">
        <v>139.80000000000001</v>
      </c>
    </row>
    <row r="2427" spans="1:17" x14ac:dyDescent="0.2">
      <c r="A2427" s="1">
        <v>42968.136201643516</v>
      </c>
      <c r="B2427" t="s">
        <v>15</v>
      </c>
      <c r="C2427">
        <v>2</v>
      </c>
      <c r="D2427">
        <v>500</v>
      </c>
      <c r="E2427">
        <f t="shared" si="74"/>
        <v>2.6989700043360187</v>
      </c>
      <c r="F2427">
        <v>4</v>
      </c>
      <c r="G2427" s="2">
        <v>500000</v>
      </c>
      <c r="H2427" s="3">
        <f t="shared" si="75"/>
        <v>5.6989700043360187</v>
      </c>
      <c r="I2427">
        <v>0.42610169489999999</v>
      </c>
      <c r="J2427">
        <v>0.5</v>
      </c>
      <c r="K2427">
        <v>7.8032124300000005E-2</v>
      </c>
      <c r="L2427">
        <v>0.6</v>
      </c>
      <c r="M2427">
        <v>0.1381033233</v>
      </c>
      <c r="N2427">
        <v>410.2</v>
      </c>
      <c r="O2427">
        <v>615.4</v>
      </c>
      <c r="P2427">
        <v>61.2</v>
      </c>
      <c r="Q2427">
        <v>92</v>
      </c>
    </row>
    <row r="2428" spans="1:17" x14ac:dyDescent="0.2">
      <c r="A2428" s="1">
        <v>42968.136210787037</v>
      </c>
      <c r="B2428" t="s">
        <v>15</v>
      </c>
      <c r="C2428">
        <v>2</v>
      </c>
      <c r="D2428">
        <v>500</v>
      </c>
      <c r="E2428">
        <f t="shared" si="74"/>
        <v>2.6989700043360187</v>
      </c>
      <c r="F2428">
        <v>4</v>
      </c>
      <c r="G2428" s="2">
        <v>1000000</v>
      </c>
      <c r="H2428" s="3">
        <f t="shared" si="75"/>
        <v>6</v>
      </c>
      <c r="I2428">
        <v>0.42610169489999999</v>
      </c>
      <c r="J2428">
        <v>0.5</v>
      </c>
      <c r="K2428">
        <v>7.8032124300000005E-2</v>
      </c>
      <c r="L2428">
        <v>0.6</v>
      </c>
      <c r="M2428">
        <v>0.1381033233</v>
      </c>
      <c r="N2428">
        <v>410.2</v>
      </c>
      <c r="O2428">
        <v>615.4</v>
      </c>
      <c r="P2428">
        <v>61.2</v>
      </c>
      <c r="Q2428">
        <v>92</v>
      </c>
    </row>
    <row r="2429" spans="1:17" x14ac:dyDescent="0.2">
      <c r="A2429" s="1">
        <v>42968.136245173613</v>
      </c>
      <c r="B2429" t="s">
        <v>15</v>
      </c>
      <c r="C2429">
        <v>2</v>
      </c>
      <c r="D2429">
        <v>500</v>
      </c>
      <c r="E2429">
        <f t="shared" si="74"/>
        <v>2.6989700043360187</v>
      </c>
      <c r="F2429">
        <v>4</v>
      </c>
      <c r="G2429" s="2">
        <v>5000000</v>
      </c>
      <c r="H2429" s="3">
        <f t="shared" si="75"/>
        <v>6.6989700043360187</v>
      </c>
      <c r="I2429">
        <v>0.42610169489999999</v>
      </c>
      <c r="J2429">
        <v>0.5</v>
      </c>
      <c r="K2429">
        <v>7.8032124300000005E-2</v>
      </c>
      <c r="L2429">
        <v>0.6</v>
      </c>
      <c r="M2429">
        <v>0.1381033233</v>
      </c>
      <c r="N2429">
        <v>410.2</v>
      </c>
      <c r="O2429">
        <v>615.4</v>
      </c>
      <c r="P2429">
        <v>61.2</v>
      </c>
      <c r="Q2429">
        <v>92</v>
      </c>
    </row>
    <row r="2430" spans="1:17" x14ac:dyDescent="0.2">
      <c r="A2430" s="1">
        <v>42968.136245335649</v>
      </c>
      <c r="B2430" t="s">
        <v>15</v>
      </c>
      <c r="C2430">
        <v>2</v>
      </c>
      <c r="D2430">
        <v>500</v>
      </c>
      <c r="E2430">
        <f t="shared" si="74"/>
        <v>2.6989700043360187</v>
      </c>
      <c r="F2430">
        <v>4</v>
      </c>
      <c r="G2430" s="2">
        <v>10000000</v>
      </c>
      <c r="H2430" s="3">
        <f t="shared" si="75"/>
        <v>7</v>
      </c>
      <c r="I2430">
        <v>0.42610169489999999</v>
      </c>
      <c r="J2430">
        <v>0.5</v>
      </c>
      <c r="K2430">
        <v>7.8032124300000005E-2</v>
      </c>
      <c r="L2430">
        <v>0.6</v>
      </c>
      <c r="M2430">
        <v>0.1381033233</v>
      </c>
      <c r="N2430">
        <v>410.2</v>
      </c>
      <c r="O2430">
        <v>615.4</v>
      </c>
      <c r="P2430">
        <v>61.2</v>
      </c>
      <c r="Q2430">
        <v>92</v>
      </c>
    </row>
    <row r="2431" spans="1:17" x14ac:dyDescent="0.2">
      <c r="A2431" s="1">
        <v>42968.136261539352</v>
      </c>
      <c r="B2431" t="s">
        <v>15</v>
      </c>
      <c r="C2431">
        <v>2</v>
      </c>
      <c r="D2431">
        <v>500</v>
      </c>
      <c r="E2431">
        <f t="shared" si="74"/>
        <v>2.6989700043360187</v>
      </c>
      <c r="F2431">
        <v>4</v>
      </c>
      <c r="G2431" s="2">
        <v>50000000</v>
      </c>
      <c r="H2431" s="3">
        <f t="shared" si="75"/>
        <v>7.6989700043360187</v>
      </c>
      <c r="I2431">
        <v>0.42610169489999999</v>
      </c>
      <c r="J2431">
        <v>0.5</v>
      </c>
      <c r="K2431">
        <v>7.8032124300000005E-2</v>
      </c>
      <c r="L2431">
        <v>0.6</v>
      </c>
      <c r="M2431">
        <v>0.1381033233</v>
      </c>
      <c r="N2431">
        <v>410.2</v>
      </c>
      <c r="O2431">
        <v>615.4</v>
      </c>
      <c r="P2431">
        <v>61.2</v>
      </c>
      <c r="Q2431">
        <v>92</v>
      </c>
    </row>
    <row r="2432" spans="1:17" x14ac:dyDescent="0.2">
      <c r="A2432" s="1">
        <v>42968.136270798612</v>
      </c>
      <c r="B2432" t="s">
        <v>15</v>
      </c>
      <c r="C2432">
        <v>2</v>
      </c>
      <c r="D2432">
        <v>500</v>
      </c>
      <c r="E2432">
        <f t="shared" si="74"/>
        <v>2.6989700043360187</v>
      </c>
      <c r="F2432">
        <v>4</v>
      </c>
      <c r="G2432" s="2">
        <v>500000000</v>
      </c>
      <c r="H2432" s="3">
        <f t="shared" si="75"/>
        <v>8.6989700043360187</v>
      </c>
      <c r="I2432">
        <v>0.42610169489999999</v>
      </c>
      <c r="J2432">
        <v>0.5</v>
      </c>
      <c r="K2432">
        <v>7.8032124300000005E-2</v>
      </c>
      <c r="L2432">
        <v>0.6</v>
      </c>
      <c r="M2432">
        <v>0.1381033233</v>
      </c>
      <c r="N2432">
        <v>410.2</v>
      </c>
      <c r="O2432">
        <v>615.4</v>
      </c>
      <c r="P2432">
        <v>61.2</v>
      </c>
      <c r="Q2432">
        <v>92</v>
      </c>
    </row>
    <row r="2433" spans="1:17" x14ac:dyDescent="0.2">
      <c r="A2433" s="1">
        <v>42968.136271365744</v>
      </c>
      <c r="B2433" t="s">
        <v>15</v>
      </c>
      <c r="C2433">
        <v>2</v>
      </c>
      <c r="D2433">
        <v>500</v>
      </c>
      <c r="E2433">
        <f t="shared" si="74"/>
        <v>2.6989700043360187</v>
      </c>
      <c r="F2433">
        <v>4</v>
      </c>
      <c r="G2433" s="2">
        <v>100000000</v>
      </c>
      <c r="H2433" s="3">
        <f t="shared" si="75"/>
        <v>8</v>
      </c>
      <c r="I2433">
        <v>0.42610169489999999</v>
      </c>
      <c r="J2433">
        <v>0.5</v>
      </c>
      <c r="K2433">
        <v>7.8032124300000005E-2</v>
      </c>
      <c r="L2433">
        <v>0.6</v>
      </c>
      <c r="M2433">
        <v>0.1381033233</v>
      </c>
      <c r="N2433">
        <v>410.2</v>
      </c>
      <c r="O2433">
        <v>615.4</v>
      </c>
      <c r="P2433">
        <v>61.2</v>
      </c>
      <c r="Q2433">
        <v>92</v>
      </c>
    </row>
    <row r="2434" spans="1:17" x14ac:dyDescent="0.2">
      <c r="A2434" s="1">
        <v>42968.136275509256</v>
      </c>
      <c r="B2434" t="s">
        <v>15</v>
      </c>
      <c r="C2434">
        <v>2</v>
      </c>
      <c r="D2434">
        <v>500</v>
      </c>
      <c r="E2434">
        <f t="shared" si="74"/>
        <v>2.6989700043360187</v>
      </c>
      <c r="F2434">
        <v>4</v>
      </c>
      <c r="G2434" s="2">
        <v>1000000000</v>
      </c>
      <c r="H2434" s="3">
        <f t="shared" si="75"/>
        <v>9</v>
      </c>
      <c r="I2434">
        <v>0.42610169489999999</v>
      </c>
      <c r="J2434">
        <v>0.5</v>
      </c>
      <c r="K2434">
        <v>7.8032124300000005E-2</v>
      </c>
      <c r="L2434">
        <v>0.6</v>
      </c>
      <c r="M2434">
        <v>0.1381033233</v>
      </c>
      <c r="N2434">
        <v>410.2</v>
      </c>
      <c r="O2434">
        <v>615.4</v>
      </c>
      <c r="P2434">
        <v>61.2</v>
      </c>
      <c r="Q2434">
        <v>92</v>
      </c>
    </row>
    <row r="2435" spans="1:17" x14ac:dyDescent="0.2">
      <c r="A2435" s="1">
        <v>42968.136280902778</v>
      </c>
      <c r="B2435" t="s">
        <v>15</v>
      </c>
      <c r="C2435">
        <v>2</v>
      </c>
      <c r="D2435">
        <v>5000000</v>
      </c>
      <c r="E2435">
        <f t="shared" ref="E2435:E2498" si="76">LOG10(D2435)</f>
        <v>6.6989700043360187</v>
      </c>
      <c r="F2435">
        <v>3</v>
      </c>
      <c r="G2435" s="2">
        <v>500000000000000</v>
      </c>
      <c r="H2435" s="3">
        <f t="shared" si="75"/>
        <v>14.698970004336019</v>
      </c>
      <c r="I2435">
        <v>0.57413784540000001</v>
      </c>
      <c r="J2435">
        <v>0.52734177319999997</v>
      </c>
      <c r="K2435">
        <v>0.14728215040000001</v>
      </c>
      <c r="L2435">
        <v>0.47787114850000001</v>
      </c>
      <c r="M2435">
        <v>0.2250116338</v>
      </c>
      <c r="N2435">
        <v>603.6</v>
      </c>
      <c r="O2435">
        <v>422</v>
      </c>
      <c r="P2435">
        <v>80</v>
      </c>
      <c r="Q2435">
        <v>73.2</v>
      </c>
    </row>
    <row r="2436" spans="1:17" x14ac:dyDescent="0.2">
      <c r="A2436" s="1">
        <v>42968.136290925926</v>
      </c>
      <c r="B2436" t="s">
        <v>15</v>
      </c>
      <c r="C2436">
        <v>2</v>
      </c>
      <c r="D2436">
        <v>500</v>
      </c>
      <c r="E2436">
        <f t="shared" si="76"/>
        <v>2.6989700043360187</v>
      </c>
      <c r="F2436">
        <v>4</v>
      </c>
      <c r="G2436" s="2">
        <v>10000000000</v>
      </c>
      <c r="H2436" s="3">
        <f t="shared" ref="H2436:H2499" si="77">LOG10(G2436)</f>
        <v>10</v>
      </c>
      <c r="I2436">
        <v>0.42610169489999999</v>
      </c>
      <c r="J2436">
        <v>0.5</v>
      </c>
      <c r="K2436">
        <v>7.8032124300000005E-2</v>
      </c>
      <c r="L2436">
        <v>0.6</v>
      </c>
      <c r="M2436">
        <v>0.1381033233</v>
      </c>
      <c r="N2436">
        <v>410.2</v>
      </c>
      <c r="O2436">
        <v>615.4</v>
      </c>
      <c r="P2436">
        <v>61.2</v>
      </c>
      <c r="Q2436">
        <v>92</v>
      </c>
    </row>
    <row r="2437" spans="1:17" x14ac:dyDescent="0.2">
      <c r="A2437" s="1">
        <v>42968.136314027775</v>
      </c>
      <c r="B2437" t="s">
        <v>15</v>
      </c>
      <c r="C2437">
        <v>2</v>
      </c>
      <c r="D2437">
        <v>500</v>
      </c>
      <c r="E2437">
        <f t="shared" si="76"/>
        <v>2.6989700043360187</v>
      </c>
      <c r="F2437">
        <v>4</v>
      </c>
      <c r="G2437" s="2">
        <v>5000000000</v>
      </c>
      <c r="H2437" s="3">
        <f t="shared" si="77"/>
        <v>9.6989700043360187</v>
      </c>
      <c r="I2437">
        <v>0.42610169489999999</v>
      </c>
      <c r="J2437">
        <v>0.5</v>
      </c>
      <c r="K2437">
        <v>7.8032124300000005E-2</v>
      </c>
      <c r="L2437">
        <v>0.6</v>
      </c>
      <c r="M2437">
        <v>0.1381033233</v>
      </c>
      <c r="N2437">
        <v>410.2</v>
      </c>
      <c r="O2437">
        <v>615.4</v>
      </c>
      <c r="P2437">
        <v>61.2</v>
      </c>
      <c r="Q2437">
        <v>92</v>
      </c>
    </row>
    <row r="2438" spans="1:17" x14ac:dyDescent="0.2">
      <c r="A2438" s="1">
        <v>42968.136325335647</v>
      </c>
      <c r="B2438" t="s">
        <v>15</v>
      </c>
      <c r="C2438">
        <v>2</v>
      </c>
      <c r="D2438">
        <v>500</v>
      </c>
      <c r="E2438">
        <f t="shared" si="76"/>
        <v>2.6989700043360187</v>
      </c>
      <c r="F2438">
        <v>4</v>
      </c>
      <c r="G2438" s="2">
        <v>100000000000</v>
      </c>
      <c r="H2438" s="3">
        <f t="shared" si="77"/>
        <v>11</v>
      </c>
      <c r="I2438">
        <v>0.42610169489999999</v>
      </c>
      <c r="J2438">
        <v>0.5</v>
      </c>
      <c r="K2438">
        <v>7.8032124300000005E-2</v>
      </c>
      <c r="L2438">
        <v>0.6</v>
      </c>
      <c r="M2438">
        <v>0.1381033233</v>
      </c>
      <c r="N2438">
        <v>410.2</v>
      </c>
      <c r="O2438">
        <v>615.4</v>
      </c>
      <c r="P2438">
        <v>61.2</v>
      </c>
      <c r="Q2438">
        <v>92</v>
      </c>
    </row>
    <row r="2439" spans="1:17" x14ac:dyDescent="0.2">
      <c r="A2439" s="1">
        <v>42968.136345555555</v>
      </c>
      <c r="B2439" t="s">
        <v>15</v>
      </c>
      <c r="C2439">
        <v>2</v>
      </c>
      <c r="D2439">
        <v>500</v>
      </c>
      <c r="E2439">
        <f t="shared" si="76"/>
        <v>2.6989700043360187</v>
      </c>
      <c r="F2439">
        <v>4</v>
      </c>
      <c r="G2439" s="2">
        <v>50000000000</v>
      </c>
      <c r="H2439" s="3">
        <f t="shared" si="77"/>
        <v>10.698970004336019</v>
      </c>
      <c r="I2439">
        <v>0.42610169489999999</v>
      </c>
      <c r="J2439">
        <v>0.5</v>
      </c>
      <c r="K2439">
        <v>7.8032124300000005E-2</v>
      </c>
      <c r="L2439">
        <v>0.6</v>
      </c>
      <c r="M2439">
        <v>0.1381033233</v>
      </c>
      <c r="N2439">
        <v>410.2</v>
      </c>
      <c r="O2439">
        <v>615.4</v>
      </c>
      <c r="P2439">
        <v>61.2</v>
      </c>
      <c r="Q2439">
        <v>92</v>
      </c>
    </row>
    <row r="2440" spans="1:17" x14ac:dyDescent="0.2">
      <c r="A2440" s="1">
        <v>42968.136352581016</v>
      </c>
      <c r="B2440" t="s">
        <v>15</v>
      </c>
      <c r="C2440">
        <v>2</v>
      </c>
      <c r="D2440">
        <v>500</v>
      </c>
      <c r="E2440">
        <f t="shared" si="76"/>
        <v>2.6989700043360187</v>
      </c>
      <c r="F2440">
        <v>4</v>
      </c>
      <c r="G2440" s="2">
        <v>500000000000</v>
      </c>
      <c r="H2440" s="3">
        <f t="shared" si="77"/>
        <v>11.698970004336019</v>
      </c>
      <c r="I2440">
        <v>0.42610169489999999</v>
      </c>
      <c r="J2440">
        <v>0.5</v>
      </c>
      <c r="K2440">
        <v>7.8032124300000005E-2</v>
      </c>
      <c r="L2440">
        <v>0.6</v>
      </c>
      <c r="M2440">
        <v>0.1381033233</v>
      </c>
      <c r="N2440">
        <v>410.2</v>
      </c>
      <c r="O2440">
        <v>615.4</v>
      </c>
      <c r="P2440">
        <v>61.2</v>
      </c>
      <c r="Q2440">
        <v>92</v>
      </c>
    </row>
    <row r="2441" spans="1:17" x14ac:dyDescent="0.2">
      <c r="A2441" s="1">
        <v>42968.136403668985</v>
      </c>
      <c r="B2441" t="s">
        <v>15</v>
      </c>
      <c r="C2441">
        <v>2</v>
      </c>
      <c r="D2441">
        <v>500</v>
      </c>
      <c r="E2441">
        <f t="shared" si="76"/>
        <v>2.6989700043360187</v>
      </c>
      <c r="F2441">
        <v>4</v>
      </c>
      <c r="G2441" s="2">
        <v>1000000000000</v>
      </c>
      <c r="H2441" s="3">
        <f t="shared" si="77"/>
        <v>12</v>
      </c>
      <c r="I2441">
        <v>0.42610169489999999</v>
      </c>
      <c r="J2441">
        <v>0.5</v>
      </c>
      <c r="K2441">
        <v>7.8032124300000005E-2</v>
      </c>
      <c r="L2441">
        <v>0.6</v>
      </c>
      <c r="M2441">
        <v>0.1381033233</v>
      </c>
      <c r="N2441">
        <v>410.2</v>
      </c>
      <c r="O2441">
        <v>615.4</v>
      </c>
      <c r="P2441">
        <v>61.2</v>
      </c>
      <c r="Q2441">
        <v>92</v>
      </c>
    </row>
    <row r="2442" spans="1:17" x14ac:dyDescent="0.2">
      <c r="A2442" s="1">
        <v>42968.136412708336</v>
      </c>
      <c r="B2442" t="s">
        <v>15</v>
      </c>
      <c r="C2442">
        <v>2</v>
      </c>
      <c r="D2442">
        <v>500</v>
      </c>
      <c r="E2442">
        <f t="shared" si="76"/>
        <v>2.6989700043360187</v>
      </c>
      <c r="F2442">
        <v>4</v>
      </c>
      <c r="G2442" s="2">
        <v>5000000000000</v>
      </c>
      <c r="H2442" s="3">
        <f t="shared" si="77"/>
        <v>12.698970004336019</v>
      </c>
      <c r="I2442">
        <v>0.12996255370000001</v>
      </c>
      <c r="J2442">
        <v>0.5</v>
      </c>
      <c r="K2442">
        <v>0.12996255370000001</v>
      </c>
      <c r="L2442">
        <v>1</v>
      </c>
      <c r="M2442">
        <v>0.23002973509999999</v>
      </c>
      <c r="N2442">
        <v>0</v>
      </c>
      <c r="O2442">
        <v>1025.5999999999999</v>
      </c>
      <c r="P2442">
        <v>0</v>
      </c>
      <c r="Q2442">
        <v>153.19999999999999</v>
      </c>
    </row>
    <row r="2443" spans="1:17" x14ac:dyDescent="0.2">
      <c r="A2443" s="1">
        <v>42968.136422314812</v>
      </c>
      <c r="B2443" t="s">
        <v>15</v>
      </c>
      <c r="C2443">
        <v>2</v>
      </c>
      <c r="D2443">
        <v>500</v>
      </c>
      <c r="E2443">
        <f t="shared" si="76"/>
        <v>2.6989700043360187</v>
      </c>
      <c r="F2443">
        <v>4</v>
      </c>
      <c r="G2443" s="2">
        <v>1000000000000000</v>
      </c>
      <c r="H2443" s="3">
        <f t="shared" si="77"/>
        <v>15</v>
      </c>
      <c r="I2443">
        <v>0.12996255370000001</v>
      </c>
      <c r="J2443">
        <v>0.5</v>
      </c>
      <c r="K2443">
        <v>0.12996255370000001</v>
      </c>
      <c r="L2443">
        <v>1</v>
      </c>
      <c r="M2443">
        <v>0.23002973509999999</v>
      </c>
      <c r="N2443">
        <v>0</v>
      </c>
      <c r="O2443">
        <v>1025.5999999999999</v>
      </c>
      <c r="P2443">
        <v>0</v>
      </c>
      <c r="Q2443">
        <v>153.19999999999999</v>
      </c>
    </row>
    <row r="2444" spans="1:17" x14ac:dyDescent="0.2">
      <c r="A2444" s="1">
        <v>42968.136423668984</v>
      </c>
      <c r="B2444" t="s">
        <v>15</v>
      </c>
      <c r="C2444">
        <v>2</v>
      </c>
      <c r="D2444">
        <v>500</v>
      </c>
      <c r="E2444">
        <f t="shared" si="76"/>
        <v>2.6989700043360187</v>
      </c>
      <c r="F2444">
        <v>4</v>
      </c>
      <c r="G2444" s="2">
        <v>10000000000000</v>
      </c>
      <c r="H2444" s="3">
        <f t="shared" si="77"/>
        <v>13</v>
      </c>
      <c r="I2444">
        <v>0.12996255370000001</v>
      </c>
      <c r="J2444">
        <v>0.5</v>
      </c>
      <c r="K2444">
        <v>0.12996255370000001</v>
      </c>
      <c r="L2444">
        <v>1</v>
      </c>
      <c r="M2444">
        <v>0.23002973509999999</v>
      </c>
      <c r="N2444">
        <v>0</v>
      </c>
      <c r="O2444">
        <v>1025.5999999999999</v>
      </c>
      <c r="P2444">
        <v>0</v>
      </c>
      <c r="Q2444">
        <v>153.19999999999999</v>
      </c>
    </row>
    <row r="2445" spans="1:17" x14ac:dyDescent="0.2">
      <c r="A2445" s="1">
        <v>42968.13642516204</v>
      </c>
      <c r="B2445" t="s">
        <v>15</v>
      </c>
      <c r="C2445">
        <v>2</v>
      </c>
      <c r="D2445">
        <v>500</v>
      </c>
      <c r="E2445">
        <f t="shared" si="76"/>
        <v>2.6989700043360187</v>
      </c>
      <c r="F2445">
        <v>4</v>
      </c>
      <c r="G2445" s="2">
        <v>50000000000000</v>
      </c>
      <c r="H2445" s="3">
        <f t="shared" si="77"/>
        <v>13.698970004336019</v>
      </c>
      <c r="I2445">
        <v>0.12996255370000001</v>
      </c>
      <c r="J2445">
        <v>0.5</v>
      </c>
      <c r="K2445">
        <v>0.12996255370000001</v>
      </c>
      <c r="L2445">
        <v>1</v>
      </c>
      <c r="M2445">
        <v>0.23002973509999999</v>
      </c>
      <c r="N2445">
        <v>0</v>
      </c>
      <c r="O2445">
        <v>1025.5999999999999</v>
      </c>
      <c r="P2445">
        <v>0</v>
      </c>
      <c r="Q2445">
        <v>153.19999999999999</v>
      </c>
    </row>
    <row r="2446" spans="1:17" x14ac:dyDescent="0.2">
      <c r="A2446" s="1">
        <v>42968.136439097223</v>
      </c>
      <c r="B2446" t="s">
        <v>15</v>
      </c>
      <c r="C2446">
        <v>2</v>
      </c>
      <c r="D2446">
        <v>500</v>
      </c>
      <c r="E2446">
        <f t="shared" si="76"/>
        <v>2.6989700043360187</v>
      </c>
      <c r="F2446">
        <v>4</v>
      </c>
      <c r="G2446" s="2">
        <v>500000000000000</v>
      </c>
      <c r="H2446" s="3">
        <f t="shared" si="77"/>
        <v>14.698970004336019</v>
      </c>
      <c r="I2446">
        <v>0.12996255370000001</v>
      </c>
      <c r="J2446">
        <v>0.5</v>
      </c>
      <c r="K2446">
        <v>0.12996255370000001</v>
      </c>
      <c r="L2446">
        <v>1</v>
      </c>
      <c r="M2446">
        <v>0.23002973509999999</v>
      </c>
      <c r="N2446">
        <v>0</v>
      </c>
      <c r="O2446">
        <v>1025.5999999999999</v>
      </c>
      <c r="P2446">
        <v>0</v>
      </c>
      <c r="Q2446">
        <v>153.19999999999999</v>
      </c>
    </row>
    <row r="2447" spans="1:17" x14ac:dyDescent="0.2">
      <c r="A2447" s="1">
        <v>42968.136449039353</v>
      </c>
      <c r="B2447" t="s">
        <v>15</v>
      </c>
      <c r="C2447">
        <v>2</v>
      </c>
      <c r="D2447">
        <v>500</v>
      </c>
      <c r="E2447">
        <f t="shared" si="76"/>
        <v>2.6989700043360187</v>
      </c>
      <c r="F2447">
        <v>4</v>
      </c>
      <c r="G2447" s="2">
        <v>100000000000000</v>
      </c>
      <c r="H2447" s="3">
        <f t="shared" si="77"/>
        <v>14</v>
      </c>
      <c r="I2447">
        <v>0.12996255370000001</v>
      </c>
      <c r="J2447">
        <v>0.5</v>
      </c>
      <c r="K2447">
        <v>0.12996255370000001</v>
      </c>
      <c r="L2447">
        <v>1</v>
      </c>
      <c r="M2447">
        <v>0.23002973509999999</v>
      </c>
      <c r="N2447">
        <v>0</v>
      </c>
      <c r="O2447">
        <v>1025.5999999999999</v>
      </c>
      <c r="P2447">
        <v>0</v>
      </c>
      <c r="Q2447">
        <v>153.19999999999999</v>
      </c>
    </row>
    <row r="2448" spans="1:17" x14ac:dyDescent="0.2">
      <c r="A2448" s="1">
        <v>42968.136454618056</v>
      </c>
      <c r="B2448" t="s">
        <v>15</v>
      </c>
      <c r="C2448">
        <v>2</v>
      </c>
      <c r="D2448">
        <v>500</v>
      </c>
      <c r="E2448">
        <f t="shared" si="76"/>
        <v>2.6989700043360187</v>
      </c>
      <c r="F2448">
        <v>4</v>
      </c>
      <c r="G2448" s="2">
        <v>5000000000000000</v>
      </c>
      <c r="H2448" s="3">
        <f t="shared" si="77"/>
        <v>15.698970004336019</v>
      </c>
      <c r="I2448">
        <v>0.12996255370000001</v>
      </c>
      <c r="J2448">
        <v>0.5</v>
      </c>
      <c r="K2448">
        <v>0.12996255370000001</v>
      </c>
      <c r="L2448">
        <v>1</v>
      </c>
      <c r="M2448">
        <v>0.23002973509999999</v>
      </c>
      <c r="N2448">
        <v>0</v>
      </c>
      <c r="O2448">
        <v>1025.5999999999999</v>
      </c>
      <c r="P2448">
        <v>0</v>
      </c>
      <c r="Q2448">
        <v>153.19999999999999</v>
      </c>
    </row>
    <row r="2449" spans="1:17" x14ac:dyDescent="0.2">
      <c r="A2449" s="1">
        <v>42968.136504861111</v>
      </c>
      <c r="B2449" t="s">
        <v>15</v>
      </c>
      <c r="C2449">
        <v>2</v>
      </c>
      <c r="D2449">
        <v>1000</v>
      </c>
      <c r="E2449">
        <f t="shared" si="76"/>
        <v>3</v>
      </c>
      <c r="F2449">
        <v>4</v>
      </c>
      <c r="G2449" s="2">
        <v>5E-15</v>
      </c>
      <c r="H2449" s="3">
        <f t="shared" si="77"/>
        <v>-14.301029995663981</v>
      </c>
      <c r="I2449">
        <v>0.42610169489999999</v>
      </c>
      <c r="J2449">
        <v>0.5</v>
      </c>
      <c r="K2449">
        <v>7.8032124300000005E-2</v>
      </c>
      <c r="L2449">
        <v>0.6</v>
      </c>
      <c r="M2449">
        <v>0.1381033233</v>
      </c>
      <c r="N2449">
        <v>410.2</v>
      </c>
      <c r="O2449">
        <v>615.4</v>
      </c>
      <c r="P2449">
        <v>61.2</v>
      </c>
      <c r="Q2449">
        <v>92</v>
      </c>
    </row>
    <row r="2450" spans="1:17" x14ac:dyDescent="0.2">
      <c r="A2450" s="1">
        <v>42968.136534513891</v>
      </c>
      <c r="B2450" t="s">
        <v>15</v>
      </c>
      <c r="C2450">
        <v>2</v>
      </c>
      <c r="D2450">
        <v>1000</v>
      </c>
      <c r="E2450">
        <f t="shared" si="76"/>
        <v>3</v>
      </c>
      <c r="F2450">
        <v>4</v>
      </c>
      <c r="G2450" s="2">
        <v>1.0000000000000001E-15</v>
      </c>
      <c r="H2450" s="3">
        <f t="shared" si="77"/>
        <v>-15</v>
      </c>
      <c r="I2450">
        <v>0.42610169489999999</v>
      </c>
      <c r="J2450">
        <v>0.5</v>
      </c>
      <c r="K2450">
        <v>7.8032124300000005E-2</v>
      </c>
      <c r="L2450">
        <v>0.6</v>
      </c>
      <c r="M2450">
        <v>0.1381033233</v>
      </c>
      <c r="N2450">
        <v>410.2</v>
      </c>
      <c r="O2450">
        <v>615.4</v>
      </c>
      <c r="P2450">
        <v>61.2</v>
      </c>
      <c r="Q2450">
        <v>92</v>
      </c>
    </row>
    <row r="2451" spans="1:17" x14ac:dyDescent="0.2">
      <c r="A2451" s="1">
        <v>42968.136544328707</v>
      </c>
      <c r="B2451" t="s">
        <v>15</v>
      </c>
      <c r="C2451">
        <v>2</v>
      </c>
      <c r="D2451">
        <v>1000</v>
      </c>
      <c r="E2451">
        <f t="shared" si="76"/>
        <v>3</v>
      </c>
      <c r="F2451">
        <v>4</v>
      </c>
      <c r="G2451" s="2">
        <v>1E-13</v>
      </c>
      <c r="H2451" s="3">
        <f t="shared" si="77"/>
        <v>-13</v>
      </c>
      <c r="I2451">
        <v>0.42610169489999999</v>
      </c>
      <c r="J2451">
        <v>0.5</v>
      </c>
      <c r="K2451">
        <v>7.8032124300000005E-2</v>
      </c>
      <c r="L2451">
        <v>0.6</v>
      </c>
      <c r="M2451">
        <v>0.1381033233</v>
      </c>
      <c r="N2451">
        <v>410.2</v>
      </c>
      <c r="O2451">
        <v>615.4</v>
      </c>
      <c r="P2451">
        <v>61.2</v>
      </c>
      <c r="Q2451">
        <v>92</v>
      </c>
    </row>
    <row r="2452" spans="1:17" x14ac:dyDescent="0.2">
      <c r="A2452" s="1">
        <v>42968.136559398146</v>
      </c>
      <c r="B2452" t="s">
        <v>15</v>
      </c>
      <c r="C2452">
        <v>2</v>
      </c>
      <c r="D2452">
        <v>1000</v>
      </c>
      <c r="E2452">
        <f t="shared" si="76"/>
        <v>3</v>
      </c>
      <c r="F2452">
        <v>4</v>
      </c>
      <c r="G2452" s="2">
        <v>4.9999999999999999E-13</v>
      </c>
      <c r="H2452" s="3">
        <f t="shared" si="77"/>
        <v>-12.301029995663981</v>
      </c>
      <c r="I2452">
        <v>0.42610169489999999</v>
      </c>
      <c r="J2452">
        <v>0.5</v>
      </c>
      <c r="K2452">
        <v>7.8032124300000005E-2</v>
      </c>
      <c r="L2452">
        <v>0.6</v>
      </c>
      <c r="M2452">
        <v>0.1381033233</v>
      </c>
      <c r="N2452">
        <v>410.2</v>
      </c>
      <c r="O2452">
        <v>615.4</v>
      </c>
      <c r="P2452">
        <v>61.2</v>
      </c>
      <c r="Q2452">
        <v>92</v>
      </c>
    </row>
    <row r="2453" spans="1:17" x14ac:dyDescent="0.2">
      <c r="A2453" s="1">
        <v>42968.136582997686</v>
      </c>
      <c r="B2453" t="s">
        <v>15</v>
      </c>
      <c r="C2453">
        <v>2</v>
      </c>
      <c r="D2453">
        <v>1000</v>
      </c>
      <c r="E2453">
        <f t="shared" si="76"/>
        <v>3</v>
      </c>
      <c r="F2453">
        <v>4</v>
      </c>
      <c r="G2453" s="2">
        <v>1E-14</v>
      </c>
      <c r="H2453" s="3">
        <f t="shared" si="77"/>
        <v>-14</v>
      </c>
      <c r="I2453">
        <v>0.42610169489999999</v>
      </c>
      <c r="J2453">
        <v>0.5</v>
      </c>
      <c r="K2453">
        <v>7.8032124300000005E-2</v>
      </c>
      <c r="L2453">
        <v>0.6</v>
      </c>
      <c r="M2453">
        <v>0.1381033233</v>
      </c>
      <c r="N2453">
        <v>410.2</v>
      </c>
      <c r="O2453">
        <v>615.4</v>
      </c>
      <c r="P2453">
        <v>61.2</v>
      </c>
      <c r="Q2453">
        <v>92</v>
      </c>
    </row>
    <row r="2454" spans="1:17" x14ac:dyDescent="0.2">
      <c r="A2454" s="1">
        <v>42968.136620081015</v>
      </c>
      <c r="B2454" t="s">
        <v>15</v>
      </c>
      <c r="C2454">
        <v>2</v>
      </c>
      <c r="D2454">
        <v>1000</v>
      </c>
      <c r="E2454">
        <f t="shared" si="76"/>
        <v>3</v>
      </c>
      <c r="F2454">
        <v>4</v>
      </c>
      <c r="G2454" s="2">
        <v>4.9999999999999997E-12</v>
      </c>
      <c r="H2454" s="3">
        <f t="shared" si="77"/>
        <v>-11.301029995663981</v>
      </c>
      <c r="I2454">
        <v>0.42610169489999999</v>
      </c>
      <c r="J2454">
        <v>0.5</v>
      </c>
      <c r="K2454">
        <v>7.8032124300000005E-2</v>
      </c>
      <c r="L2454">
        <v>0.6</v>
      </c>
      <c r="M2454">
        <v>0.1381033233</v>
      </c>
      <c r="N2454">
        <v>410.2</v>
      </c>
      <c r="O2454">
        <v>615.4</v>
      </c>
      <c r="P2454">
        <v>61.2</v>
      </c>
      <c r="Q2454">
        <v>92</v>
      </c>
    </row>
    <row r="2455" spans="1:17" x14ac:dyDescent="0.2">
      <c r="A2455" s="1">
        <v>42968.136643252314</v>
      </c>
      <c r="B2455" t="s">
        <v>15</v>
      </c>
      <c r="C2455">
        <v>2</v>
      </c>
      <c r="D2455">
        <v>1000</v>
      </c>
      <c r="E2455">
        <f t="shared" si="76"/>
        <v>3</v>
      </c>
      <c r="F2455">
        <v>4</v>
      </c>
      <c r="G2455" s="2">
        <v>5.0000000000000002E-14</v>
      </c>
      <c r="H2455" s="3">
        <f t="shared" si="77"/>
        <v>-13.301029995663981</v>
      </c>
      <c r="I2455">
        <v>0.42610169489999999</v>
      </c>
      <c r="J2455">
        <v>0.5</v>
      </c>
      <c r="K2455">
        <v>7.8032124300000005E-2</v>
      </c>
      <c r="L2455">
        <v>0.6</v>
      </c>
      <c r="M2455">
        <v>0.1381033233</v>
      </c>
      <c r="N2455">
        <v>410.2</v>
      </c>
      <c r="O2455">
        <v>615.4</v>
      </c>
      <c r="P2455">
        <v>61.2</v>
      </c>
      <c r="Q2455">
        <v>92</v>
      </c>
    </row>
    <row r="2456" spans="1:17" x14ac:dyDescent="0.2">
      <c r="A2456" s="1">
        <v>42968.136651435183</v>
      </c>
      <c r="B2456" t="s">
        <v>15</v>
      </c>
      <c r="C2456">
        <v>2</v>
      </c>
      <c r="D2456">
        <v>1000</v>
      </c>
      <c r="E2456">
        <f t="shared" si="76"/>
        <v>3</v>
      </c>
      <c r="F2456">
        <v>4</v>
      </c>
      <c r="G2456" s="2">
        <v>1E-10</v>
      </c>
      <c r="H2456" s="3">
        <f t="shared" si="77"/>
        <v>-10</v>
      </c>
      <c r="I2456">
        <v>0.42610169489999999</v>
      </c>
      <c r="J2456">
        <v>0.5</v>
      </c>
      <c r="K2456">
        <v>7.8032124300000005E-2</v>
      </c>
      <c r="L2456">
        <v>0.6</v>
      </c>
      <c r="M2456">
        <v>0.1381033233</v>
      </c>
      <c r="N2456">
        <v>410.2</v>
      </c>
      <c r="O2456">
        <v>615.4</v>
      </c>
      <c r="P2456">
        <v>61.2</v>
      </c>
      <c r="Q2456">
        <v>92</v>
      </c>
    </row>
    <row r="2457" spans="1:17" x14ac:dyDescent="0.2">
      <c r="A2457" s="1">
        <v>42968.136656793984</v>
      </c>
      <c r="B2457" t="s">
        <v>15</v>
      </c>
      <c r="C2457">
        <v>2</v>
      </c>
      <c r="D2457">
        <v>1000</v>
      </c>
      <c r="E2457">
        <f t="shared" si="76"/>
        <v>3</v>
      </c>
      <c r="F2457">
        <v>4</v>
      </c>
      <c r="G2457" s="2">
        <v>5.0000000000000003E-10</v>
      </c>
      <c r="H2457" s="3">
        <f t="shared" si="77"/>
        <v>-9.3010299956639813</v>
      </c>
      <c r="I2457">
        <v>0.42610169489999999</v>
      </c>
      <c r="J2457">
        <v>0.5</v>
      </c>
      <c r="K2457">
        <v>7.8032124300000005E-2</v>
      </c>
      <c r="L2457">
        <v>0.6</v>
      </c>
      <c r="M2457">
        <v>0.1381033233</v>
      </c>
      <c r="N2457">
        <v>410.2</v>
      </c>
      <c r="O2457">
        <v>615.4</v>
      </c>
      <c r="P2457">
        <v>61.2</v>
      </c>
      <c r="Q2457">
        <v>92</v>
      </c>
    </row>
    <row r="2458" spans="1:17" x14ac:dyDescent="0.2">
      <c r="A2458" s="1">
        <v>42968.136664305559</v>
      </c>
      <c r="B2458" t="s">
        <v>15</v>
      </c>
      <c r="C2458">
        <v>2</v>
      </c>
      <c r="D2458">
        <v>1000</v>
      </c>
      <c r="E2458">
        <f t="shared" si="76"/>
        <v>3</v>
      </c>
      <c r="F2458">
        <v>4</v>
      </c>
      <c r="G2458" s="2">
        <v>5.0000000000000001E-9</v>
      </c>
      <c r="H2458" s="3">
        <f t="shared" si="77"/>
        <v>-8.3010299956639813</v>
      </c>
      <c r="I2458">
        <v>0.42610169489999999</v>
      </c>
      <c r="J2458">
        <v>0.5</v>
      </c>
      <c r="K2458">
        <v>7.8032124300000005E-2</v>
      </c>
      <c r="L2458">
        <v>0.6</v>
      </c>
      <c r="M2458">
        <v>0.1381033233</v>
      </c>
      <c r="N2458">
        <v>410.2</v>
      </c>
      <c r="O2458">
        <v>615.4</v>
      </c>
      <c r="P2458">
        <v>61.2</v>
      </c>
      <c r="Q2458">
        <v>92</v>
      </c>
    </row>
    <row r="2459" spans="1:17" x14ac:dyDescent="0.2">
      <c r="A2459" s="1">
        <v>42968.136680162039</v>
      </c>
      <c r="B2459" t="s">
        <v>15</v>
      </c>
      <c r="C2459">
        <v>2</v>
      </c>
      <c r="D2459">
        <v>1000</v>
      </c>
      <c r="E2459">
        <f t="shared" si="76"/>
        <v>3</v>
      </c>
      <c r="F2459">
        <v>4</v>
      </c>
      <c r="G2459" s="2">
        <v>9.9999999999999998E-13</v>
      </c>
      <c r="H2459" s="3">
        <f t="shared" si="77"/>
        <v>-12</v>
      </c>
      <c r="I2459">
        <v>0.42610169489999999</v>
      </c>
      <c r="J2459">
        <v>0.5</v>
      </c>
      <c r="K2459">
        <v>7.8032124300000005E-2</v>
      </c>
      <c r="L2459">
        <v>0.6</v>
      </c>
      <c r="M2459">
        <v>0.1381033233</v>
      </c>
      <c r="N2459">
        <v>410.2</v>
      </c>
      <c r="O2459">
        <v>615.4</v>
      </c>
      <c r="P2459">
        <v>61.2</v>
      </c>
      <c r="Q2459">
        <v>92</v>
      </c>
    </row>
    <row r="2460" spans="1:17" x14ac:dyDescent="0.2">
      <c r="A2460" s="1">
        <v>42968.136688437502</v>
      </c>
      <c r="B2460" t="s">
        <v>15</v>
      </c>
      <c r="C2460">
        <v>2</v>
      </c>
      <c r="D2460">
        <v>1000</v>
      </c>
      <c r="E2460">
        <f t="shared" si="76"/>
        <v>3</v>
      </c>
      <c r="F2460">
        <v>4</v>
      </c>
      <c r="G2460" s="2">
        <v>9.9999999999999994E-12</v>
      </c>
      <c r="H2460" s="3">
        <f t="shared" si="77"/>
        <v>-11</v>
      </c>
      <c r="I2460">
        <v>0.42610169489999999</v>
      </c>
      <c r="J2460">
        <v>0.5</v>
      </c>
      <c r="K2460">
        <v>7.8032124300000005E-2</v>
      </c>
      <c r="L2460">
        <v>0.6</v>
      </c>
      <c r="M2460">
        <v>0.1381033233</v>
      </c>
      <c r="N2460">
        <v>410.2</v>
      </c>
      <c r="O2460">
        <v>615.4</v>
      </c>
      <c r="P2460">
        <v>61.2</v>
      </c>
      <c r="Q2460">
        <v>92</v>
      </c>
    </row>
    <row r="2461" spans="1:17" x14ac:dyDescent="0.2">
      <c r="A2461" s="1">
        <v>42968.136689375002</v>
      </c>
      <c r="B2461" t="s">
        <v>15</v>
      </c>
      <c r="C2461">
        <v>2</v>
      </c>
      <c r="D2461">
        <v>1000</v>
      </c>
      <c r="E2461">
        <f t="shared" si="76"/>
        <v>3</v>
      </c>
      <c r="F2461">
        <v>4</v>
      </c>
      <c r="G2461" s="2">
        <v>1E-8</v>
      </c>
      <c r="H2461" s="3">
        <f t="shared" si="77"/>
        <v>-8</v>
      </c>
      <c r="I2461">
        <v>0.42610169489999999</v>
      </c>
      <c r="J2461">
        <v>0.5</v>
      </c>
      <c r="K2461">
        <v>7.8032124300000005E-2</v>
      </c>
      <c r="L2461">
        <v>0.6</v>
      </c>
      <c r="M2461">
        <v>0.1381033233</v>
      </c>
      <c r="N2461">
        <v>410.2</v>
      </c>
      <c r="O2461">
        <v>615.4</v>
      </c>
      <c r="P2461">
        <v>61.2</v>
      </c>
      <c r="Q2461">
        <v>92</v>
      </c>
    </row>
    <row r="2462" spans="1:17" x14ac:dyDescent="0.2">
      <c r="A2462" s="1">
        <v>42968.136695740737</v>
      </c>
      <c r="B2462" t="s">
        <v>15</v>
      </c>
      <c r="C2462">
        <v>2</v>
      </c>
      <c r="D2462">
        <v>1000</v>
      </c>
      <c r="E2462">
        <f t="shared" si="76"/>
        <v>3</v>
      </c>
      <c r="F2462">
        <v>4</v>
      </c>
      <c r="G2462" s="2">
        <v>5.0000000000000002E-11</v>
      </c>
      <c r="H2462" s="3">
        <f t="shared" si="77"/>
        <v>-10.301029995663981</v>
      </c>
      <c r="I2462">
        <v>0.42610169489999999</v>
      </c>
      <c r="J2462">
        <v>0.5</v>
      </c>
      <c r="K2462">
        <v>7.8032124300000005E-2</v>
      </c>
      <c r="L2462">
        <v>0.6</v>
      </c>
      <c r="M2462">
        <v>0.1381033233</v>
      </c>
      <c r="N2462">
        <v>410.2</v>
      </c>
      <c r="O2462">
        <v>615.4</v>
      </c>
      <c r="P2462">
        <v>61.2</v>
      </c>
      <c r="Q2462">
        <v>92</v>
      </c>
    </row>
    <row r="2463" spans="1:17" x14ac:dyDescent="0.2">
      <c r="A2463" s="1">
        <v>42968.13669900463</v>
      </c>
      <c r="B2463" t="s">
        <v>15</v>
      </c>
      <c r="C2463">
        <v>2</v>
      </c>
      <c r="D2463">
        <v>1000</v>
      </c>
      <c r="E2463">
        <f t="shared" si="76"/>
        <v>3</v>
      </c>
      <c r="F2463">
        <v>4</v>
      </c>
      <c r="G2463" s="2">
        <v>1.0000000000000001E-9</v>
      </c>
      <c r="H2463" s="3">
        <f t="shared" si="77"/>
        <v>-9</v>
      </c>
      <c r="I2463">
        <v>0.42610169489999999</v>
      </c>
      <c r="J2463">
        <v>0.5</v>
      </c>
      <c r="K2463">
        <v>7.8032124300000005E-2</v>
      </c>
      <c r="L2463">
        <v>0.6</v>
      </c>
      <c r="M2463">
        <v>0.1381033233</v>
      </c>
      <c r="N2463">
        <v>410.2</v>
      </c>
      <c r="O2463">
        <v>615.4</v>
      </c>
      <c r="P2463">
        <v>61.2</v>
      </c>
      <c r="Q2463">
        <v>92</v>
      </c>
    </row>
    <row r="2464" spans="1:17" x14ac:dyDescent="0.2">
      <c r="A2464" s="1">
        <v>42968.13675258102</v>
      </c>
      <c r="B2464" t="s">
        <v>15</v>
      </c>
      <c r="C2464">
        <v>2</v>
      </c>
      <c r="D2464">
        <v>1000</v>
      </c>
      <c r="E2464">
        <f t="shared" si="76"/>
        <v>3</v>
      </c>
      <c r="F2464">
        <v>4</v>
      </c>
      <c r="G2464" s="2">
        <v>4.9999999999999998E-7</v>
      </c>
      <c r="H2464" s="3">
        <f t="shared" si="77"/>
        <v>-6.3010299956639813</v>
      </c>
      <c r="I2464">
        <v>0.42610169489999999</v>
      </c>
      <c r="J2464">
        <v>0.5</v>
      </c>
      <c r="K2464">
        <v>7.8032124300000005E-2</v>
      </c>
      <c r="L2464">
        <v>0.6</v>
      </c>
      <c r="M2464">
        <v>0.1381033233</v>
      </c>
      <c r="N2464">
        <v>410.2</v>
      </c>
      <c r="O2464">
        <v>615.4</v>
      </c>
      <c r="P2464">
        <v>61.2</v>
      </c>
      <c r="Q2464">
        <v>92</v>
      </c>
    </row>
    <row r="2465" spans="1:17" x14ac:dyDescent="0.2">
      <c r="A2465" s="1">
        <v>42968.136754791667</v>
      </c>
      <c r="B2465" t="s">
        <v>15</v>
      </c>
      <c r="C2465">
        <v>2</v>
      </c>
      <c r="D2465">
        <v>1000</v>
      </c>
      <c r="E2465">
        <f t="shared" si="76"/>
        <v>3</v>
      </c>
      <c r="F2465">
        <v>4</v>
      </c>
      <c r="G2465" s="2">
        <v>4.9999999999999998E-8</v>
      </c>
      <c r="H2465" s="3">
        <f t="shared" si="77"/>
        <v>-7.3010299956639813</v>
      </c>
      <c r="I2465">
        <v>0.42610169489999999</v>
      </c>
      <c r="J2465">
        <v>0.5</v>
      </c>
      <c r="K2465">
        <v>7.8032124300000005E-2</v>
      </c>
      <c r="L2465">
        <v>0.6</v>
      </c>
      <c r="M2465">
        <v>0.1381033233</v>
      </c>
      <c r="N2465">
        <v>410.2</v>
      </c>
      <c r="O2465">
        <v>615.4</v>
      </c>
      <c r="P2465">
        <v>61.2</v>
      </c>
      <c r="Q2465">
        <v>92</v>
      </c>
    </row>
    <row r="2466" spans="1:17" x14ac:dyDescent="0.2">
      <c r="A2466" s="1">
        <v>42968.136772488426</v>
      </c>
      <c r="B2466" t="s">
        <v>15</v>
      </c>
      <c r="C2466">
        <v>2</v>
      </c>
      <c r="D2466">
        <v>5000000</v>
      </c>
      <c r="E2466">
        <f t="shared" si="76"/>
        <v>6.6989700043360187</v>
      </c>
      <c r="F2466">
        <v>3</v>
      </c>
      <c r="G2466" s="2">
        <v>5000000000</v>
      </c>
      <c r="H2466" s="3">
        <f t="shared" si="77"/>
        <v>9.6989700043360187</v>
      </c>
      <c r="I2466">
        <v>0.57413784540000001</v>
      </c>
      <c r="J2466">
        <v>0.51699291839999995</v>
      </c>
      <c r="K2466">
        <v>0.14728215040000001</v>
      </c>
      <c r="L2466">
        <v>0.47787114850000001</v>
      </c>
      <c r="M2466">
        <v>0.2250116338</v>
      </c>
      <c r="N2466">
        <v>603.6</v>
      </c>
      <c r="O2466">
        <v>422</v>
      </c>
      <c r="P2466">
        <v>80</v>
      </c>
      <c r="Q2466">
        <v>73.2</v>
      </c>
    </row>
    <row r="2467" spans="1:17" x14ac:dyDescent="0.2">
      <c r="A2467" s="1">
        <v>42968.136778333333</v>
      </c>
      <c r="B2467" t="s">
        <v>15</v>
      </c>
      <c r="C2467">
        <v>2</v>
      </c>
      <c r="D2467">
        <v>1000</v>
      </c>
      <c r="E2467">
        <f t="shared" si="76"/>
        <v>3</v>
      </c>
      <c r="F2467">
        <v>4</v>
      </c>
      <c r="G2467" s="2">
        <v>5.0000000000000004E-6</v>
      </c>
      <c r="H2467" s="3">
        <f t="shared" si="77"/>
        <v>-5.3010299956639813</v>
      </c>
      <c r="I2467">
        <v>0.42610169489999999</v>
      </c>
      <c r="J2467">
        <v>0.5</v>
      </c>
      <c r="K2467">
        <v>7.8032124300000005E-2</v>
      </c>
      <c r="L2467">
        <v>0.6</v>
      </c>
      <c r="M2467">
        <v>0.1381033233</v>
      </c>
      <c r="N2467">
        <v>410.2</v>
      </c>
      <c r="O2467">
        <v>615.4</v>
      </c>
      <c r="P2467">
        <v>61.2</v>
      </c>
      <c r="Q2467">
        <v>92</v>
      </c>
    </row>
    <row r="2468" spans="1:17" x14ac:dyDescent="0.2">
      <c r="A2468" s="1">
        <v>42968.136787268515</v>
      </c>
      <c r="B2468" t="s">
        <v>15</v>
      </c>
      <c r="C2468">
        <v>2</v>
      </c>
      <c r="D2468">
        <v>1000</v>
      </c>
      <c r="E2468">
        <f t="shared" si="76"/>
        <v>3</v>
      </c>
      <c r="F2468">
        <v>4</v>
      </c>
      <c r="G2468" s="2">
        <v>9.9999999999999995E-8</v>
      </c>
      <c r="H2468" s="3">
        <f t="shared" si="77"/>
        <v>-7</v>
      </c>
      <c r="I2468">
        <v>0.42610169489999999</v>
      </c>
      <c r="J2468">
        <v>0.5</v>
      </c>
      <c r="K2468">
        <v>7.8032124300000005E-2</v>
      </c>
      <c r="L2468">
        <v>0.6</v>
      </c>
      <c r="M2468">
        <v>0.1381033233</v>
      </c>
      <c r="N2468">
        <v>410.2</v>
      </c>
      <c r="O2468">
        <v>615.4</v>
      </c>
      <c r="P2468">
        <v>61.2</v>
      </c>
      <c r="Q2468">
        <v>92</v>
      </c>
    </row>
    <row r="2469" spans="1:17" x14ac:dyDescent="0.2">
      <c r="A2469" s="1">
        <v>42968.136810046293</v>
      </c>
      <c r="B2469" t="s">
        <v>15</v>
      </c>
      <c r="C2469">
        <v>2</v>
      </c>
      <c r="D2469">
        <v>5000000</v>
      </c>
      <c r="E2469">
        <f t="shared" si="76"/>
        <v>6.6989700043360187</v>
      </c>
      <c r="F2469">
        <v>3</v>
      </c>
      <c r="G2469" s="2">
        <v>1E-14</v>
      </c>
      <c r="H2469" s="3">
        <f t="shared" si="77"/>
        <v>-14</v>
      </c>
      <c r="I2469">
        <v>0.46860885839999999</v>
      </c>
      <c r="J2469">
        <v>0.50238482380000005</v>
      </c>
      <c r="K2469">
        <v>0.14202982210000001</v>
      </c>
      <c r="L2469">
        <v>0.5981325864</v>
      </c>
      <c r="M2469">
        <v>0.22514666350000001</v>
      </c>
      <c r="N2469">
        <v>460.8</v>
      </c>
      <c r="O2469">
        <v>564.79999999999995</v>
      </c>
      <c r="P2469">
        <v>61.6</v>
      </c>
      <c r="Q2469">
        <v>91.6</v>
      </c>
    </row>
    <row r="2470" spans="1:17" x14ac:dyDescent="0.2">
      <c r="A2470" s="1">
        <v>42968.136858935184</v>
      </c>
      <c r="B2470" t="s">
        <v>15</v>
      </c>
      <c r="C2470">
        <v>2</v>
      </c>
      <c r="D2470">
        <v>1000</v>
      </c>
      <c r="E2470">
        <f t="shared" si="76"/>
        <v>3</v>
      </c>
      <c r="F2470">
        <v>4</v>
      </c>
      <c r="G2470" s="2">
        <v>1E-4</v>
      </c>
      <c r="H2470" s="3">
        <f t="shared" si="77"/>
        <v>-4</v>
      </c>
      <c r="I2470">
        <v>0.42610169489999999</v>
      </c>
      <c r="J2470">
        <v>0.5</v>
      </c>
      <c r="K2470">
        <v>7.8032124300000005E-2</v>
      </c>
      <c r="L2470">
        <v>0.6</v>
      </c>
      <c r="M2470">
        <v>0.1381033233</v>
      </c>
      <c r="N2470">
        <v>410.2</v>
      </c>
      <c r="O2470">
        <v>615.4</v>
      </c>
      <c r="P2470">
        <v>61.2</v>
      </c>
      <c r="Q2470">
        <v>92</v>
      </c>
    </row>
    <row r="2471" spans="1:17" x14ac:dyDescent="0.2">
      <c r="A2471" s="1">
        <v>42968.136862199077</v>
      </c>
      <c r="B2471" t="s">
        <v>15</v>
      </c>
      <c r="C2471">
        <v>2</v>
      </c>
      <c r="D2471">
        <v>1000</v>
      </c>
      <c r="E2471">
        <f t="shared" si="76"/>
        <v>3</v>
      </c>
      <c r="F2471">
        <v>4</v>
      </c>
      <c r="G2471" s="2">
        <v>9.9999999999999995E-7</v>
      </c>
      <c r="H2471" s="3">
        <f t="shared" si="77"/>
        <v>-6</v>
      </c>
      <c r="I2471">
        <v>0.42610169489999999</v>
      </c>
      <c r="J2471">
        <v>0.5</v>
      </c>
      <c r="K2471">
        <v>7.8032124300000005E-2</v>
      </c>
      <c r="L2471">
        <v>0.6</v>
      </c>
      <c r="M2471">
        <v>0.1381033233</v>
      </c>
      <c r="N2471">
        <v>410.2</v>
      </c>
      <c r="O2471">
        <v>615.4</v>
      </c>
      <c r="P2471">
        <v>61.2</v>
      </c>
      <c r="Q2471">
        <v>92</v>
      </c>
    </row>
    <row r="2472" spans="1:17" x14ac:dyDescent="0.2">
      <c r="A2472" s="1">
        <v>42968.136880995371</v>
      </c>
      <c r="B2472" t="s">
        <v>15</v>
      </c>
      <c r="C2472">
        <v>2</v>
      </c>
      <c r="D2472">
        <v>1000</v>
      </c>
      <c r="E2472">
        <f t="shared" si="76"/>
        <v>3</v>
      </c>
      <c r="F2472">
        <v>4</v>
      </c>
      <c r="G2472" s="2">
        <v>5.0000000000000001E-4</v>
      </c>
      <c r="H2472" s="3">
        <f t="shared" si="77"/>
        <v>-3.3010299956639813</v>
      </c>
      <c r="I2472">
        <v>0.42610169489999999</v>
      </c>
      <c r="J2472">
        <v>0.5</v>
      </c>
      <c r="K2472">
        <v>7.8032124300000005E-2</v>
      </c>
      <c r="L2472">
        <v>0.6</v>
      </c>
      <c r="M2472">
        <v>0.1381033233</v>
      </c>
      <c r="N2472">
        <v>410.2</v>
      </c>
      <c r="O2472">
        <v>615.4</v>
      </c>
      <c r="P2472">
        <v>61.2</v>
      </c>
      <c r="Q2472">
        <v>92</v>
      </c>
    </row>
    <row r="2473" spans="1:17" x14ac:dyDescent="0.2">
      <c r="A2473" s="1">
        <v>42968.13689371528</v>
      </c>
      <c r="B2473" t="s">
        <v>15</v>
      </c>
      <c r="C2473">
        <v>2</v>
      </c>
      <c r="D2473">
        <v>1000</v>
      </c>
      <c r="E2473">
        <f t="shared" si="76"/>
        <v>3</v>
      </c>
      <c r="F2473">
        <v>4</v>
      </c>
      <c r="G2473" s="2">
        <v>0.05</v>
      </c>
      <c r="H2473" s="3">
        <f t="shared" si="77"/>
        <v>-1.3010299956639813</v>
      </c>
      <c r="I2473">
        <v>0.42610169489999999</v>
      </c>
      <c r="J2473">
        <v>0.5</v>
      </c>
      <c r="K2473">
        <v>7.8032124300000005E-2</v>
      </c>
      <c r="L2473">
        <v>0.6</v>
      </c>
      <c r="M2473">
        <v>0.1381033233</v>
      </c>
      <c r="N2473">
        <v>410.2</v>
      </c>
      <c r="O2473">
        <v>615.4</v>
      </c>
      <c r="P2473">
        <v>61.2</v>
      </c>
      <c r="Q2473">
        <v>92</v>
      </c>
    </row>
    <row r="2474" spans="1:17" x14ac:dyDescent="0.2">
      <c r="A2474" s="1">
        <v>42968.136904479165</v>
      </c>
      <c r="B2474" t="s">
        <v>15</v>
      </c>
      <c r="C2474">
        <v>2</v>
      </c>
      <c r="D2474">
        <v>1000</v>
      </c>
      <c r="E2474">
        <f t="shared" si="76"/>
        <v>3</v>
      </c>
      <c r="F2474">
        <v>4</v>
      </c>
      <c r="G2474" s="2">
        <v>5.0000000000000002E-5</v>
      </c>
      <c r="H2474" s="3">
        <f t="shared" si="77"/>
        <v>-4.3010299956639813</v>
      </c>
      <c r="I2474">
        <v>0.42610169489999999</v>
      </c>
      <c r="J2474">
        <v>0.5</v>
      </c>
      <c r="K2474">
        <v>7.8032124300000005E-2</v>
      </c>
      <c r="L2474">
        <v>0.6</v>
      </c>
      <c r="M2474">
        <v>0.1381033233</v>
      </c>
      <c r="N2474">
        <v>410.2</v>
      </c>
      <c r="O2474">
        <v>615.4</v>
      </c>
      <c r="P2474">
        <v>61.2</v>
      </c>
      <c r="Q2474">
        <v>92</v>
      </c>
    </row>
    <row r="2475" spans="1:17" x14ac:dyDescent="0.2">
      <c r="A2475" s="1">
        <v>42968.13691228009</v>
      </c>
      <c r="B2475" t="s">
        <v>15</v>
      </c>
      <c r="C2475">
        <v>2</v>
      </c>
      <c r="D2475">
        <v>1000</v>
      </c>
      <c r="E2475">
        <f t="shared" si="76"/>
        <v>3</v>
      </c>
      <c r="F2475">
        <v>4</v>
      </c>
      <c r="G2475" s="2">
        <v>1.0000000000000001E-5</v>
      </c>
      <c r="H2475" s="3">
        <f t="shared" si="77"/>
        <v>-5</v>
      </c>
      <c r="I2475">
        <v>0.42610169489999999</v>
      </c>
      <c r="J2475">
        <v>0.5</v>
      </c>
      <c r="K2475">
        <v>7.8032124300000005E-2</v>
      </c>
      <c r="L2475">
        <v>0.6</v>
      </c>
      <c r="M2475">
        <v>0.1381033233</v>
      </c>
      <c r="N2475">
        <v>410.2</v>
      </c>
      <c r="O2475">
        <v>615.4</v>
      </c>
      <c r="P2475">
        <v>61.2</v>
      </c>
      <c r="Q2475">
        <v>92</v>
      </c>
    </row>
    <row r="2476" spans="1:17" x14ac:dyDescent="0.2">
      <c r="A2476" s="1">
        <v>42968.136913333336</v>
      </c>
      <c r="B2476" t="s">
        <v>15</v>
      </c>
      <c r="C2476">
        <v>2</v>
      </c>
      <c r="D2476">
        <v>1000</v>
      </c>
      <c r="E2476">
        <f t="shared" si="76"/>
        <v>3</v>
      </c>
      <c r="F2476">
        <v>4</v>
      </c>
      <c r="G2476" s="2">
        <v>0.1</v>
      </c>
      <c r="H2476" s="3">
        <f t="shared" si="77"/>
        <v>-1</v>
      </c>
      <c r="I2476">
        <v>0.42610169489999999</v>
      </c>
      <c r="J2476">
        <v>0.5</v>
      </c>
      <c r="K2476">
        <v>7.8032124300000005E-2</v>
      </c>
      <c r="L2476">
        <v>0.6</v>
      </c>
      <c r="M2476">
        <v>0.1381033233</v>
      </c>
      <c r="N2476">
        <v>410.2</v>
      </c>
      <c r="O2476">
        <v>615.4</v>
      </c>
      <c r="P2476">
        <v>61.2</v>
      </c>
      <c r="Q2476">
        <v>92</v>
      </c>
    </row>
    <row r="2477" spans="1:17" x14ac:dyDescent="0.2">
      <c r="A2477" s="1">
        <v>42968.136926192128</v>
      </c>
      <c r="B2477" t="s">
        <v>15</v>
      </c>
      <c r="C2477">
        <v>2</v>
      </c>
      <c r="D2477">
        <v>5000000</v>
      </c>
      <c r="E2477">
        <f t="shared" si="76"/>
        <v>6.6989700043360187</v>
      </c>
      <c r="F2477">
        <v>3</v>
      </c>
      <c r="G2477" s="2">
        <v>9.9999999999999995E-7</v>
      </c>
      <c r="H2477" s="3">
        <f t="shared" si="77"/>
        <v>-6</v>
      </c>
      <c r="I2477">
        <v>0.2168158191</v>
      </c>
      <c r="J2477">
        <v>0.50251117990000005</v>
      </c>
      <c r="K2477">
        <v>0.13627852400000001</v>
      </c>
      <c r="L2477">
        <v>0.91241830069999996</v>
      </c>
      <c r="M2477">
        <v>0.23422956170000001</v>
      </c>
      <c r="N2477">
        <v>115.8</v>
      </c>
      <c r="O2477">
        <v>909.8</v>
      </c>
      <c r="P2477">
        <v>13.4</v>
      </c>
      <c r="Q2477">
        <v>139.80000000000001</v>
      </c>
    </row>
    <row r="2478" spans="1:17" x14ac:dyDescent="0.2">
      <c r="A2478" s="1">
        <v>42968.13693025463</v>
      </c>
      <c r="B2478" t="s">
        <v>15</v>
      </c>
      <c r="C2478">
        <v>2</v>
      </c>
      <c r="D2478">
        <v>1000</v>
      </c>
      <c r="E2478">
        <f t="shared" si="76"/>
        <v>3</v>
      </c>
      <c r="F2478">
        <v>4</v>
      </c>
      <c r="G2478" s="2">
        <v>5.0000000000000001E-3</v>
      </c>
      <c r="H2478" s="3">
        <f t="shared" si="77"/>
        <v>-2.3010299956639813</v>
      </c>
      <c r="I2478">
        <v>0.42610169489999999</v>
      </c>
      <c r="J2478">
        <v>0.5</v>
      </c>
      <c r="K2478">
        <v>7.8032124300000005E-2</v>
      </c>
      <c r="L2478">
        <v>0.6</v>
      </c>
      <c r="M2478">
        <v>0.1381033233</v>
      </c>
      <c r="N2478">
        <v>410.2</v>
      </c>
      <c r="O2478">
        <v>615.4</v>
      </c>
      <c r="P2478">
        <v>61.2</v>
      </c>
      <c r="Q2478">
        <v>92</v>
      </c>
    </row>
    <row r="2479" spans="1:17" x14ac:dyDescent="0.2">
      <c r="A2479" s="1">
        <v>42968.136947141204</v>
      </c>
      <c r="B2479" t="s">
        <v>15</v>
      </c>
      <c r="C2479">
        <v>2</v>
      </c>
      <c r="D2479">
        <v>1000</v>
      </c>
      <c r="E2479">
        <f t="shared" si="76"/>
        <v>3</v>
      </c>
      <c r="F2479">
        <v>4</v>
      </c>
      <c r="G2479" s="2">
        <v>0.01</v>
      </c>
      <c r="H2479" s="3">
        <f t="shared" si="77"/>
        <v>-2</v>
      </c>
      <c r="I2479">
        <v>0.42610169489999999</v>
      </c>
      <c r="J2479">
        <v>0.5</v>
      </c>
      <c r="K2479">
        <v>7.8032124300000005E-2</v>
      </c>
      <c r="L2479">
        <v>0.6</v>
      </c>
      <c r="M2479">
        <v>0.1381033233</v>
      </c>
      <c r="N2479">
        <v>410.2</v>
      </c>
      <c r="O2479">
        <v>615.4</v>
      </c>
      <c r="P2479">
        <v>61.2</v>
      </c>
      <c r="Q2479">
        <v>92</v>
      </c>
    </row>
    <row r="2480" spans="1:17" x14ac:dyDescent="0.2">
      <c r="A2480" s="1">
        <v>42968.136951643515</v>
      </c>
      <c r="B2480" t="s">
        <v>15</v>
      </c>
      <c r="C2480">
        <v>2</v>
      </c>
      <c r="D2480">
        <v>1000</v>
      </c>
      <c r="E2480">
        <f t="shared" si="76"/>
        <v>3</v>
      </c>
      <c r="F2480">
        <v>4</v>
      </c>
      <c r="G2480" s="2">
        <v>1E-3</v>
      </c>
      <c r="H2480" s="3">
        <f t="shared" si="77"/>
        <v>-3</v>
      </c>
      <c r="I2480">
        <v>0.42610169489999999</v>
      </c>
      <c r="J2480">
        <v>0.5</v>
      </c>
      <c r="K2480">
        <v>7.8032124300000005E-2</v>
      </c>
      <c r="L2480">
        <v>0.6</v>
      </c>
      <c r="M2480">
        <v>0.1381033233</v>
      </c>
      <c r="N2480">
        <v>410.2</v>
      </c>
      <c r="O2480">
        <v>615.4</v>
      </c>
      <c r="P2480">
        <v>61.2</v>
      </c>
      <c r="Q2480">
        <v>92</v>
      </c>
    </row>
    <row r="2481" spans="1:17" x14ac:dyDescent="0.2">
      <c r="A2481" s="1">
        <v>42968.136987129627</v>
      </c>
      <c r="B2481" t="s">
        <v>15</v>
      </c>
      <c r="C2481">
        <v>2</v>
      </c>
      <c r="D2481">
        <v>1000</v>
      </c>
      <c r="E2481">
        <f t="shared" si="76"/>
        <v>3</v>
      </c>
      <c r="F2481">
        <v>4</v>
      </c>
      <c r="G2481" s="2">
        <v>50</v>
      </c>
      <c r="H2481" s="3">
        <f t="shared" si="77"/>
        <v>1.6989700043360187</v>
      </c>
      <c r="I2481">
        <v>0.42610169489999999</v>
      </c>
      <c r="J2481">
        <v>0.5</v>
      </c>
      <c r="K2481">
        <v>7.8032124300000005E-2</v>
      </c>
      <c r="L2481">
        <v>0.6</v>
      </c>
      <c r="M2481">
        <v>0.1381033233</v>
      </c>
      <c r="N2481">
        <v>410.2</v>
      </c>
      <c r="O2481">
        <v>615.4</v>
      </c>
      <c r="P2481">
        <v>61.2</v>
      </c>
      <c r="Q2481">
        <v>92</v>
      </c>
    </row>
    <row r="2482" spans="1:17" x14ac:dyDescent="0.2">
      <c r="A2482" s="1">
        <v>42968.136996435183</v>
      </c>
      <c r="B2482" t="s">
        <v>15</v>
      </c>
      <c r="C2482">
        <v>2</v>
      </c>
      <c r="D2482">
        <v>1000</v>
      </c>
      <c r="E2482">
        <f t="shared" si="76"/>
        <v>3</v>
      </c>
      <c r="F2482">
        <v>4</v>
      </c>
      <c r="G2482" s="2">
        <v>1</v>
      </c>
      <c r="H2482" s="3">
        <f t="shared" si="77"/>
        <v>0</v>
      </c>
      <c r="I2482">
        <v>0.42610169489999999</v>
      </c>
      <c r="J2482">
        <v>0.5</v>
      </c>
      <c r="K2482">
        <v>7.8032124300000005E-2</v>
      </c>
      <c r="L2482">
        <v>0.6</v>
      </c>
      <c r="M2482">
        <v>0.1381033233</v>
      </c>
      <c r="N2482">
        <v>410.2</v>
      </c>
      <c r="O2482">
        <v>615.4</v>
      </c>
      <c r="P2482">
        <v>61.2</v>
      </c>
      <c r="Q2482">
        <v>92</v>
      </c>
    </row>
    <row r="2483" spans="1:17" x14ac:dyDescent="0.2">
      <c r="A2483" s="1">
        <v>42968.137017013891</v>
      </c>
      <c r="B2483" t="s">
        <v>15</v>
      </c>
      <c r="C2483">
        <v>2</v>
      </c>
      <c r="D2483">
        <v>1000</v>
      </c>
      <c r="E2483">
        <f t="shared" si="76"/>
        <v>3</v>
      </c>
      <c r="F2483">
        <v>4</v>
      </c>
      <c r="G2483" s="2">
        <v>5</v>
      </c>
      <c r="H2483" s="3">
        <f t="shared" si="77"/>
        <v>0.69897000433601886</v>
      </c>
      <c r="I2483">
        <v>0.42610169489999999</v>
      </c>
      <c r="J2483">
        <v>0.5</v>
      </c>
      <c r="K2483">
        <v>7.8032124300000005E-2</v>
      </c>
      <c r="L2483">
        <v>0.6</v>
      </c>
      <c r="M2483">
        <v>0.1381033233</v>
      </c>
      <c r="N2483">
        <v>410.2</v>
      </c>
      <c r="O2483">
        <v>615.4</v>
      </c>
      <c r="P2483">
        <v>61.2</v>
      </c>
      <c r="Q2483">
        <v>92</v>
      </c>
    </row>
    <row r="2484" spans="1:17" x14ac:dyDescent="0.2">
      <c r="A2484" s="1">
        <v>42968.137030243059</v>
      </c>
      <c r="B2484" t="s">
        <v>15</v>
      </c>
      <c r="C2484">
        <v>2</v>
      </c>
      <c r="D2484">
        <v>1000</v>
      </c>
      <c r="E2484">
        <f t="shared" si="76"/>
        <v>3</v>
      </c>
      <c r="F2484">
        <v>4</v>
      </c>
      <c r="G2484" s="2">
        <v>100</v>
      </c>
      <c r="H2484" s="3">
        <f t="shared" si="77"/>
        <v>2</v>
      </c>
      <c r="I2484">
        <v>0.42610169489999999</v>
      </c>
      <c r="J2484">
        <v>0.5</v>
      </c>
      <c r="K2484">
        <v>7.8032124300000005E-2</v>
      </c>
      <c r="L2484">
        <v>0.6</v>
      </c>
      <c r="M2484">
        <v>0.1381033233</v>
      </c>
      <c r="N2484">
        <v>410.2</v>
      </c>
      <c r="O2484">
        <v>615.4</v>
      </c>
      <c r="P2484">
        <v>61.2</v>
      </c>
      <c r="Q2484">
        <v>92</v>
      </c>
    </row>
    <row r="2485" spans="1:17" x14ac:dyDescent="0.2">
      <c r="A2485" s="1">
        <v>42968.137056273146</v>
      </c>
      <c r="B2485" t="s">
        <v>15</v>
      </c>
      <c r="C2485">
        <v>2</v>
      </c>
      <c r="D2485">
        <v>5000000</v>
      </c>
      <c r="E2485">
        <f t="shared" si="76"/>
        <v>6.6989700043360187</v>
      </c>
      <c r="F2485">
        <v>3</v>
      </c>
      <c r="G2485" s="2">
        <v>100000000000000</v>
      </c>
      <c r="H2485" s="3">
        <f t="shared" si="77"/>
        <v>14</v>
      </c>
      <c r="I2485">
        <v>0.57413784540000001</v>
      </c>
      <c r="J2485">
        <v>0.52945560319999996</v>
      </c>
      <c r="K2485">
        <v>0.14728215040000001</v>
      </c>
      <c r="L2485">
        <v>0.47787114850000001</v>
      </c>
      <c r="M2485">
        <v>0.2250116338</v>
      </c>
      <c r="N2485">
        <v>603.6</v>
      </c>
      <c r="O2485">
        <v>422</v>
      </c>
      <c r="P2485">
        <v>80</v>
      </c>
      <c r="Q2485">
        <v>73.2</v>
      </c>
    </row>
    <row r="2486" spans="1:17" x14ac:dyDescent="0.2">
      <c r="A2486" s="1">
        <v>42968.137065115741</v>
      </c>
      <c r="B2486" t="s">
        <v>15</v>
      </c>
      <c r="C2486">
        <v>2</v>
      </c>
      <c r="D2486">
        <v>1000</v>
      </c>
      <c r="E2486">
        <f t="shared" si="76"/>
        <v>3</v>
      </c>
      <c r="F2486">
        <v>4</v>
      </c>
      <c r="G2486" s="2">
        <v>10</v>
      </c>
      <c r="H2486" s="3">
        <f t="shared" si="77"/>
        <v>1</v>
      </c>
      <c r="I2486">
        <v>0.42610169489999999</v>
      </c>
      <c r="J2486">
        <v>0.5</v>
      </c>
      <c r="K2486">
        <v>7.8032124300000005E-2</v>
      </c>
      <c r="L2486">
        <v>0.6</v>
      </c>
      <c r="M2486">
        <v>0.1381033233</v>
      </c>
      <c r="N2486">
        <v>410.2</v>
      </c>
      <c r="O2486">
        <v>615.4</v>
      </c>
      <c r="P2486">
        <v>61.2</v>
      </c>
      <c r="Q2486">
        <v>92</v>
      </c>
    </row>
    <row r="2487" spans="1:17" x14ac:dyDescent="0.2">
      <c r="A2487" s="1">
        <v>42968.137073425925</v>
      </c>
      <c r="B2487" t="s">
        <v>15</v>
      </c>
      <c r="C2487">
        <v>2</v>
      </c>
      <c r="D2487">
        <v>1000</v>
      </c>
      <c r="E2487">
        <f t="shared" si="76"/>
        <v>3</v>
      </c>
      <c r="F2487">
        <v>4</v>
      </c>
      <c r="G2487" s="2">
        <v>1000</v>
      </c>
      <c r="H2487" s="3">
        <f t="shared" si="77"/>
        <v>3</v>
      </c>
      <c r="I2487">
        <v>0.42610169489999999</v>
      </c>
      <c r="J2487">
        <v>0.5</v>
      </c>
      <c r="K2487">
        <v>7.8032124300000005E-2</v>
      </c>
      <c r="L2487">
        <v>0.6</v>
      </c>
      <c r="M2487">
        <v>0.1381033233</v>
      </c>
      <c r="N2487">
        <v>410.2</v>
      </c>
      <c r="O2487">
        <v>615.4</v>
      </c>
      <c r="P2487">
        <v>61.2</v>
      </c>
      <c r="Q2487">
        <v>92</v>
      </c>
    </row>
    <row r="2488" spans="1:17" x14ac:dyDescent="0.2">
      <c r="A2488" s="1">
        <v>42968.137085000002</v>
      </c>
      <c r="B2488" t="s">
        <v>15</v>
      </c>
      <c r="C2488">
        <v>2</v>
      </c>
      <c r="D2488">
        <v>1000</v>
      </c>
      <c r="E2488">
        <f t="shared" si="76"/>
        <v>3</v>
      </c>
      <c r="F2488">
        <v>4</v>
      </c>
      <c r="G2488" s="2">
        <v>0.5</v>
      </c>
      <c r="H2488" s="3">
        <f t="shared" si="77"/>
        <v>-0.3010299956639812</v>
      </c>
      <c r="I2488">
        <v>0.42610169489999999</v>
      </c>
      <c r="J2488">
        <v>0.5</v>
      </c>
      <c r="K2488">
        <v>7.8032124300000005E-2</v>
      </c>
      <c r="L2488">
        <v>0.6</v>
      </c>
      <c r="M2488">
        <v>0.1381033233</v>
      </c>
      <c r="N2488">
        <v>410.2</v>
      </c>
      <c r="O2488">
        <v>615.4</v>
      </c>
      <c r="P2488">
        <v>61.2</v>
      </c>
      <c r="Q2488">
        <v>92</v>
      </c>
    </row>
    <row r="2489" spans="1:17" x14ac:dyDescent="0.2">
      <c r="A2489" s="1">
        <v>42968.137093124999</v>
      </c>
      <c r="B2489" t="s">
        <v>15</v>
      </c>
      <c r="C2489">
        <v>2</v>
      </c>
      <c r="D2489">
        <v>1000</v>
      </c>
      <c r="E2489">
        <f t="shared" si="76"/>
        <v>3</v>
      </c>
      <c r="F2489">
        <v>4</v>
      </c>
      <c r="G2489" s="2">
        <v>5000</v>
      </c>
      <c r="H2489" s="3">
        <f t="shared" si="77"/>
        <v>3.6989700043360187</v>
      </c>
      <c r="I2489">
        <v>0.42610169489999999</v>
      </c>
      <c r="J2489">
        <v>0.5</v>
      </c>
      <c r="K2489">
        <v>7.8032124300000005E-2</v>
      </c>
      <c r="L2489">
        <v>0.6</v>
      </c>
      <c r="M2489">
        <v>0.1381033233</v>
      </c>
      <c r="N2489">
        <v>410.2</v>
      </c>
      <c r="O2489">
        <v>615.4</v>
      </c>
      <c r="P2489">
        <v>61.2</v>
      </c>
      <c r="Q2489">
        <v>92</v>
      </c>
    </row>
    <row r="2490" spans="1:17" x14ac:dyDescent="0.2">
      <c r="A2490" s="1">
        <v>42968.137093622689</v>
      </c>
      <c r="B2490" t="s">
        <v>15</v>
      </c>
      <c r="C2490">
        <v>2</v>
      </c>
      <c r="D2490">
        <v>1000</v>
      </c>
      <c r="E2490">
        <f t="shared" si="76"/>
        <v>3</v>
      </c>
      <c r="F2490">
        <v>4</v>
      </c>
      <c r="G2490" s="2">
        <v>10000</v>
      </c>
      <c r="H2490" s="3">
        <f t="shared" si="77"/>
        <v>4</v>
      </c>
      <c r="I2490">
        <v>0.42610169489999999</v>
      </c>
      <c r="J2490">
        <v>0.5</v>
      </c>
      <c r="K2490">
        <v>7.8032124300000005E-2</v>
      </c>
      <c r="L2490">
        <v>0.6</v>
      </c>
      <c r="M2490">
        <v>0.1381033233</v>
      </c>
      <c r="N2490">
        <v>410.2</v>
      </c>
      <c r="O2490">
        <v>615.4</v>
      </c>
      <c r="P2490">
        <v>61.2</v>
      </c>
      <c r="Q2490">
        <v>92</v>
      </c>
    </row>
    <row r="2491" spans="1:17" x14ac:dyDescent="0.2">
      <c r="A2491" s="1">
        <v>42968.137122083332</v>
      </c>
      <c r="B2491" t="s">
        <v>15</v>
      </c>
      <c r="C2491">
        <v>2</v>
      </c>
      <c r="D2491">
        <v>1000</v>
      </c>
      <c r="E2491">
        <f t="shared" si="76"/>
        <v>3</v>
      </c>
      <c r="F2491">
        <v>4</v>
      </c>
      <c r="G2491" s="2">
        <v>50000</v>
      </c>
      <c r="H2491" s="3">
        <f t="shared" si="77"/>
        <v>4.6989700043360187</v>
      </c>
      <c r="I2491">
        <v>0.42610169489999999</v>
      </c>
      <c r="J2491">
        <v>0.5</v>
      </c>
      <c r="K2491">
        <v>7.8032124300000005E-2</v>
      </c>
      <c r="L2491">
        <v>0.6</v>
      </c>
      <c r="M2491">
        <v>0.1381033233</v>
      </c>
      <c r="N2491">
        <v>410.2</v>
      </c>
      <c r="O2491">
        <v>615.4</v>
      </c>
      <c r="P2491">
        <v>61.2</v>
      </c>
      <c r="Q2491">
        <v>92</v>
      </c>
    </row>
    <row r="2492" spans="1:17" x14ac:dyDescent="0.2">
      <c r="A2492" s="1">
        <v>42968.137131215277</v>
      </c>
      <c r="B2492" t="s">
        <v>15</v>
      </c>
      <c r="C2492">
        <v>2</v>
      </c>
      <c r="D2492">
        <v>1000</v>
      </c>
      <c r="E2492">
        <f t="shared" si="76"/>
        <v>3</v>
      </c>
      <c r="F2492">
        <v>4</v>
      </c>
      <c r="G2492" s="2">
        <v>500000</v>
      </c>
      <c r="H2492" s="3">
        <f t="shared" si="77"/>
        <v>5.6989700043360187</v>
      </c>
      <c r="I2492">
        <v>0.42610169489999999</v>
      </c>
      <c r="J2492">
        <v>0.5</v>
      </c>
      <c r="K2492">
        <v>7.8032124300000005E-2</v>
      </c>
      <c r="L2492">
        <v>0.6</v>
      </c>
      <c r="M2492">
        <v>0.1381033233</v>
      </c>
      <c r="N2492">
        <v>410.2</v>
      </c>
      <c r="O2492">
        <v>615.4</v>
      </c>
      <c r="P2492">
        <v>61.2</v>
      </c>
      <c r="Q2492">
        <v>92</v>
      </c>
    </row>
    <row r="2493" spans="1:17" x14ac:dyDescent="0.2">
      <c r="A2493" s="1">
        <v>42968.13713383102</v>
      </c>
      <c r="B2493" t="s">
        <v>15</v>
      </c>
      <c r="C2493">
        <v>2</v>
      </c>
      <c r="D2493">
        <v>1000</v>
      </c>
      <c r="E2493">
        <f t="shared" si="76"/>
        <v>3</v>
      </c>
      <c r="F2493">
        <v>4</v>
      </c>
      <c r="G2493" s="2">
        <v>1000000</v>
      </c>
      <c r="H2493" s="3">
        <f t="shared" si="77"/>
        <v>6</v>
      </c>
      <c r="I2493">
        <v>0.42610169489999999</v>
      </c>
      <c r="J2493">
        <v>0.5</v>
      </c>
      <c r="K2493">
        <v>7.8032124300000005E-2</v>
      </c>
      <c r="L2493">
        <v>0.6</v>
      </c>
      <c r="M2493">
        <v>0.1381033233</v>
      </c>
      <c r="N2493">
        <v>410.2</v>
      </c>
      <c r="O2493">
        <v>615.4</v>
      </c>
      <c r="P2493">
        <v>61.2</v>
      </c>
      <c r="Q2493">
        <v>92</v>
      </c>
    </row>
    <row r="2494" spans="1:17" x14ac:dyDescent="0.2">
      <c r="A2494" s="1">
        <v>42968.137141643521</v>
      </c>
      <c r="B2494" t="s">
        <v>15</v>
      </c>
      <c r="C2494">
        <v>2</v>
      </c>
      <c r="D2494">
        <v>1000</v>
      </c>
      <c r="E2494">
        <f t="shared" si="76"/>
        <v>3</v>
      </c>
      <c r="F2494">
        <v>4</v>
      </c>
      <c r="G2494" s="2">
        <v>5000000</v>
      </c>
      <c r="H2494" s="3">
        <f t="shared" si="77"/>
        <v>6.6989700043360187</v>
      </c>
      <c r="I2494">
        <v>0.42610169489999999</v>
      </c>
      <c r="J2494">
        <v>0.5</v>
      </c>
      <c r="K2494">
        <v>7.8032124300000005E-2</v>
      </c>
      <c r="L2494">
        <v>0.6</v>
      </c>
      <c r="M2494">
        <v>0.1381033233</v>
      </c>
      <c r="N2494">
        <v>410.2</v>
      </c>
      <c r="O2494">
        <v>615.4</v>
      </c>
      <c r="P2494">
        <v>61.2</v>
      </c>
      <c r="Q2494">
        <v>92</v>
      </c>
    </row>
    <row r="2495" spans="1:17" x14ac:dyDescent="0.2">
      <c r="A2495" s="1">
        <v>42968.137147777779</v>
      </c>
      <c r="B2495" t="s">
        <v>15</v>
      </c>
      <c r="C2495">
        <v>2</v>
      </c>
      <c r="D2495">
        <v>1000</v>
      </c>
      <c r="E2495">
        <f t="shared" si="76"/>
        <v>3</v>
      </c>
      <c r="F2495">
        <v>4</v>
      </c>
      <c r="G2495" s="2">
        <v>100000</v>
      </c>
      <c r="H2495" s="3">
        <f t="shared" si="77"/>
        <v>5</v>
      </c>
      <c r="I2495">
        <v>0.42610169489999999</v>
      </c>
      <c r="J2495">
        <v>0.5</v>
      </c>
      <c r="K2495">
        <v>7.8032124300000005E-2</v>
      </c>
      <c r="L2495">
        <v>0.6</v>
      </c>
      <c r="M2495">
        <v>0.1381033233</v>
      </c>
      <c r="N2495">
        <v>410.2</v>
      </c>
      <c r="O2495">
        <v>615.4</v>
      </c>
      <c r="P2495">
        <v>61.2</v>
      </c>
      <c r="Q2495">
        <v>92</v>
      </c>
    </row>
    <row r="2496" spans="1:17" x14ac:dyDescent="0.2">
      <c r="A2496" s="1">
        <v>42968.137163333333</v>
      </c>
      <c r="B2496" t="s">
        <v>15</v>
      </c>
      <c r="C2496">
        <v>2</v>
      </c>
      <c r="D2496">
        <v>1000</v>
      </c>
      <c r="E2496">
        <f t="shared" si="76"/>
        <v>3</v>
      </c>
      <c r="F2496">
        <v>4</v>
      </c>
      <c r="G2496" s="2">
        <v>50000000</v>
      </c>
      <c r="H2496" s="3">
        <f t="shared" si="77"/>
        <v>7.6989700043360187</v>
      </c>
      <c r="I2496">
        <v>0.42610169489999999</v>
      </c>
      <c r="J2496">
        <v>0.5</v>
      </c>
      <c r="K2496">
        <v>7.8032124300000005E-2</v>
      </c>
      <c r="L2496">
        <v>0.6</v>
      </c>
      <c r="M2496">
        <v>0.1381033233</v>
      </c>
      <c r="N2496">
        <v>410.2</v>
      </c>
      <c r="O2496">
        <v>615.4</v>
      </c>
      <c r="P2496">
        <v>61.2</v>
      </c>
      <c r="Q2496">
        <v>92</v>
      </c>
    </row>
    <row r="2497" spans="1:17" x14ac:dyDescent="0.2">
      <c r="A2497" s="1">
        <v>42968.137175081021</v>
      </c>
      <c r="B2497" t="s">
        <v>15</v>
      </c>
      <c r="C2497">
        <v>2</v>
      </c>
      <c r="D2497">
        <v>1000</v>
      </c>
      <c r="E2497">
        <f t="shared" si="76"/>
        <v>3</v>
      </c>
      <c r="F2497">
        <v>4</v>
      </c>
      <c r="G2497" s="2">
        <v>500</v>
      </c>
      <c r="H2497" s="3">
        <f t="shared" si="77"/>
        <v>2.6989700043360187</v>
      </c>
      <c r="I2497">
        <v>0.42610169489999999</v>
      </c>
      <c r="J2497">
        <v>0.5</v>
      </c>
      <c r="K2497">
        <v>7.8032124300000005E-2</v>
      </c>
      <c r="L2497">
        <v>0.6</v>
      </c>
      <c r="M2497">
        <v>0.1381033233</v>
      </c>
      <c r="N2497">
        <v>410.2</v>
      </c>
      <c r="O2497">
        <v>615.4</v>
      </c>
      <c r="P2497">
        <v>61.2</v>
      </c>
      <c r="Q2497">
        <v>92</v>
      </c>
    </row>
    <row r="2498" spans="1:17" x14ac:dyDescent="0.2">
      <c r="A2498" s="1">
        <v>42968.137203564816</v>
      </c>
      <c r="B2498" t="s">
        <v>15</v>
      </c>
      <c r="C2498">
        <v>2</v>
      </c>
      <c r="D2498">
        <v>1000</v>
      </c>
      <c r="E2498">
        <f t="shared" si="76"/>
        <v>3</v>
      </c>
      <c r="F2498">
        <v>4</v>
      </c>
      <c r="G2498" s="2">
        <v>10000000</v>
      </c>
      <c r="H2498" s="3">
        <f t="shared" si="77"/>
        <v>7</v>
      </c>
      <c r="I2498">
        <v>0.42610169489999999</v>
      </c>
      <c r="J2498">
        <v>0.5</v>
      </c>
      <c r="K2498">
        <v>7.8032124300000005E-2</v>
      </c>
      <c r="L2498">
        <v>0.6</v>
      </c>
      <c r="M2498">
        <v>0.1381033233</v>
      </c>
      <c r="N2498">
        <v>410.2</v>
      </c>
      <c r="O2498">
        <v>615.4</v>
      </c>
      <c r="P2498">
        <v>61.2</v>
      </c>
      <c r="Q2498">
        <v>92</v>
      </c>
    </row>
    <row r="2499" spans="1:17" x14ac:dyDescent="0.2">
      <c r="A2499" s="1">
        <v>42968.137237627314</v>
      </c>
      <c r="B2499" t="s">
        <v>15</v>
      </c>
      <c r="C2499">
        <v>2</v>
      </c>
      <c r="D2499">
        <v>1000</v>
      </c>
      <c r="E2499">
        <f t="shared" ref="E2499:E2562" si="78">LOG10(D2499)</f>
        <v>3</v>
      </c>
      <c r="F2499">
        <v>4</v>
      </c>
      <c r="G2499" s="2">
        <v>500000000</v>
      </c>
      <c r="H2499" s="3">
        <f t="shared" si="77"/>
        <v>8.6989700043360187</v>
      </c>
      <c r="I2499">
        <v>0.42610169489999999</v>
      </c>
      <c r="J2499">
        <v>0.5</v>
      </c>
      <c r="K2499">
        <v>7.8032124300000005E-2</v>
      </c>
      <c r="L2499">
        <v>0.6</v>
      </c>
      <c r="M2499">
        <v>0.1381033233</v>
      </c>
      <c r="N2499">
        <v>410.2</v>
      </c>
      <c r="O2499">
        <v>615.4</v>
      </c>
      <c r="P2499">
        <v>61.2</v>
      </c>
      <c r="Q2499">
        <v>92</v>
      </c>
    </row>
    <row r="2500" spans="1:17" x14ac:dyDescent="0.2">
      <c r="A2500" s="1">
        <v>42968.137256782407</v>
      </c>
      <c r="B2500" t="s">
        <v>15</v>
      </c>
      <c r="C2500">
        <v>2</v>
      </c>
      <c r="D2500">
        <v>1000</v>
      </c>
      <c r="E2500">
        <f t="shared" si="78"/>
        <v>3</v>
      </c>
      <c r="F2500">
        <v>4</v>
      </c>
      <c r="G2500" s="2">
        <v>1000000000000</v>
      </c>
      <c r="H2500" s="3">
        <f t="shared" ref="H2500:H2563" si="79">LOG10(G2500)</f>
        <v>12</v>
      </c>
      <c r="I2500">
        <v>0.42610169489999999</v>
      </c>
      <c r="J2500">
        <v>0.5</v>
      </c>
      <c r="K2500">
        <v>7.8032124300000005E-2</v>
      </c>
      <c r="L2500">
        <v>0.6</v>
      </c>
      <c r="M2500">
        <v>0.1381033233</v>
      </c>
      <c r="N2500">
        <v>410.2</v>
      </c>
      <c r="O2500">
        <v>615.4</v>
      </c>
      <c r="P2500">
        <v>61.2</v>
      </c>
      <c r="Q2500">
        <v>92</v>
      </c>
    </row>
    <row r="2501" spans="1:17" x14ac:dyDescent="0.2">
      <c r="A2501" s="1">
        <v>42968.137263229168</v>
      </c>
      <c r="B2501" t="s">
        <v>15</v>
      </c>
      <c r="C2501">
        <v>2</v>
      </c>
      <c r="D2501">
        <v>1000</v>
      </c>
      <c r="E2501">
        <f t="shared" si="78"/>
        <v>3</v>
      </c>
      <c r="F2501">
        <v>4</v>
      </c>
      <c r="G2501" s="2">
        <v>1000000000</v>
      </c>
      <c r="H2501" s="3">
        <f t="shared" si="79"/>
        <v>9</v>
      </c>
      <c r="I2501">
        <v>0.42610169489999999</v>
      </c>
      <c r="J2501">
        <v>0.5</v>
      </c>
      <c r="K2501">
        <v>7.8032124300000005E-2</v>
      </c>
      <c r="L2501">
        <v>0.6</v>
      </c>
      <c r="M2501">
        <v>0.1381033233</v>
      </c>
      <c r="N2501">
        <v>410.2</v>
      </c>
      <c r="O2501">
        <v>615.4</v>
      </c>
      <c r="P2501">
        <v>61.2</v>
      </c>
      <c r="Q2501">
        <v>92</v>
      </c>
    </row>
    <row r="2502" spans="1:17" x14ac:dyDescent="0.2">
      <c r="A2502" s="1">
        <v>42968.137271273146</v>
      </c>
      <c r="B2502" t="s">
        <v>15</v>
      </c>
      <c r="C2502">
        <v>2</v>
      </c>
      <c r="D2502">
        <v>1000</v>
      </c>
      <c r="E2502">
        <f t="shared" si="78"/>
        <v>3</v>
      </c>
      <c r="F2502">
        <v>4</v>
      </c>
      <c r="G2502" s="2">
        <v>5000000000</v>
      </c>
      <c r="H2502" s="3">
        <f t="shared" si="79"/>
        <v>9.6989700043360187</v>
      </c>
      <c r="I2502">
        <v>0.42610169489999999</v>
      </c>
      <c r="J2502">
        <v>0.5</v>
      </c>
      <c r="K2502">
        <v>7.8032124300000005E-2</v>
      </c>
      <c r="L2502">
        <v>0.6</v>
      </c>
      <c r="M2502">
        <v>0.1381033233</v>
      </c>
      <c r="N2502">
        <v>410.2</v>
      </c>
      <c r="O2502">
        <v>615.4</v>
      </c>
      <c r="P2502">
        <v>61.2</v>
      </c>
      <c r="Q2502">
        <v>92</v>
      </c>
    </row>
    <row r="2503" spans="1:17" x14ac:dyDescent="0.2">
      <c r="A2503" s="1">
        <v>42968.137277974536</v>
      </c>
      <c r="B2503" t="s">
        <v>15</v>
      </c>
      <c r="C2503">
        <v>2</v>
      </c>
      <c r="D2503">
        <v>1000</v>
      </c>
      <c r="E2503">
        <f t="shared" si="78"/>
        <v>3</v>
      </c>
      <c r="F2503">
        <v>4</v>
      </c>
      <c r="G2503" s="2">
        <v>100000000000</v>
      </c>
      <c r="H2503" s="3">
        <f t="shared" si="79"/>
        <v>11</v>
      </c>
      <c r="I2503">
        <v>0.42610169489999999</v>
      </c>
      <c r="J2503">
        <v>0.5</v>
      </c>
      <c r="K2503">
        <v>7.8032124300000005E-2</v>
      </c>
      <c r="L2503">
        <v>0.6</v>
      </c>
      <c r="M2503">
        <v>0.1381033233</v>
      </c>
      <c r="N2503">
        <v>410.2</v>
      </c>
      <c r="O2503">
        <v>615.4</v>
      </c>
      <c r="P2503">
        <v>61.2</v>
      </c>
      <c r="Q2503">
        <v>92</v>
      </c>
    </row>
    <row r="2504" spans="1:17" x14ac:dyDescent="0.2">
      <c r="A2504" s="1">
        <v>42968.137292187501</v>
      </c>
      <c r="B2504" t="s">
        <v>15</v>
      </c>
      <c r="C2504">
        <v>2</v>
      </c>
      <c r="D2504">
        <v>1000</v>
      </c>
      <c r="E2504">
        <f t="shared" si="78"/>
        <v>3</v>
      </c>
      <c r="F2504">
        <v>4</v>
      </c>
      <c r="G2504" s="2">
        <v>100000000</v>
      </c>
      <c r="H2504" s="3">
        <f t="shared" si="79"/>
        <v>8</v>
      </c>
      <c r="I2504">
        <v>0.42610169489999999</v>
      </c>
      <c r="J2504">
        <v>0.5</v>
      </c>
      <c r="K2504">
        <v>7.8032124300000005E-2</v>
      </c>
      <c r="L2504">
        <v>0.6</v>
      </c>
      <c r="M2504">
        <v>0.1381033233</v>
      </c>
      <c r="N2504">
        <v>410.2</v>
      </c>
      <c r="O2504">
        <v>615.4</v>
      </c>
      <c r="P2504">
        <v>61.2</v>
      </c>
      <c r="Q2504">
        <v>92</v>
      </c>
    </row>
    <row r="2505" spans="1:17" x14ac:dyDescent="0.2">
      <c r="A2505" s="1">
        <v>42968.137314942127</v>
      </c>
      <c r="B2505" t="s">
        <v>15</v>
      </c>
      <c r="C2505">
        <v>2</v>
      </c>
      <c r="D2505">
        <v>1000</v>
      </c>
      <c r="E2505">
        <f t="shared" si="78"/>
        <v>3</v>
      </c>
      <c r="F2505">
        <v>4</v>
      </c>
      <c r="G2505" s="2">
        <v>10000000000000</v>
      </c>
      <c r="H2505" s="3">
        <f t="shared" si="79"/>
        <v>13</v>
      </c>
      <c r="I2505">
        <v>0.12996255370000001</v>
      </c>
      <c r="J2505">
        <v>0.5</v>
      </c>
      <c r="K2505">
        <v>0.12996255370000001</v>
      </c>
      <c r="L2505">
        <v>1</v>
      </c>
      <c r="M2505">
        <v>0.23002973509999999</v>
      </c>
      <c r="N2505">
        <v>0</v>
      </c>
      <c r="O2505">
        <v>1025.5999999999999</v>
      </c>
      <c r="P2505">
        <v>0</v>
      </c>
      <c r="Q2505">
        <v>153.19999999999999</v>
      </c>
    </row>
    <row r="2506" spans="1:17" x14ac:dyDescent="0.2">
      <c r="A2506" s="1">
        <v>42968.137317210647</v>
      </c>
      <c r="B2506" t="s">
        <v>15</v>
      </c>
      <c r="C2506">
        <v>2</v>
      </c>
      <c r="D2506">
        <v>1000</v>
      </c>
      <c r="E2506">
        <f t="shared" si="78"/>
        <v>3</v>
      </c>
      <c r="F2506">
        <v>4</v>
      </c>
      <c r="G2506" s="2">
        <v>10000000000</v>
      </c>
      <c r="H2506" s="3">
        <f t="shared" si="79"/>
        <v>10</v>
      </c>
      <c r="I2506">
        <v>0.42610169489999999</v>
      </c>
      <c r="J2506">
        <v>0.5</v>
      </c>
      <c r="K2506">
        <v>7.8032124300000005E-2</v>
      </c>
      <c r="L2506">
        <v>0.6</v>
      </c>
      <c r="M2506">
        <v>0.1381033233</v>
      </c>
      <c r="N2506">
        <v>410.2</v>
      </c>
      <c r="O2506">
        <v>615.4</v>
      </c>
      <c r="P2506">
        <v>61.2</v>
      </c>
      <c r="Q2506">
        <v>92</v>
      </c>
    </row>
    <row r="2507" spans="1:17" x14ac:dyDescent="0.2">
      <c r="A2507" s="1">
        <v>42968.137318379631</v>
      </c>
      <c r="B2507" t="s">
        <v>15</v>
      </c>
      <c r="C2507">
        <v>2</v>
      </c>
      <c r="D2507">
        <v>1000</v>
      </c>
      <c r="E2507">
        <f t="shared" si="78"/>
        <v>3</v>
      </c>
      <c r="F2507">
        <v>4</v>
      </c>
      <c r="G2507" s="2">
        <v>500000000000000</v>
      </c>
      <c r="H2507" s="3">
        <f t="shared" si="79"/>
        <v>14.698970004336019</v>
      </c>
      <c r="I2507">
        <v>0.12996255370000001</v>
      </c>
      <c r="J2507">
        <v>0.5</v>
      </c>
      <c r="K2507">
        <v>0.12996255370000001</v>
      </c>
      <c r="L2507">
        <v>1</v>
      </c>
      <c r="M2507">
        <v>0.23002973509999999</v>
      </c>
      <c r="N2507">
        <v>0</v>
      </c>
      <c r="O2507">
        <v>1025.5999999999999</v>
      </c>
      <c r="P2507">
        <v>0</v>
      </c>
      <c r="Q2507">
        <v>153.19999999999999</v>
      </c>
    </row>
    <row r="2508" spans="1:17" x14ac:dyDescent="0.2">
      <c r="A2508" s="1">
        <v>42968.137330671299</v>
      </c>
      <c r="B2508" t="s">
        <v>15</v>
      </c>
      <c r="C2508">
        <v>2</v>
      </c>
      <c r="D2508">
        <v>1000</v>
      </c>
      <c r="E2508">
        <f t="shared" si="78"/>
        <v>3</v>
      </c>
      <c r="F2508">
        <v>4</v>
      </c>
      <c r="G2508" s="2">
        <v>50000000000</v>
      </c>
      <c r="H2508" s="3">
        <f t="shared" si="79"/>
        <v>10.698970004336019</v>
      </c>
      <c r="I2508">
        <v>0.42610169489999999</v>
      </c>
      <c r="J2508">
        <v>0.5</v>
      </c>
      <c r="K2508">
        <v>7.8032124300000005E-2</v>
      </c>
      <c r="L2508">
        <v>0.6</v>
      </c>
      <c r="M2508">
        <v>0.1381033233</v>
      </c>
      <c r="N2508">
        <v>410.2</v>
      </c>
      <c r="O2508">
        <v>615.4</v>
      </c>
      <c r="P2508">
        <v>61.2</v>
      </c>
      <c r="Q2508">
        <v>92</v>
      </c>
    </row>
    <row r="2509" spans="1:17" x14ac:dyDescent="0.2">
      <c r="A2509" s="1">
        <v>42968.137336759261</v>
      </c>
      <c r="B2509" t="s">
        <v>15</v>
      </c>
      <c r="C2509">
        <v>2</v>
      </c>
      <c r="D2509">
        <v>1000</v>
      </c>
      <c r="E2509">
        <f t="shared" si="78"/>
        <v>3</v>
      </c>
      <c r="F2509">
        <v>4</v>
      </c>
      <c r="G2509" s="2">
        <v>50000000000000</v>
      </c>
      <c r="H2509" s="3">
        <f t="shared" si="79"/>
        <v>13.698970004336019</v>
      </c>
      <c r="I2509">
        <v>0.12996255370000001</v>
      </c>
      <c r="J2509">
        <v>0.5</v>
      </c>
      <c r="K2509">
        <v>0.12996255370000001</v>
      </c>
      <c r="L2509">
        <v>1</v>
      </c>
      <c r="M2509">
        <v>0.23002973509999999</v>
      </c>
      <c r="N2509">
        <v>0</v>
      </c>
      <c r="O2509">
        <v>1025.5999999999999</v>
      </c>
      <c r="P2509">
        <v>0</v>
      </c>
      <c r="Q2509">
        <v>153.19999999999999</v>
      </c>
    </row>
    <row r="2510" spans="1:17" x14ac:dyDescent="0.2">
      <c r="A2510" s="1">
        <v>42968.137350046294</v>
      </c>
      <c r="B2510" t="s">
        <v>15</v>
      </c>
      <c r="C2510">
        <v>2</v>
      </c>
      <c r="D2510">
        <v>1000</v>
      </c>
      <c r="E2510">
        <f t="shared" si="78"/>
        <v>3</v>
      </c>
      <c r="F2510">
        <v>4</v>
      </c>
      <c r="G2510" s="2">
        <v>500000000000</v>
      </c>
      <c r="H2510" s="3">
        <f t="shared" si="79"/>
        <v>11.698970004336019</v>
      </c>
      <c r="I2510">
        <v>0.42610169489999999</v>
      </c>
      <c r="J2510">
        <v>0.5</v>
      </c>
      <c r="K2510">
        <v>7.8032124300000005E-2</v>
      </c>
      <c r="L2510">
        <v>0.6</v>
      </c>
      <c r="M2510">
        <v>0.1381033233</v>
      </c>
      <c r="N2510">
        <v>410.2</v>
      </c>
      <c r="O2510">
        <v>615.4</v>
      </c>
      <c r="P2510">
        <v>61.2</v>
      </c>
      <c r="Q2510">
        <v>92</v>
      </c>
    </row>
    <row r="2511" spans="1:17" x14ac:dyDescent="0.2">
      <c r="A2511" s="1">
        <v>42968.137368564814</v>
      </c>
      <c r="B2511" t="s">
        <v>15</v>
      </c>
      <c r="C2511">
        <v>2</v>
      </c>
      <c r="D2511">
        <v>1000</v>
      </c>
      <c r="E2511">
        <f t="shared" si="78"/>
        <v>3</v>
      </c>
      <c r="F2511">
        <v>4</v>
      </c>
      <c r="G2511" s="2">
        <v>5000000000000000</v>
      </c>
      <c r="H2511" s="3">
        <f t="shared" si="79"/>
        <v>15.698970004336019</v>
      </c>
      <c r="I2511">
        <v>0.12996255370000001</v>
      </c>
      <c r="J2511">
        <v>0.5</v>
      </c>
      <c r="K2511">
        <v>0.12996255370000001</v>
      </c>
      <c r="L2511">
        <v>1</v>
      </c>
      <c r="M2511">
        <v>0.23002973509999999</v>
      </c>
      <c r="N2511">
        <v>0</v>
      </c>
      <c r="O2511">
        <v>1025.5999999999999</v>
      </c>
      <c r="P2511">
        <v>0</v>
      </c>
      <c r="Q2511">
        <v>153.19999999999999</v>
      </c>
    </row>
    <row r="2512" spans="1:17" x14ac:dyDescent="0.2">
      <c r="A2512" s="1">
        <v>42968.13736912037</v>
      </c>
      <c r="B2512" t="s">
        <v>15</v>
      </c>
      <c r="C2512">
        <v>2</v>
      </c>
      <c r="D2512">
        <v>1000</v>
      </c>
      <c r="E2512">
        <f t="shared" si="78"/>
        <v>3</v>
      </c>
      <c r="F2512">
        <v>4</v>
      </c>
      <c r="G2512" s="2">
        <v>1000000000000000</v>
      </c>
      <c r="H2512" s="3">
        <f t="shared" si="79"/>
        <v>15</v>
      </c>
      <c r="I2512">
        <v>0.12996255370000001</v>
      </c>
      <c r="J2512">
        <v>0.5</v>
      </c>
      <c r="K2512">
        <v>0.12996255370000001</v>
      </c>
      <c r="L2512">
        <v>1</v>
      </c>
      <c r="M2512">
        <v>0.23002973509999999</v>
      </c>
      <c r="N2512">
        <v>0</v>
      </c>
      <c r="O2512">
        <v>1025.5999999999999</v>
      </c>
      <c r="P2512">
        <v>0</v>
      </c>
      <c r="Q2512">
        <v>153.19999999999999</v>
      </c>
    </row>
    <row r="2513" spans="1:17" x14ac:dyDescent="0.2">
      <c r="A2513" s="1">
        <v>42968.13737895833</v>
      </c>
      <c r="B2513" t="s">
        <v>15</v>
      </c>
      <c r="C2513">
        <v>2</v>
      </c>
      <c r="D2513">
        <v>1000</v>
      </c>
      <c r="E2513">
        <f t="shared" si="78"/>
        <v>3</v>
      </c>
      <c r="F2513">
        <v>4</v>
      </c>
      <c r="G2513" s="2">
        <v>100000000000000</v>
      </c>
      <c r="H2513" s="3">
        <f t="shared" si="79"/>
        <v>14</v>
      </c>
      <c r="I2513">
        <v>0.12996255370000001</v>
      </c>
      <c r="J2513">
        <v>0.5</v>
      </c>
      <c r="K2513">
        <v>0.12996255370000001</v>
      </c>
      <c r="L2513">
        <v>1</v>
      </c>
      <c r="M2513">
        <v>0.23002973509999999</v>
      </c>
      <c r="N2513">
        <v>0</v>
      </c>
      <c r="O2513">
        <v>1025.5999999999999</v>
      </c>
      <c r="P2513">
        <v>0</v>
      </c>
      <c r="Q2513">
        <v>153.19999999999999</v>
      </c>
    </row>
    <row r="2514" spans="1:17" x14ac:dyDescent="0.2">
      <c r="A2514" s="1">
        <v>42968.137410277777</v>
      </c>
      <c r="B2514" t="s">
        <v>15</v>
      </c>
      <c r="C2514">
        <v>2</v>
      </c>
      <c r="D2514">
        <v>1000</v>
      </c>
      <c r="E2514">
        <f t="shared" si="78"/>
        <v>3</v>
      </c>
      <c r="F2514">
        <v>4</v>
      </c>
      <c r="G2514" s="2">
        <v>5000000000000</v>
      </c>
      <c r="H2514" s="3">
        <f t="shared" si="79"/>
        <v>12.698970004336019</v>
      </c>
      <c r="I2514">
        <v>0.12996255370000001</v>
      </c>
      <c r="J2514">
        <v>0.5</v>
      </c>
      <c r="K2514">
        <v>0.12996255370000001</v>
      </c>
      <c r="L2514">
        <v>1</v>
      </c>
      <c r="M2514">
        <v>0.23002973509999999</v>
      </c>
      <c r="N2514">
        <v>0</v>
      </c>
      <c r="O2514">
        <v>1025.5999999999999</v>
      </c>
      <c r="P2514">
        <v>0</v>
      </c>
      <c r="Q2514">
        <v>153.19999999999999</v>
      </c>
    </row>
    <row r="2515" spans="1:17" x14ac:dyDescent="0.2">
      <c r="A2515" s="1">
        <v>42968.137470034722</v>
      </c>
      <c r="B2515" t="s">
        <v>15</v>
      </c>
      <c r="C2515">
        <v>2</v>
      </c>
      <c r="D2515">
        <v>5000000</v>
      </c>
      <c r="E2515">
        <f t="shared" si="78"/>
        <v>6.6989700043360187</v>
      </c>
      <c r="F2515">
        <v>3</v>
      </c>
      <c r="G2515" s="2">
        <v>50000000</v>
      </c>
      <c r="H2515" s="3">
        <f t="shared" si="79"/>
        <v>7.6989700043360187</v>
      </c>
      <c r="I2515">
        <v>0.57413784540000001</v>
      </c>
      <c r="J2515">
        <v>0.51699355540000003</v>
      </c>
      <c r="K2515">
        <v>0.14728215040000001</v>
      </c>
      <c r="L2515">
        <v>0.47787114850000001</v>
      </c>
      <c r="M2515">
        <v>0.2250116338</v>
      </c>
      <c r="N2515">
        <v>603.6</v>
      </c>
      <c r="O2515">
        <v>422</v>
      </c>
      <c r="P2515">
        <v>80</v>
      </c>
      <c r="Q2515">
        <v>73.2</v>
      </c>
    </row>
    <row r="2516" spans="1:17" x14ac:dyDescent="0.2">
      <c r="A2516" s="1">
        <v>42968.137473252318</v>
      </c>
      <c r="B2516" t="s">
        <v>15</v>
      </c>
      <c r="C2516">
        <v>2</v>
      </c>
      <c r="D2516">
        <v>5000</v>
      </c>
      <c r="E2516">
        <f t="shared" si="78"/>
        <v>3.6989700043360187</v>
      </c>
      <c r="F2516">
        <v>4</v>
      </c>
      <c r="G2516" s="2">
        <v>1E-14</v>
      </c>
      <c r="H2516" s="3">
        <f t="shared" si="79"/>
        <v>-14</v>
      </c>
      <c r="I2516">
        <v>0.489741855</v>
      </c>
      <c r="J2516">
        <v>0.5</v>
      </c>
      <c r="K2516">
        <v>7.6516804499999994E-2</v>
      </c>
      <c r="L2516">
        <v>0.50196078430000002</v>
      </c>
      <c r="M2516">
        <v>0.13257962810000001</v>
      </c>
      <c r="N2516">
        <v>500.2</v>
      </c>
      <c r="O2516">
        <v>525.4</v>
      </c>
      <c r="P2516">
        <v>76.2</v>
      </c>
      <c r="Q2516">
        <v>77</v>
      </c>
    </row>
    <row r="2517" spans="1:17" x14ac:dyDescent="0.2">
      <c r="A2517" s="1">
        <v>42968.137479594909</v>
      </c>
      <c r="B2517" t="s">
        <v>15</v>
      </c>
      <c r="C2517">
        <v>2</v>
      </c>
      <c r="D2517">
        <v>5000</v>
      </c>
      <c r="E2517">
        <f t="shared" si="78"/>
        <v>3.6989700043360187</v>
      </c>
      <c r="F2517">
        <v>4</v>
      </c>
      <c r="G2517" s="2">
        <v>5E-15</v>
      </c>
      <c r="H2517" s="3">
        <f t="shared" si="79"/>
        <v>-14.301029995663981</v>
      </c>
      <c r="I2517">
        <v>0.489741855</v>
      </c>
      <c r="J2517">
        <v>0.5</v>
      </c>
      <c r="K2517">
        <v>7.6516804499999994E-2</v>
      </c>
      <c r="L2517">
        <v>0.50196078430000002</v>
      </c>
      <c r="M2517">
        <v>0.13257962810000001</v>
      </c>
      <c r="N2517">
        <v>500.2</v>
      </c>
      <c r="O2517">
        <v>525.4</v>
      </c>
      <c r="P2517">
        <v>76.2</v>
      </c>
      <c r="Q2517">
        <v>77</v>
      </c>
    </row>
    <row r="2518" spans="1:17" x14ac:dyDescent="0.2">
      <c r="A2518" s="1">
        <v>42968.137484432867</v>
      </c>
      <c r="B2518" t="s">
        <v>15</v>
      </c>
      <c r="C2518">
        <v>2</v>
      </c>
      <c r="D2518">
        <v>5000</v>
      </c>
      <c r="E2518">
        <f t="shared" si="78"/>
        <v>3.6989700043360187</v>
      </c>
      <c r="F2518">
        <v>4</v>
      </c>
      <c r="G2518" s="2">
        <v>1.0000000000000001E-15</v>
      </c>
      <c r="H2518" s="3">
        <f t="shared" si="79"/>
        <v>-15</v>
      </c>
      <c r="I2518">
        <v>0.489741855</v>
      </c>
      <c r="J2518">
        <v>0.51327893079999998</v>
      </c>
      <c r="K2518">
        <v>7.6516804499999994E-2</v>
      </c>
      <c r="L2518">
        <v>0.50196078430000002</v>
      </c>
      <c r="M2518">
        <v>0.13257962810000001</v>
      </c>
      <c r="N2518">
        <v>500.2</v>
      </c>
      <c r="O2518">
        <v>525.4</v>
      </c>
      <c r="P2518">
        <v>76.2</v>
      </c>
      <c r="Q2518">
        <v>77</v>
      </c>
    </row>
    <row r="2519" spans="1:17" x14ac:dyDescent="0.2">
      <c r="A2519" s="1">
        <v>42968.137486539352</v>
      </c>
      <c r="B2519" t="s">
        <v>15</v>
      </c>
      <c r="C2519">
        <v>2</v>
      </c>
      <c r="D2519">
        <v>5000</v>
      </c>
      <c r="E2519">
        <f t="shared" si="78"/>
        <v>3.6989700043360187</v>
      </c>
      <c r="F2519">
        <v>4</v>
      </c>
      <c r="G2519" s="2">
        <v>4.9999999999999997E-12</v>
      </c>
      <c r="H2519" s="3">
        <f t="shared" si="79"/>
        <v>-11.301029995663981</v>
      </c>
      <c r="I2519">
        <v>0.489741855</v>
      </c>
      <c r="J2519">
        <v>0.5</v>
      </c>
      <c r="K2519">
        <v>7.6516804499999994E-2</v>
      </c>
      <c r="L2519">
        <v>0.50196078430000002</v>
      </c>
      <c r="M2519">
        <v>0.13257962810000001</v>
      </c>
      <c r="N2519">
        <v>500.2</v>
      </c>
      <c r="O2519">
        <v>525.4</v>
      </c>
      <c r="P2519">
        <v>76.2</v>
      </c>
      <c r="Q2519">
        <v>77</v>
      </c>
    </row>
    <row r="2520" spans="1:17" x14ac:dyDescent="0.2">
      <c r="A2520" s="1">
        <v>42968.137501203702</v>
      </c>
      <c r="B2520" t="s">
        <v>15</v>
      </c>
      <c r="C2520">
        <v>2</v>
      </c>
      <c r="D2520">
        <v>5000</v>
      </c>
      <c r="E2520">
        <f t="shared" si="78"/>
        <v>3.6989700043360187</v>
      </c>
      <c r="F2520">
        <v>4</v>
      </c>
      <c r="G2520" s="2">
        <v>1E-13</v>
      </c>
      <c r="H2520" s="3">
        <f t="shared" si="79"/>
        <v>-13</v>
      </c>
      <c r="I2520">
        <v>0.489741855</v>
      </c>
      <c r="J2520">
        <v>0.5</v>
      </c>
      <c r="K2520">
        <v>7.6516804499999994E-2</v>
      </c>
      <c r="L2520">
        <v>0.50196078430000002</v>
      </c>
      <c r="M2520">
        <v>0.13257962810000001</v>
      </c>
      <c r="N2520">
        <v>500.2</v>
      </c>
      <c r="O2520">
        <v>525.4</v>
      </c>
      <c r="P2520">
        <v>76.2</v>
      </c>
      <c r="Q2520">
        <v>77</v>
      </c>
    </row>
    <row r="2521" spans="1:17" x14ac:dyDescent="0.2">
      <c r="A2521" s="1">
        <v>42968.137541921293</v>
      </c>
      <c r="B2521" t="s">
        <v>15</v>
      </c>
      <c r="C2521">
        <v>2</v>
      </c>
      <c r="D2521">
        <v>5000</v>
      </c>
      <c r="E2521">
        <f t="shared" si="78"/>
        <v>3.6989700043360187</v>
      </c>
      <c r="F2521">
        <v>4</v>
      </c>
      <c r="G2521" s="2">
        <v>4.9999999999999999E-13</v>
      </c>
      <c r="H2521" s="3">
        <f t="shared" si="79"/>
        <v>-12.301029995663981</v>
      </c>
      <c r="I2521">
        <v>0.489741855</v>
      </c>
      <c r="J2521">
        <v>0.5</v>
      </c>
      <c r="K2521">
        <v>7.6516804499999994E-2</v>
      </c>
      <c r="L2521">
        <v>0.50196078430000002</v>
      </c>
      <c r="M2521">
        <v>0.13257962810000001</v>
      </c>
      <c r="N2521">
        <v>500.2</v>
      </c>
      <c r="O2521">
        <v>525.4</v>
      </c>
      <c r="P2521">
        <v>76.2</v>
      </c>
      <c r="Q2521">
        <v>77</v>
      </c>
    </row>
    <row r="2522" spans="1:17" x14ac:dyDescent="0.2">
      <c r="A2522" s="1">
        <v>42968.137549004627</v>
      </c>
      <c r="B2522" t="s">
        <v>15</v>
      </c>
      <c r="C2522">
        <v>2</v>
      </c>
      <c r="D2522">
        <v>5000</v>
      </c>
      <c r="E2522">
        <f t="shared" si="78"/>
        <v>3.6989700043360187</v>
      </c>
      <c r="F2522">
        <v>4</v>
      </c>
      <c r="G2522" s="2">
        <v>9.9999999999999998E-13</v>
      </c>
      <c r="H2522" s="3">
        <f t="shared" si="79"/>
        <v>-12</v>
      </c>
      <c r="I2522">
        <v>0.489741855</v>
      </c>
      <c r="J2522">
        <v>0.5</v>
      </c>
      <c r="K2522">
        <v>7.6516804499999994E-2</v>
      </c>
      <c r="L2522">
        <v>0.50196078430000002</v>
      </c>
      <c r="M2522">
        <v>0.13257962810000001</v>
      </c>
      <c r="N2522">
        <v>500.2</v>
      </c>
      <c r="O2522">
        <v>525.4</v>
      </c>
      <c r="P2522">
        <v>76.2</v>
      </c>
      <c r="Q2522">
        <v>77</v>
      </c>
    </row>
    <row r="2523" spans="1:17" x14ac:dyDescent="0.2">
      <c r="A2523" s="1">
        <v>42968.137553645836</v>
      </c>
      <c r="B2523" t="s">
        <v>15</v>
      </c>
      <c r="C2523">
        <v>2</v>
      </c>
      <c r="D2523">
        <v>5000</v>
      </c>
      <c r="E2523">
        <f t="shared" si="78"/>
        <v>3.6989700043360187</v>
      </c>
      <c r="F2523">
        <v>4</v>
      </c>
      <c r="G2523" s="2">
        <v>5.0000000000000002E-14</v>
      </c>
      <c r="H2523" s="3">
        <f t="shared" si="79"/>
        <v>-13.301029995663981</v>
      </c>
      <c r="I2523">
        <v>0.489741855</v>
      </c>
      <c r="J2523">
        <v>0.5</v>
      </c>
      <c r="K2523">
        <v>7.6516804499999994E-2</v>
      </c>
      <c r="L2523">
        <v>0.50196078430000002</v>
      </c>
      <c r="M2523">
        <v>0.13257962810000001</v>
      </c>
      <c r="N2523">
        <v>500.2</v>
      </c>
      <c r="O2523">
        <v>525.4</v>
      </c>
      <c r="P2523">
        <v>76.2</v>
      </c>
      <c r="Q2523">
        <v>77</v>
      </c>
    </row>
    <row r="2524" spans="1:17" x14ac:dyDescent="0.2">
      <c r="A2524" s="1">
        <v>42968.137570185187</v>
      </c>
      <c r="B2524" t="s">
        <v>15</v>
      </c>
      <c r="C2524">
        <v>2</v>
      </c>
      <c r="D2524">
        <v>5000</v>
      </c>
      <c r="E2524">
        <f t="shared" si="78"/>
        <v>3.6989700043360187</v>
      </c>
      <c r="F2524">
        <v>4</v>
      </c>
      <c r="G2524" s="2">
        <v>5.0000000000000002E-11</v>
      </c>
      <c r="H2524" s="3">
        <f t="shared" si="79"/>
        <v>-10.301029995663981</v>
      </c>
      <c r="I2524">
        <v>0.489741855</v>
      </c>
      <c r="J2524">
        <v>0.5</v>
      </c>
      <c r="K2524">
        <v>7.6516804499999994E-2</v>
      </c>
      <c r="L2524">
        <v>0.50196078430000002</v>
      </c>
      <c r="M2524">
        <v>0.13257962810000001</v>
      </c>
      <c r="N2524">
        <v>500.2</v>
      </c>
      <c r="O2524">
        <v>525.4</v>
      </c>
      <c r="P2524">
        <v>76.2</v>
      </c>
      <c r="Q2524">
        <v>77</v>
      </c>
    </row>
    <row r="2525" spans="1:17" x14ac:dyDescent="0.2">
      <c r="A2525" s="1">
        <v>42968.137585370372</v>
      </c>
      <c r="B2525" t="s">
        <v>15</v>
      </c>
      <c r="C2525">
        <v>2</v>
      </c>
      <c r="D2525">
        <v>5000</v>
      </c>
      <c r="E2525">
        <f t="shared" si="78"/>
        <v>3.6989700043360187</v>
      </c>
      <c r="F2525">
        <v>4</v>
      </c>
      <c r="G2525" s="2">
        <v>5.0000000000000003E-10</v>
      </c>
      <c r="H2525" s="3">
        <f t="shared" si="79"/>
        <v>-9.3010299956639813</v>
      </c>
      <c r="I2525">
        <v>0.489741855</v>
      </c>
      <c r="J2525">
        <v>0.5</v>
      </c>
      <c r="K2525">
        <v>7.6516804499999994E-2</v>
      </c>
      <c r="L2525">
        <v>0.50196078430000002</v>
      </c>
      <c r="M2525">
        <v>0.13257962810000001</v>
      </c>
      <c r="N2525">
        <v>500.2</v>
      </c>
      <c r="O2525">
        <v>525.4</v>
      </c>
      <c r="P2525">
        <v>76.2</v>
      </c>
      <c r="Q2525">
        <v>77</v>
      </c>
    </row>
    <row r="2526" spans="1:17" x14ac:dyDescent="0.2">
      <c r="A2526" s="1">
        <v>42968.137587812504</v>
      </c>
      <c r="B2526" t="s">
        <v>15</v>
      </c>
      <c r="C2526">
        <v>2</v>
      </c>
      <c r="D2526">
        <v>5000</v>
      </c>
      <c r="E2526">
        <f t="shared" si="78"/>
        <v>3.6989700043360187</v>
      </c>
      <c r="F2526">
        <v>4</v>
      </c>
      <c r="G2526" s="2">
        <v>1E-10</v>
      </c>
      <c r="H2526" s="3">
        <f t="shared" si="79"/>
        <v>-10</v>
      </c>
      <c r="I2526">
        <v>0.489741855</v>
      </c>
      <c r="J2526">
        <v>0.5</v>
      </c>
      <c r="K2526">
        <v>7.6516804499999994E-2</v>
      </c>
      <c r="L2526">
        <v>0.50196078430000002</v>
      </c>
      <c r="M2526">
        <v>0.13257962810000001</v>
      </c>
      <c r="N2526">
        <v>500.2</v>
      </c>
      <c r="O2526">
        <v>525.4</v>
      </c>
      <c r="P2526">
        <v>76.2</v>
      </c>
      <c r="Q2526">
        <v>77</v>
      </c>
    </row>
    <row r="2527" spans="1:17" x14ac:dyDescent="0.2">
      <c r="A2527" s="1">
        <v>42968.137602916664</v>
      </c>
      <c r="B2527" t="s">
        <v>15</v>
      </c>
      <c r="C2527">
        <v>2</v>
      </c>
      <c r="D2527">
        <v>5000</v>
      </c>
      <c r="E2527">
        <f t="shared" si="78"/>
        <v>3.6989700043360187</v>
      </c>
      <c r="F2527">
        <v>4</v>
      </c>
      <c r="G2527" s="2">
        <v>4.9999999999999998E-8</v>
      </c>
      <c r="H2527" s="3">
        <f t="shared" si="79"/>
        <v>-7.3010299956639813</v>
      </c>
      <c r="I2527">
        <v>0.489741855</v>
      </c>
      <c r="J2527">
        <v>0.5</v>
      </c>
      <c r="K2527">
        <v>7.6516804499999994E-2</v>
      </c>
      <c r="L2527">
        <v>0.50196078430000002</v>
      </c>
      <c r="M2527">
        <v>0.13257962810000001</v>
      </c>
      <c r="N2527">
        <v>500.2</v>
      </c>
      <c r="O2527">
        <v>525.4</v>
      </c>
      <c r="P2527">
        <v>76.2</v>
      </c>
      <c r="Q2527">
        <v>77</v>
      </c>
    </row>
    <row r="2528" spans="1:17" x14ac:dyDescent="0.2">
      <c r="A2528" s="1">
        <v>42968.137605312499</v>
      </c>
      <c r="B2528" t="s">
        <v>15</v>
      </c>
      <c r="C2528">
        <v>2</v>
      </c>
      <c r="D2528">
        <v>5000</v>
      </c>
      <c r="E2528">
        <f t="shared" si="78"/>
        <v>3.6989700043360187</v>
      </c>
      <c r="F2528">
        <v>4</v>
      </c>
      <c r="G2528" s="2">
        <v>5.0000000000000001E-9</v>
      </c>
      <c r="H2528" s="3">
        <f t="shared" si="79"/>
        <v>-8.3010299956639813</v>
      </c>
      <c r="I2528">
        <v>0.489741855</v>
      </c>
      <c r="J2528">
        <v>0.5</v>
      </c>
      <c r="K2528">
        <v>7.6516804499999994E-2</v>
      </c>
      <c r="L2528">
        <v>0.50196078430000002</v>
      </c>
      <c r="M2528">
        <v>0.13257962810000001</v>
      </c>
      <c r="N2528">
        <v>500.2</v>
      </c>
      <c r="O2528">
        <v>525.4</v>
      </c>
      <c r="P2528">
        <v>76.2</v>
      </c>
      <c r="Q2528">
        <v>77</v>
      </c>
    </row>
    <row r="2529" spans="1:17" x14ac:dyDescent="0.2">
      <c r="A2529" s="1">
        <v>42968.137629351855</v>
      </c>
      <c r="B2529" t="s">
        <v>15</v>
      </c>
      <c r="C2529">
        <v>2</v>
      </c>
      <c r="D2529">
        <v>5000</v>
      </c>
      <c r="E2529">
        <f t="shared" si="78"/>
        <v>3.6989700043360187</v>
      </c>
      <c r="F2529">
        <v>4</v>
      </c>
      <c r="G2529" s="2">
        <v>9.9999999999999995E-8</v>
      </c>
      <c r="H2529" s="3">
        <f t="shared" si="79"/>
        <v>-7</v>
      </c>
      <c r="I2529">
        <v>0.489741855</v>
      </c>
      <c r="J2529">
        <v>0.5</v>
      </c>
      <c r="K2529">
        <v>7.6516804499999994E-2</v>
      </c>
      <c r="L2529">
        <v>0.50196078430000002</v>
      </c>
      <c r="M2529">
        <v>0.13257962810000001</v>
      </c>
      <c r="N2529">
        <v>500.2</v>
      </c>
      <c r="O2529">
        <v>525.4</v>
      </c>
      <c r="P2529">
        <v>76.2</v>
      </c>
      <c r="Q2529">
        <v>77</v>
      </c>
    </row>
    <row r="2530" spans="1:17" x14ac:dyDescent="0.2">
      <c r="A2530" s="1">
        <v>42968.137638796296</v>
      </c>
      <c r="B2530" t="s">
        <v>15</v>
      </c>
      <c r="C2530">
        <v>2</v>
      </c>
      <c r="D2530">
        <v>5000</v>
      </c>
      <c r="E2530">
        <f t="shared" si="78"/>
        <v>3.6989700043360187</v>
      </c>
      <c r="F2530">
        <v>4</v>
      </c>
      <c r="G2530" s="2">
        <v>1E-8</v>
      </c>
      <c r="H2530" s="3">
        <f t="shared" si="79"/>
        <v>-8</v>
      </c>
      <c r="I2530">
        <v>0.489741855</v>
      </c>
      <c r="J2530">
        <v>0.5</v>
      </c>
      <c r="K2530">
        <v>7.6516804499999994E-2</v>
      </c>
      <c r="L2530">
        <v>0.50196078430000002</v>
      </c>
      <c r="M2530">
        <v>0.13257962810000001</v>
      </c>
      <c r="N2530">
        <v>500.2</v>
      </c>
      <c r="O2530">
        <v>525.4</v>
      </c>
      <c r="P2530">
        <v>76.2</v>
      </c>
      <c r="Q2530">
        <v>77</v>
      </c>
    </row>
    <row r="2531" spans="1:17" x14ac:dyDescent="0.2">
      <c r="A2531" s="1">
        <v>42968.137653773148</v>
      </c>
      <c r="B2531" t="s">
        <v>15</v>
      </c>
      <c r="C2531">
        <v>2</v>
      </c>
      <c r="D2531">
        <v>5000</v>
      </c>
      <c r="E2531">
        <f t="shared" si="78"/>
        <v>3.6989700043360187</v>
      </c>
      <c r="F2531">
        <v>4</v>
      </c>
      <c r="G2531" s="2">
        <v>1E-4</v>
      </c>
      <c r="H2531" s="3">
        <f t="shared" si="79"/>
        <v>-4</v>
      </c>
      <c r="I2531">
        <v>0.489741855</v>
      </c>
      <c r="J2531">
        <v>0.5</v>
      </c>
      <c r="K2531">
        <v>7.6516804499999994E-2</v>
      </c>
      <c r="L2531">
        <v>0.50196078430000002</v>
      </c>
      <c r="M2531">
        <v>0.13257962810000001</v>
      </c>
      <c r="N2531">
        <v>500.2</v>
      </c>
      <c r="O2531">
        <v>525.4</v>
      </c>
      <c r="P2531">
        <v>76.2</v>
      </c>
      <c r="Q2531">
        <v>77</v>
      </c>
    </row>
    <row r="2532" spans="1:17" x14ac:dyDescent="0.2">
      <c r="A2532" s="1">
        <v>42968.137683587964</v>
      </c>
      <c r="B2532" t="s">
        <v>15</v>
      </c>
      <c r="C2532">
        <v>2</v>
      </c>
      <c r="D2532">
        <v>5000</v>
      </c>
      <c r="E2532">
        <f t="shared" si="78"/>
        <v>3.6989700043360187</v>
      </c>
      <c r="F2532">
        <v>4</v>
      </c>
      <c r="G2532" s="2">
        <v>1.0000000000000001E-9</v>
      </c>
      <c r="H2532" s="3">
        <f t="shared" si="79"/>
        <v>-9</v>
      </c>
      <c r="I2532">
        <v>0.489741855</v>
      </c>
      <c r="J2532">
        <v>0.5</v>
      </c>
      <c r="K2532">
        <v>7.6516804499999994E-2</v>
      </c>
      <c r="L2532">
        <v>0.50196078430000002</v>
      </c>
      <c r="M2532">
        <v>0.13257962810000001</v>
      </c>
      <c r="N2532">
        <v>500.2</v>
      </c>
      <c r="O2532">
        <v>525.4</v>
      </c>
      <c r="P2532">
        <v>76.2</v>
      </c>
      <c r="Q2532">
        <v>77</v>
      </c>
    </row>
    <row r="2533" spans="1:17" x14ac:dyDescent="0.2">
      <c r="A2533" s="1">
        <v>42968.137687048613</v>
      </c>
      <c r="B2533" t="s">
        <v>15</v>
      </c>
      <c r="C2533">
        <v>2</v>
      </c>
      <c r="D2533">
        <v>5000</v>
      </c>
      <c r="E2533">
        <f t="shared" si="78"/>
        <v>3.6989700043360187</v>
      </c>
      <c r="F2533">
        <v>4</v>
      </c>
      <c r="G2533" s="2">
        <v>4.9999999999999998E-7</v>
      </c>
      <c r="H2533" s="3">
        <f t="shared" si="79"/>
        <v>-6.3010299956639813</v>
      </c>
      <c r="I2533">
        <v>0.489741855</v>
      </c>
      <c r="J2533">
        <v>0.5</v>
      </c>
      <c r="K2533">
        <v>7.6516804499999994E-2</v>
      </c>
      <c r="L2533">
        <v>0.50196078430000002</v>
      </c>
      <c r="M2533">
        <v>0.13257962810000001</v>
      </c>
      <c r="N2533">
        <v>500.2</v>
      </c>
      <c r="O2533">
        <v>525.4</v>
      </c>
      <c r="P2533">
        <v>76.2</v>
      </c>
      <c r="Q2533">
        <v>77</v>
      </c>
    </row>
    <row r="2534" spans="1:17" x14ac:dyDescent="0.2">
      <c r="A2534" s="1">
        <v>42968.137687962961</v>
      </c>
      <c r="B2534" t="s">
        <v>15</v>
      </c>
      <c r="C2534">
        <v>2</v>
      </c>
      <c r="D2534">
        <v>5000</v>
      </c>
      <c r="E2534">
        <f t="shared" si="78"/>
        <v>3.6989700043360187</v>
      </c>
      <c r="F2534">
        <v>4</v>
      </c>
      <c r="G2534" s="2">
        <v>9.9999999999999994E-12</v>
      </c>
      <c r="H2534" s="3">
        <f t="shared" si="79"/>
        <v>-11</v>
      </c>
      <c r="I2534">
        <v>0.489741855</v>
      </c>
      <c r="J2534">
        <v>0.5</v>
      </c>
      <c r="K2534">
        <v>7.6516804499999994E-2</v>
      </c>
      <c r="L2534">
        <v>0.50196078430000002</v>
      </c>
      <c r="M2534">
        <v>0.13257962810000001</v>
      </c>
      <c r="N2534">
        <v>500.2</v>
      </c>
      <c r="O2534">
        <v>525.4</v>
      </c>
      <c r="P2534">
        <v>76.2</v>
      </c>
      <c r="Q2534">
        <v>77</v>
      </c>
    </row>
    <row r="2535" spans="1:17" x14ac:dyDescent="0.2">
      <c r="A2535" s="1">
        <v>42968.137734675925</v>
      </c>
      <c r="B2535" t="s">
        <v>15</v>
      </c>
      <c r="C2535">
        <v>2</v>
      </c>
      <c r="D2535">
        <v>5000</v>
      </c>
      <c r="E2535">
        <f t="shared" si="78"/>
        <v>3.6989700043360187</v>
      </c>
      <c r="F2535">
        <v>4</v>
      </c>
      <c r="G2535" s="2">
        <v>9.9999999999999995E-7</v>
      </c>
      <c r="H2535" s="3">
        <f t="shared" si="79"/>
        <v>-6</v>
      </c>
      <c r="I2535">
        <v>0.489741855</v>
      </c>
      <c r="J2535">
        <v>0.5</v>
      </c>
      <c r="K2535">
        <v>7.6516804499999994E-2</v>
      </c>
      <c r="L2535">
        <v>0.50196078430000002</v>
      </c>
      <c r="M2535">
        <v>0.13257962810000001</v>
      </c>
      <c r="N2535">
        <v>500.2</v>
      </c>
      <c r="O2535">
        <v>525.4</v>
      </c>
      <c r="P2535">
        <v>76.2</v>
      </c>
      <c r="Q2535">
        <v>77</v>
      </c>
    </row>
    <row r="2536" spans="1:17" x14ac:dyDescent="0.2">
      <c r="A2536" s="1">
        <v>42968.137739328704</v>
      </c>
      <c r="B2536" t="s">
        <v>15</v>
      </c>
      <c r="C2536">
        <v>2</v>
      </c>
      <c r="D2536">
        <v>5000000</v>
      </c>
      <c r="E2536">
        <f t="shared" si="78"/>
        <v>6.6989700043360187</v>
      </c>
      <c r="F2536">
        <v>3</v>
      </c>
      <c r="G2536" s="2">
        <v>5000000000000000</v>
      </c>
      <c r="H2536" s="3">
        <f t="shared" si="79"/>
        <v>15.698970004336019</v>
      </c>
      <c r="I2536">
        <v>0.57413784540000001</v>
      </c>
      <c r="J2536">
        <v>0.52945814369999999</v>
      </c>
      <c r="K2536">
        <v>0.14728215040000001</v>
      </c>
      <c r="L2536">
        <v>0.47787114850000001</v>
      </c>
      <c r="M2536">
        <v>0.2250116338</v>
      </c>
      <c r="N2536">
        <v>603.6</v>
      </c>
      <c r="O2536">
        <v>422</v>
      </c>
      <c r="P2536">
        <v>80</v>
      </c>
      <c r="Q2536">
        <v>73.2</v>
      </c>
    </row>
    <row r="2537" spans="1:17" x14ac:dyDescent="0.2">
      <c r="A2537" s="1">
        <v>42968.137765798609</v>
      </c>
      <c r="B2537" t="s">
        <v>15</v>
      </c>
      <c r="C2537">
        <v>2</v>
      </c>
      <c r="D2537">
        <v>5000</v>
      </c>
      <c r="E2537">
        <f t="shared" si="78"/>
        <v>3.6989700043360187</v>
      </c>
      <c r="F2537">
        <v>4</v>
      </c>
      <c r="G2537" s="2">
        <v>5.0000000000000004E-6</v>
      </c>
      <c r="H2537" s="3">
        <f t="shared" si="79"/>
        <v>-5.3010299956639813</v>
      </c>
      <c r="I2537">
        <v>0.489741855</v>
      </c>
      <c r="J2537">
        <v>0.5</v>
      </c>
      <c r="K2537">
        <v>7.6516804499999994E-2</v>
      </c>
      <c r="L2537">
        <v>0.50196078430000002</v>
      </c>
      <c r="M2537">
        <v>0.13257962810000001</v>
      </c>
      <c r="N2537">
        <v>500.2</v>
      </c>
      <c r="O2537">
        <v>525.4</v>
      </c>
      <c r="P2537">
        <v>76.2</v>
      </c>
      <c r="Q2537">
        <v>77</v>
      </c>
    </row>
    <row r="2538" spans="1:17" x14ac:dyDescent="0.2">
      <c r="A2538" s="1">
        <v>42968.137779965276</v>
      </c>
      <c r="B2538" t="s">
        <v>15</v>
      </c>
      <c r="C2538">
        <v>2</v>
      </c>
      <c r="D2538">
        <v>5000</v>
      </c>
      <c r="E2538">
        <f t="shared" si="78"/>
        <v>3.6989700043360187</v>
      </c>
      <c r="F2538">
        <v>4</v>
      </c>
      <c r="G2538" s="2">
        <v>1E-3</v>
      </c>
      <c r="H2538" s="3">
        <f t="shared" si="79"/>
        <v>-3</v>
      </c>
      <c r="I2538">
        <v>0.489741855</v>
      </c>
      <c r="J2538">
        <v>0.5</v>
      </c>
      <c r="K2538">
        <v>7.6516804499999994E-2</v>
      </c>
      <c r="L2538">
        <v>0.50196078430000002</v>
      </c>
      <c r="M2538">
        <v>0.13257962810000001</v>
      </c>
      <c r="N2538">
        <v>500.2</v>
      </c>
      <c r="O2538">
        <v>525.4</v>
      </c>
      <c r="P2538">
        <v>76.2</v>
      </c>
      <c r="Q2538">
        <v>77</v>
      </c>
    </row>
    <row r="2539" spans="1:17" x14ac:dyDescent="0.2">
      <c r="A2539" s="1">
        <v>42968.137786168983</v>
      </c>
      <c r="B2539" t="s">
        <v>15</v>
      </c>
      <c r="C2539">
        <v>2</v>
      </c>
      <c r="D2539">
        <v>5000</v>
      </c>
      <c r="E2539">
        <f t="shared" si="78"/>
        <v>3.6989700043360187</v>
      </c>
      <c r="F2539">
        <v>4</v>
      </c>
      <c r="G2539" s="2">
        <v>1.0000000000000001E-5</v>
      </c>
      <c r="H2539" s="3">
        <f t="shared" si="79"/>
        <v>-5</v>
      </c>
      <c r="I2539">
        <v>0.489741855</v>
      </c>
      <c r="J2539">
        <v>0.5</v>
      </c>
      <c r="K2539">
        <v>7.6516804499999994E-2</v>
      </c>
      <c r="L2539">
        <v>0.50196078430000002</v>
      </c>
      <c r="M2539">
        <v>0.13257962810000001</v>
      </c>
      <c r="N2539">
        <v>500.2</v>
      </c>
      <c r="O2539">
        <v>525.4</v>
      </c>
      <c r="P2539">
        <v>76.2</v>
      </c>
      <c r="Q2539">
        <v>77</v>
      </c>
    </row>
    <row r="2540" spans="1:17" x14ac:dyDescent="0.2">
      <c r="A2540" s="1">
        <v>42968.137786597224</v>
      </c>
      <c r="B2540" t="s">
        <v>15</v>
      </c>
      <c r="C2540">
        <v>2</v>
      </c>
      <c r="D2540">
        <v>5000</v>
      </c>
      <c r="E2540">
        <f t="shared" si="78"/>
        <v>3.6989700043360187</v>
      </c>
      <c r="F2540">
        <v>4</v>
      </c>
      <c r="G2540" s="2">
        <v>0.1</v>
      </c>
      <c r="H2540" s="3">
        <f t="shared" si="79"/>
        <v>-1</v>
      </c>
      <c r="I2540">
        <v>0.489741855</v>
      </c>
      <c r="J2540">
        <v>0.5</v>
      </c>
      <c r="K2540">
        <v>7.6516804499999994E-2</v>
      </c>
      <c r="L2540">
        <v>0.50196078430000002</v>
      </c>
      <c r="M2540">
        <v>0.13257962810000001</v>
      </c>
      <c r="N2540">
        <v>500.2</v>
      </c>
      <c r="O2540">
        <v>525.4</v>
      </c>
      <c r="P2540">
        <v>76.2</v>
      </c>
      <c r="Q2540">
        <v>77</v>
      </c>
    </row>
    <row r="2541" spans="1:17" x14ac:dyDescent="0.2">
      <c r="A2541" s="1">
        <v>42968.137790474539</v>
      </c>
      <c r="B2541" t="s">
        <v>15</v>
      </c>
      <c r="C2541">
        <v>2</v>
      </c>
      <c r="D2541">
        <v>5000</v>
      </c>
      <c r="E2541">
        <f t="shared" si="78"/>
        <v>3.6989700043360187</v>
      </c>
      <c r="F2541">
        <v>4</v>
      </c>
      <c r="G2541" s="2">
        <v>5.0000000000000002E-5</v>
      </c>
      <c r="H2541" s="3">
        <f t="shared" si="79"/>
        <v>-4.3010299956639813</v>
      </c>
      <c r="I2541">
        <v>0.489741855</v>
      </c>
      <c r="J2541">
        <v>0.5</v>
      </c>
      <c r="K2541">
        <v>7.6516804499999994E-2</v>
      </c>
      <c r="L2541">
        <v>0.50196078430000002</v>
      </c>
      <c r="M2541">
        <v>0.13257962810000001</v>
      </c>
      <c r="N2541">
        <v>500.2</v>
      </c>
      <c r="O2541">
        <v>525.4</v>
      </c>
      <c r="P2541">
        <v>76.2</v>
      </c>
      <c r="Q2541">
        <v>77</v>
      </c>
    </row>
    <row r="2542" spans="1:17" x14ac:dyDescent="0.2">
      <c r="A2542" s="1">
        <v>42968.137801898149</v>
      </c>
      <c r="B2542" t="s">
        <v>15</v>
      </c>
      <c r="C2542">
        <v>2</v>
      </c>
      <c r="D2542">
        <v>5000</v>
      </c>
      <c r="E2542">
        <f t="shared" si="78"/>
        <v>3.6989700043360187</v>
      </c>
      <c r="F2542">
        <v>4</v>
      </c>
      <c r="G2542" s="2">
        <v>5.0000000000000001E-3</v>
      </c>
      <c r="H2542" s="3">
        <f t="shared" si="79"/>
        <v>-2.3010299956639813</v>
      </c>
      <c r="I2542">
        <v>0.489741855</v>
      </c>
      <c r="J2542">
        <v>0.5</v>
      </c>
      <c r="K2542">
        <v>7.6516804499999994E-2</v>
      </c>
      <c r="L2542">
        <v>0.50196078430000002</v>
      </c>
      <c r="M2542">
        <v>0.13257962810000001</v>
      </c>
      <c r="N2542">
        <v>500.2</v>
      </c>
      <c r="O2542">
        <v>525.4</v>
      </c>
      <c r="P2542">
        <v>76.2</v>
      </c>
      <c r="Q2542">
        <v>77</v>
      </c>
    </row>
    <row r="2543" spans="1:17" x14ac:dyDescent="0.2">
      <c r="A2543" s="1">
        <v>42968.137802858793</v>
      </c>
      <c r="B2543" t="s">
        <v>15</v>
      </c>
      <c r="C2543">
        <v>2</v>
      </c>
      <c r="D2543">
        <v>5000</v>
      </c>
      <c r="E2543">
        <f t="shared" si="78"/>
        <v>3.6989700043360187</v>
      </c>
      <c r="F2543">
        <v>4</v>
      </c>
      <c r="G2543" s="2">
        <v>0.05</v>
      </c>
      <c r="H2543" s="3">
        <f t="shared" si="79"/>
        <v>-1.3010299956639813</v>
      </c>
      <c r="I2543">
        <v>0.489741855</v>
      </c>
      <c r="J2543">
        <v>0.49553185799999999</v>
      </c>
      <c r="K2543">
        <v>7.6516804499999994E-2</v>
      </c>
      <c r="L2543">
        <v>0.50196078430000002</v>
      </c>
      <c r="M2543">
        <v>0.13257962810000001</v>
      </c>
      <c r="N2543">
        <v>500.2</v>
      </c>
      <c r="O2543">
        <v>525.4</v>
      </c>
      <c r="P2543">
        <v>76.2</v>
      </c>
      <c r="Q2543">
        <v>77</v>
      </c>
    </row>
    <row r="2544" spans="1:17" x14ac:dyDescent="0.2">
      <c r="A2544" s="1">
        <v>42968.137807569445</v>
      </c>
      <c r="B2544" t="s">
        <v>15</v>
      </c>
      <c r="C2544">
        <v>2</v>
      </c>
      <c r="D2544">
        <v>5000</v>
      </c>
      <c r="E2544">
        <f t="shared" si="78"/>
        <v>3.6989700043360187</v>
      </c>
      <c r="F2544">
        <v>4</v>
      </c>
      <c r="G2544" s="2">
        <v>5.0000000000000001E-4</v>
      </c>
      <c r="H2544" s="3">
        <f t="shared" si="79"/>
        <v>-3.3010299956639813</v>
      </c>
      <c r="I2544">
        <v>0.489741855</v>
      </c>
      <c r="J2544">
        <v>0.5</v>
      </c>
      <c r="K2544">
        <v>7.6516804499999994E-2</v>
      </c>
      <c r="L2544">
        <v>0.50196078430000002</v>
      </c>
      <c r="M2544">
        <v>0.13257962810000001</v>
      </c>
      <c r="N2544">
        <v>500.2</v>
      </c>
      <c r="O2544">
        <v>525.4</v>
      </c>
      <c r="P2544">
        <v>76.2</v>
      </c>
      <c r="Q2544">
        <v>77</v>
      </c>
    </row>
    <row r="2545" spans="1:17" x14ac:dyDescent="0.2">
      <c r="A2545" s="1">
        <v>42968.13781</v>
      </c>
      <c r="B2545" t="s">
        <v>15</v>
      </c>
      <c r="C2545">
        <v>2</v>
      </c>
      <c r="D2545">
        <v>5000</v>
      </c>
      <c r="E2545">
        <f t="shared" si="78"/>
        <v>3.6989700043360187</v>
      </c>
      <c r="F2545">
        <v>4</v>
      </c>
      <c r="G2545" s="2">
        <v>0.01</v>
      </c>
      <c r="H2545" s="3">
        <f t="shared" si="79"/>
        <v>-2</v>
      </c>
      <c r="I2545">
        <v>0.489741855</v>
      </c>
      <c r="J2545">
        <v>0.5</v>
      </c>
      <c r="K2545">
        <v>7.6516804499999994E-2</v>
      </c>
      <c r="L2545">
        <v>0.50196078430000002</v>
      </c>
      <c r="M2545">
        <v>0.13257962810000001</v>
      </c>
      <c r="N2545">
        <v>500.2</v>
      </c>
      <c r="O2545">
        <v>525.4</v>
      </c>
      <c r="P2545">
        <v>76.2</v>
      </c>
      <c r="Q2545">
        <v>77</v>
      </c>
    </row>
    <row r="2546" spans="1:17" x14ac:dyDescent="0.2">
      <c r="A2546" s="1">
        <v>42968.13783871528</v>
      </c>
      <c r="B2546" t="s">
        <v>15</v>
      </c>
      <c r="C2546">
        <v>2</v>
      </c>
      <c r="D2546">
        <v>5000</v>
      </c>
      <c r="E2546">
        <f t="shared" si="78"/>
        <v>3.6989700043360187</v>
      </c>
      <c r="F2546">
        <v>4</v>
      </c>
      <c r="G2546" s="2">
        <v>5</v>
      </c>
      <c r="H2546" s="3">
        <f t="shared" si="79"/>
        <v>0.69897000433601886</v>
      </c>
      <c r="I2546">
        <v>0.489741855</v>
      </c>
      <c r="J2546">
        <v>0.49553185799999999</v>
      </c>
      <c r="K2546">
        <v>7.6516804499999994E-2</v>
      </c>
      <c r="L2546">
        <v>0.50196078430000002</v>
      </c>
      <c r="M2546">
        <v>0.13257962810000001</v>
      </c>
      <c r="N2546">
        <v>500.2</v>
      </c>
      <c r="O2546">
        <v>525.4</v>
      </c>
      <c r="P2546">
        <v>76.2</v>
      </c>
      <c r="Q2546">
        <v>77</v>
      </c>
    </row>
    <row r="2547" spans="1:17" x14ac:dyDescent="0.2">
      <c r="A2547" s="1">
        <v>42968.137842152777</v>
      </c>
      <c r="B2547" t="s">
        <v>15</v>
      </c>
      <c r="C2547">
        <v>2</v>
      </c>
      <c r="D2547">
        <v>5000</v>
      </c>
      <c r="E2547">
        <f t="shared" si="78"/>
        <v>3.6989700043360187</v>
      </c>
      <c r="F2547">
        <v>4</v>
      </c>
      <c r="G2547" s="2">
        <v>1</v>
      </c>
      <c r="H2547" s="3">
        <f t="shared" si="79"/>
        <v>0</v>
      </c>
      <c r="I2547">
        <v>0.489741855</v>
      </c>
      <c r="J2547">
        <v>0.5</v>
      </c>
      <c r="K2547">
        <v>7.6516804499999994E-2</v>
      </c>
      <c r="L2547">
        <v>0.50196078430000002</v>
      </c>
      <c r="M2547">
        <v>0.13257962810000001</v>
      </c>
      <c r="N2547">
        <v>500.2</v>
      </c>
      <c r="O2547">
        <v>525.4</v>
      </c>
      <c r="P2547">
        <v>76.2</v>
      </c>
      <c r="Q2547">
        <v>77</v>
      </c>
    </row>
    <row r="2548" spans="1:17" x14ac:dyDescent="0.2">
      <c r="A2548" s="1">
        <v>42968.137858101851</v>
      </c>
      <c r="B2548" t="s">
        <v>15</v>
      </c>
      <c r="C2548">
        <v>2</v>
      </c>
      <c r="D2548">
        <v>5000</v>
      </c>
      <c r="E2548">
        <f t="shared" si="78"/>
        <v>3.6989700043360187</v>
      </c>
      <c r="F2548">
        <v>4</v>
      </c>
      <c r="G2548" s="2">
        <v>0.5</v>
      </c>
      <c r="H2548" s="3">
        <f t="shared" si="79"/>
        <v>-0.3010299956639812</v>
      </c>
      <c r="I2548">
        <v>0.489741855</v>
      </c>
      <c r="J2548">
        <v>0.5</v>
      </c>
      <c r="K2548">
        <v>7.6516804499999994E-2</v>
      </c>
      <c r="L2548">
        <v>0.50196078430000002</v>
      </c>
      <c r="M2548">
        <v>0.13257962810000001</v>
      </c>
      <c r="N2548">
        <v>500.2</v>
      </c>
      <c r="O2548">
        <v>525.4</v>
      </c>
      <c r="P2548">
        <v>76.2</v>
      </c>
      <c r="Q2548">
        <v>77</v>
      </c>
    </row>
    <row r="2549" spans="1:17" x14ac:dyDescent="0.2">
      <c r="A2549" s="1">
        <v>42968.137891180559</v>
      </c>
      <c r="B2549" t="s">
        <v>15</v>
      </c>
      <c r="C2549">
        <v>2</v>
      </c>
      <c r="D2549">
        <v>5000</v>
      </c>
      <c r="E2549">
        <f t="shared" si="78"/>
        <v>3.6989700043360187</v>
      </c>
      <c r="F2549">
        <v>4</v>
      </c>
      <c r="G2549" s="2">
        <v>50</v>
      </c>
      <c r="H2549" s="3">
        <f t="shared" si="79"/>
        <v>1.6989700043360187</v>
      </c>
      <c r="I2549">
        <v>0.489741855</v>
      </c>
      <c r="J2549">
        <v>0.5</v>
      </c>
      <c r="K2549">
        <v>7.6516804499999994E-2</v>
      </c>
      <c r="L2549">
        <v>0.50196078430000002</v>
      </c>
      <c r="M2549">
        <v>0.13257962810000001</v>
      </c>
      <c r="N2549">
        <v>500.2</v>
      </c>
      <c r="O2549">
        <v>525.4</v>
      </c>
      <c r="P2549">
        <v>76.2</v>
      </c>
      <c r="Q2549">
        <v>77</v>
      </c>
    </row>
    <row r="2550" spans="1:17" x14ac:dyDescent="0.2">
      <c r="A2550" s="1">
        <v>42968.137913738428</v>
      </c>
      <c r="B2550" t="s">
        <v>15</v>
      </c>
      <c r="C2550">
        <v>2</v>
      </c>
      <c r="D2550">
        <v>5000</v>
      </c>
      <c r="E2550">
        <f t="shared" si="78"/>
        <v>3.6989700043360187</v>
      </c>
      <c r="F2550">
        <v>4</v>
      </c>
      <c r="G2550" s="2">
        <v>100</v>
      </c>
      <c r="H2550" s="3">
        <f t="shared" si="79"/>
        <v>2</v>
      </c>
      <c r="I2550">
        <v>0.489741855</v>
      </c>
      <c r="J2550">
        <v>0.5</v>
      </c>
      <c r="K2550">
        <v>7.6516804499999994E-2</v>
      </c>
      <c r="L2550">
        <v>0.50196078430000002</v>
      </c>
      <c r="M2550">
        <v>0.13257962810000001</v>
      </c>
      <c r="N2550">
        <v>500.2</v>
      </c>
      <c r="O2550">
        <v>525.4</v>
      </c>
      <c r="P2550">
        <v>76.2</v>
      </c>
      <c r="Q2550">
        <v>77</v>
      </c>
    </row>
    <row r="2551" spans="1:17" x14ac:dyDescent="0.2">
      <c r="A2551" s="1">
        <v>42968.137921932874</v>
      </c>
      <c r="B2551" t="s">
        <v>15</v>
      </c>
      <c r="C2551">
        <v>2</v>
      </c>
      <c r="D2551">
        <v>5000</v>
      </c>
      <c r="E2551">
        <f t="shared" si="78"/>
        <v>3.6989700043360187</v>
      </c>
      <c r="F2551">
        <v>4</v>
      </c>
      <c r="G2551" s="2">
        <v>10</v>
      </c>
      <c r="H2551" s="3">
        <f t="shared" si="79"/>
        <v>1</v>
      </c>
      <c r="I2551">
        <v>0.489741855</v>
      </c>
      <c r="J2551">
        <v>0.5</v>
      </c>
      <c r="K2551">
        <v>7.6516804499999994E-2</v>
      </c>
      <c r="L2551">
        <v>0.50196078430000002</v>
      </c>
      <c r="M2551">
        <v>0.13257962810000001</v>
      </c>
      <c r="N2551">
        <v>500.2</v>
      </c>
      <c r="O2551">
        <v>525.4</v>
      </c>
      <c r="P2551">
        <v>76.2</v>
      </c>
      <c r="Q2551">
        <v>77</v>
      </c>
    </row>
    <row r="2552" spans="1:17" x14ac:dyDescent="0.2">
      <c r="A2552" s="1">
        <v>42968.137962372683</v>
      </c>
      <c r="B2552" t="s">
        <v>15</v>
      </c>
      <c r="C2552">
        <v>2</v>
      </c>
      <c r="D2552">
        <v>5000</v>
      </c>
      <c r="E2552">
        <f t="shared" si="78"/>
        <v>3.6989700043360187</v>
      </c>
      <c r="F2552">
        <v>4</v>
      </c>
      <c r="G2552" s="2">
        <v>5000</v>
      </c>
      <c r="H2552" s="3">
        <f t="shared" si="79"/>
        <v>3.6989700043360187</v>
      </c>
      <c r="I2552">
        <v>0.489741855</v>
      </c>
      <c r="J2552">
        <v>0.5</v>
      </c>
      <c r="K2552">
        <v>7.6516804499999994E-2</v>
      </c>
      <c r="L2552">
        <v>0.50196078430000002</v>
      </c>
      <c r="M2552">
        <v>0.13257962810000001</v>
      </c>
      <c r="N2552">
        <v>500.2</v>
      </c>
      <c r="O2552">
        <v>525.4</v>
      </c>
      <c r="P2552">
        <v>76.2</v>
      </c>
      <c r="Q2552">
        <v>77</v>
      </c>
    </row>
    <row r="2553" spans="1:17" x14ac:dyDescent="0.2">
      <c r="A2553" s="1">
        <v>42968.137981493055</v>
      </c>
      <c r="B2553" t="s">
        <v>15</v>
      </c>
      <c r="C2553">
        <v>2</v>
      </c>
      <c r="D2553">
        <v>5000</v>
      </c>
      <c r="E2553">
        <f t="shared" si="78"/>
        <v>3.6989700043360187</v>
      </c>
      <c r="F2553">
        <v>4</v>
      </c>
      <c r="G2553" s="2">
        <v>100000</v>
      </c>
      <c r="H2553" s="3">
        <f t="shared" si="79"/>
        <v>5</v>
      </c>
      <c r="I2553">
        <v>0.489741855</v>
      </c>
      <c r="J2553">
        <v>0.5</v>
      </c>
      <c r="K2553">
        <v>7.6516804499999994E-2</v>
      </c>
      <c r="L2553">
        <v>0.50196078430000002</v>
      </c>
      <c r="M2553">
        <v>0.13257962810000001</v>
      </c>
      <c r="N2553">
        <v>500.2</v>
      </c>
      <c r="O2553">
        <v>525.4</v>
      </c>
      <c r="P2553">
        <v>76.2</v>
      </c>
      <c r="Q2553">
        <v>77</v>
      </c>
    </row>
    <row r="2554" spans="1:17" x14ac:dyDescent="0.2">
      <c r="A2554" s="1">
        <v>42968.137982222222</v>
      </c>
      <c r="B2554" t="s">
        <v>15</v>
      </c>
      <c r="C2554">
        <v>2</v>
      </c>
      <c r="D2554">
        <v>5000</v>
      </c>
      <c r="E2554">
        <f t="shared" si="78"/>
        <v>3.6989700043360187</v>
      </c>
      <c r="F2554">
        <v>4</v>
      </c>
      <c r="G2554" s="2">
        <v>1000</v>
      </c>
      <c r="H2554" s="3">
        <f t="shared" si="79"/>
        <v>3</v>
      </c>
      <c r="I2554">
        <v>0.489741855</v>
      </c>
      <c r="J2554">
        <v>0.50722078749999999</v>
      </c>
      <c r="K2554">
        <v>7.6516804499999994E-2</v>
      </c>
      <c r="L2554">
        <v>0.50196078430000002</v>
      </c>
      <c r="M2554">
        <v>0.13257962810000001</v>
      </c>
      <c r="N2554">
        <v>500.2</v>
      </c>
      <c r="O2554">
        <v>525.4</v>
      </c>
      <c r="P2554">
        <v>76.2</v>
      </c>
      <c r="Q2554">
        <v>77</v>
      </c>
    </row>
    <row r="2555" spans="1:17" x14ac:dyDescent="0.2">
      <c r="A2555" s="1">
        <v>42968.137989027775</v>
      </c>
      <c r="B2555" t="s">
        <v>15</v>
      </c>
      <c r="C2555">
        <v>2</v>
      </c>
      <c r="D2555">
        <v>5000</v>
      </c>
      <c r="E2555">
        <f t="shared" si="78"/>
        <v>3.6989700043360187</v>
      </c>
      <c r="F2555">
        <v>4</v>
      </c>
      <c r="G2555" s="2">
        <v>500</v>
      </c>
      <c r="H2555" s="3">
        <f t="shared" si="79"/>
        <v>2.6989700043360187</v>
      </c>
      <c r="I2555">
        <v>0.489741855</v>
      </c>
      <c r="J2555">
        <v>0.5132757456</v>
      </c>
      <c r="K2555">
        <v>7.6516804499999994E-2</v>
      </c>
      <c r="L2555">
        <v>0.50196078430000002</v>
      </c>
      <c r="M2555">
        <v>0.13257962810000001</v>
      </c>
      <c r="N2555">
        <v>500.2</v>
      </c>
      <c r="O2555">
        <v>525.4</v>
      </c>
      <c r="P2555">
        <v>76.2</v>
      </c>
      <c r="Q2555">
        <v>77</v>
      </c>
    </row>
    <row r="2556" spans="1:17" x14ac:dyDescent="0.2">
      <c r="A2556" s="1">
        <v>42968.138011504627</v>
      </c>
      <c r="B2556" t="s">
        <v>15</v>
      </c>
      <c r="C2556">
        <v>2</v>
      </c>
      <c r="D2556">
        <v>5000</v>
      </c>
      <c r="E2556">
        <f t="shared" si="78"/>
        <v>3.6989700043360187</v>
      </c>
      <c r="F2556">
        <v>4</v>
      </c>
      <c r="G2556" s="2">
        <v>50000</v>
      </c>
      <c r="H2556" s="3">
        <f t="shared" si="79"/>
        <v>4.6989700043360187</v>
      </c>
      <c r="I2556">
        <v>0.489741855</v>
      </c>
      <c r="J2556">
        <v>0.5</v>
      </c>
      <c r="K2556">
        <v>7.6516804499999994E-2</v>
      </c>
      <c r="L2556">
        <v>0.50196078430000002</v>
      </c>
      <c r="M2556">
        <v>0.13257962810000001</v>
      </c>
      <c r="N2556">
        <v>500.2</v>
      </c>
      <c r="O2556">
        <v>525.4</v>
      </c>
      <c r="P2556">
        <v>76.2</v>
      </c>
      <c r="Q2556">
        <v>77</v>
      </c>
    </row>
    <row r="2557" spans="1:17" x14ac:dyDescent="0.2">
      <c r="A2557" s="1">
        <v>42968.138013067131</v>
      </c>
      <c r="B2557" t="s">
        <v>15</v>
      </c>
      <c r="C2557">
        <v>2</v>
      </c>
      <c r="D2557">
        <v>5000</v>
      </c>
      <c r="E2557">
        <f t="shared" si="78"/>
        <v>3.6989700043360187</v>
      </c>
      <c r="F2557">
        <v>4</v>
      </c>
      <c r="G2557" s="2">
        <v>10000000000</v>
      </c>
      <c r="H2557" s="3">
        <f t="shared" si="79"/>
        <v>10</v>
      </c>
      <c r="I2557">
        <v>0.489741855</v>
      </c>
      <c r="J2557">
        <v>0.5</v>
      </c>
      <c r="K2557">
        <v>7.6516804499999994E-2</v>
      </c>
      <c r="L2557">
        <v>0.50196078430000002</v>
      </c>
      <c r="M2557">
        <v>0.13257962810000001</v>
      </c>
      <c r="N2557">
        <v>500.2</v>
      </c>
      <c r="O2557">
        <v>525.4</v>
      </c>
      <c r="P2557">
        <v>76.2</v>
      </c>
      <c r="Q2557">
        <v>77</v>
      </c>
    </row>
    <row r="2558" spans="1:17" x14ac:dyDescent="0.2">
      <c r="A2558" s="1">
        <v>42968.138020671293</v>
      </c>
      <c r="B2558" t="s">
        <v>15</v>
      </c>
      <c r="C2558">
        <v>2</v>
      </c>
      <c r="D2558">
        <v>5000</v>
      </c>
      <c r="E2558">
        <f t="shared" si="78"/>
        <v>3.6989700043360187</v>
      </c>
      <c r="F2558">
        <v>4</v>
      </c>
      <c r="G2558" s="2">
        <v>10000</v>
      </c>
      <c r="H2558" s="3">
        <f t="shared" si="79"/>
        <v>4</v>
      </c>
      <c r="I2558">
        <v>0.489741855</v>
      </c>
      <c r="J2558">
        <v>0.5</v>
      </c>
      <c r="K2558">
        <v>7.6516804499999994E-2</v>
      </c>
      <c r="L2558">
        <v>0.50196078430000002</v>
      </c>
      <c r="M2558">
        <v>0.13257962810000001</v>
      </c>
      <c r="N2558">
        <v>500.2</v>
      </c>
      <c r="O2558">
        <v>525.4</v>
      </c>
      <c r="P2558">
        <v>76.2</v>
      </c>
      <c r="Q2558">
        <v>77</v>
      </c>
    </row>
    <row r="2559" spans="1:17" x14ac:dyDescent="0.2">
      <c r="A2559" s="1">
        <v>42968.138026701388</v>
      </c>
      <c r="B2559" t="s">
        <v>15</v>
      </c>
      <c r="C2559">
        <v>2</v>
      </c>
      <c r="D2559">
        <v>5000</v>
      </c>
      <c r="E2559">
        <f t="shared" si="78"/>
        <v>3.6989700043360187</v>
      </c>
      <c r="F2559">
        <v>4</v>
      </c>
      <c r="G2559" s="2">
        <v>500000000</v>
      </c>
      <c r="H2559" s="3">
        <f t="shared" si="79"/>
        <v>8.6989700043360187</v>
      </c>
      <c r="I2559">
        <v>0.489741855</v>
      </c>
      <c r="J2559">
        <v>0.5</v>
      </c>
      <c r="K2559">
        <v>7.6516804499999994E-2</v>
      </c>
      <c r="L2559">
        <v>0.50196078430000002</v>
      </c>
      <c r="M2559">
        <v>0.13257962810000001</v>
      </c>
      <c r="N2559">
        <v>500.2</v>
      </c>
      <c r="O2559">
        <v>525.4</v>
      </c>
      <c r="P2559">
        <v>76.2</v>
      </c>
      <c r="Q2559">
        <v>77</v>
      </c>
    </row>
    <row r="2560" spans="1:17" x14ac:dyDescent="0.2">
      <c r="A2560" s="1">
        <v>42968.138038414349</v>
      </c>
      <c r="B2560" t="s">
        <v>15</v>
      </c>
      <c r="C2560">
        <v>2</v>
      </c>
      <c r="D2560">
        <v>5000</v>
      </c>
      <c r="E2560">
        <f t="shared" si="78"/>
        <v>3.6989700043360187</v>
      </c>
      <c r="F2560">
        <v>4</v>
      </c>
      <c r="G2560" s="2">
        <v>10000000</v>
      </c>
      <c r="H2560" s="3">
        <f t="shared" si="79"/>
        <v>7</v>
      </c>
      <c r="I2560">
        <v>0.489741855</v>
      </c>
      <c r="J2560">
        <v>0.5</v>
      </c>
      <c r="K2560">
        <v>7.6516804499999994E-2</v>
      </c>
      <c r="L2560">
        <v>0.50196078430000002</v>
      </c>
      <c r="M2560">
        <v>0.13257962810000001</v>
      </c>
      <c r="N2560">
        <v>500.2</v>
      </c>
      <c r="O2560">
        <v>525.4</v>
      </c>
      <c r="P2560">
        <v>76.2</v>
      </c>
      <c r="Q2560">
        <v>77</v>
      </c>
    </row>
    <row r="2561" spans="1:17" x14ac:dyDescent="0.2">
      <c r="A2561" s="1">
        <v>42968.138045543979</v>
      </c>
      <c r="B2561" t="s">
        <v>15</v>
      </c>
      <c r="C2561">
        <v>2</v>
      </c>
      <c r="D2561">
        <v>5000</v>
      </c>
      <c r="E2561">
        <f t="shared" si="78"/>
        <v>3.6989700043360187</v>
      </c>
      <c r="F2561">
        <v>4</v>
      </c>
      <c r="G2561" s="2">
        <v>100000000</v>
      </c>
      <c r="H2561" s="3">
        <f t="shared" si="79"/>
        <v>8</v>
      </c>
      <c r="I2561">
        <v>0.489741855</v>
      </c>
      <c r="J2561">
        <v>0.5</v>
      </c>
      <c r="K2561">
        <v>7.6516804499999994E-2</v>
      </c>
      <c r="L2561">
        <v>0.50196078430000002</v>
      </c>
      <c r="M2561">
        <v>0.13257962810000001</v>
      </c>
      <c r="N2561">
        <v>500.2</v>
      </c>
      <c r="O2561">
        <v>525.4</v>
      </c>
      <c r="P2561">
        <v>76.2</v>
      </c>
      <c r="Q2561">
        <v>77</v>
      </c>
    </row>
    <row r="2562" spans="1:17" x14ac:dyDescent="0.2">
      <c r="A2562" s="1">
        <v>42968.138064421299</v>
      </c>
      <c r="B2562" t="s">
        <v>15</v>
      </c>
      <c r="C2562">
        <v>2</v>
      </c>
      <c r="D2562">
        <v>5000</v>
      </c>
      <c r="E2562">
        <f t="shared" si="78"/>
        <v>3.6989700043360187</v>
      </c>
      <c r="F2562">
        <v>4</v>
      </c>
      <c r="G2562" s="2">
        <v>1000000000</v>
      </c>
      <c r="H2562" s="3">
        <f t="shared" si="79"/>
        <v>9</v>
      </c>
      <c r="I2562">
        <v>0.489741855</v>
      </c>
      <c r="J2562">
        <v>0.5</v>
      </c>
      <c r="K2562">
        <v>7.6516804499999994E-2</v>
      </c>
      <c r="L2562">
        <v>0.50196078430000002</v>
      </c>
      <c r="M2562">
        <v>0.13257962810000001</v>
      </c>
      <c r="N2562">
        <v>500.2</v>
      </c>
      <c r="O2562">
        <v>525.4</v>
      </c>
      <c r="P2562">
        <v>76.2</v>
      </c>
      <c r="Q2562">
        <v>77</v>
      </c>
    </row>
    <row r="2563" spans="1:17" x14ac:dyDescent="0.2">
      <c r="A2563" s="1">
        <v>42968.138077939817</v>
      </c>
      <c r="B2563" t="s">
        <v>15</v>
      </c>
      <c r="C2563">
        <v>2</v>
      </c>
      <c r="D2563">
        <v>5000000</v>
      </c>
      <c r="E2563">
        <f t="shared" ref="E2563:E2626" si="80">LOG10(D2563)</f>
        <v>6.6989700043360187</v>
      </c>
      <c r="F2563">
        <v>3</v>
      </c>
      <c r="G2563" s="2">
        <v>100000</v>
      </c>
      <c r="H2563" s="3">
        <f t="shared" si="79"/>
        <v>5</v>
      </c>
      <c r="I2563">
        <v>0.30136590400000002</v>
      </c>
      <c r="J2563">
        <v>0.50507133979999996</v>
      </c>
      <c r="K2563">
        <v>0.1381015209</v>
      </c>
      <c r="L2563">
        <v>0.80653594770000003</v>
      </c>
      <c r="M2563">
        <v>0.23117010930000001</v>
      </c>
      <c r="N2563">
        <v>231.6</v>
      </c>
      <c r="O2563">
        <v>794</v>
      </c>
      <c r="P2563">
        <v>29.6</v>
      </c>
      <c r="Q2563">
        <v>123.6</v>
      </c>
    </row>
    <row r="2564" spans="1:17" x14ac:dyDescent="0.2">
      <c r="A2564" s="1">
        <v>42968.138083587961</v>
      </c>
      <c r="B2564" t="s">
        <v>15</v>
      </c>
      <c r="C2564">
        <v>2</v>
      </c>
      <c r="D2564">
        <v>5000</v>
      </c>
      <c r="E2564">
        <f t="shared" si="80"/>
        <v>3.6989700043360187</v>
      </c>
      <c r="F2564">
        <v>4</v>
      </c>
      <c r="G2564" s="2">
        <v>5000000000</v>
      </c>
      <c r="H2564" s="3">
        <f t="shared" ref="H2564:H2627" si="81">LOG10(G2564)</f>
        <v>9.6989700043360187</v>
      </c>
      <c r="I2564">
        <v>0.489741855</v>
      </c>
      <c r="J2564">
        <v>0.5</v>
      </c>
      <c r="K2564">
        <v>7.6516804499999994E-2</v>
      </c>
      <c r="L2564">
        <v>0.50196078430000002</v>
      </c>
      <c r="M2564">
        <v>0.13257962810000001</v>
      </c>
      <c r="N2564">
        <v>500.2</v>
      </c>
      <c r="O2564">
        <v>525.4</v>
      </c>
      <c r="P2564">
        <v>76.2</v>
      </c>
      <c r="Q2564">
        <v>77</v>
      </c>
    </row>
    <row r="2565" spans="1:17" x14ac:dyDescent="0.2">
      <c r="A2565" s="1">
        <v>42968.138089907407</v>
      </c>
      <c r="B2565" t="s">
        <v>15</v>
      </c>
      <c r="C2565">
        <v>2</v>
      </c>
      <c r="D2565">
        <v>5000</v>
      </c>
      <c r="E2565">
        <f t="shared" si="80"/>
        <v>3.6989700043360187</v>
      </c>
      <c r="F2565">
        <v>4</v>
      </c>
      <c r="G2565" s="2">
        <v>1000000000000</v>
      </c>
      <c r="H2565" s="3">
        <f t="shared" si="81"/>
        <v>12</v>
      </c>
      <c r="I2565">
        <v>0.489741855</v>
      </c>
      <c r="J2565">
        <v>0.5</v>
      </c>
      <c r="K2565">
        <v>7.6516804499999994E-2</v>
      </c>
      <c r="L2565">
        <v>0.50196078430000002</v>
      </c>
      <c r="M2565">
        <v>0.13257962810000001</v>
      </c>
      <c r="N2565">
        <v>500.2</v>
      </c>
      <c r="O2565">
        <v>525.4</v>
      </c>
      <c r="P2565">
        <v>76.2</v>
      </c>
      <c r="Q2565">
        <v>77</v>
      </c>
    </row>
    <row r="2566" spans="1:17" x14ac:dyDescent="0.2">
      <c r="A2566" s="1">
        <v>42968.138091400462</v>
      </c>
      <c r="B2566" t="s">
        <v>15</v>
      </c>
      <c r="C2566">
        <v>2</v>
      </c>
      <c r="D2566">
        <v>5000</v>
      </c>
      <c r="E2566">
        <f t="shared" si="80"/>
        <v>3.6989700043360187</v>
      </c>
      <c r="F2566">
        <v>4</v>
      </c>
      <c r="G2566" s="2">
        <v>50000000</v>
      </c>
      <c r="H2566" s="3">
        <f t="shared" si="81"/>
        <v>7.6989700043360187</v>
      </c>
      <c r="I2566">
        <v>0.489741855</v>
      </c>
      <c r="J2566">
        <v>0.5</v>
      </c>
      <c r="K2566">
        <v>7.6516804499999994E-2</v>
      </c>
      <c r="L2566">
        <v>0.50196078430000002</v>
      </c>
      <c r="M2566">
        <v>0.13257962810000001</v>
      </c>
      <c r="N2566">
        <v>500.2</v>
      </c>
      <c r="O2566">
        <v>525.4</v>
      </c>
      <c r="P2566">
        <v>76.2</v>
      </c>
      <c r="Q2566">
        <v>77</v>
      </c>
    </row>
    <row r="2567" spans="1:17" x14ac:dyDescent="0.2">
      <c r="A2567" s="1">
        <v>42968.138092974536</v>
      </c>
      <c r="B2567" t="s">
        <v>15</v>
      </c>
      <c r="C2567">
        <v>2</v>
      </c>
      <c r="D2567">
        <v>5000</v>
      </c>
      <c r="E2567">
        <f t="shared" si="80"/>
        <v>3.6989700043360187</v>
      </c>
      <c r="F2567">
        <v>4</v>
      </c>
      <c r="G2567" s="2">
        <v>500000</v>
      </c>
      <c r="H2567" s="3">
        <f t="shared" si="81"/>
        <v>5.6989700043360187</v>
      </c>
      <c r="I2567">
        <v>0.489741855</v>
      </c>
      <c r="J2567">
        <v>0.5</v>
      </c>
      <c r="K2567">
        <v>7.6516804499999994E-2</v>
      </c>
      <c r="L2567">
        <v>0.50196078430000002</v>
      </c>
      <c r="M2567">
        <v>0.13257962810000001</v>
      </c>
      <c r="N2567">
        <v>500.2</v>
      </c>
      <c r="O2567">
        <v>525.4</v>
      </c>
      <c r="P2567">
        <v>76.2</v>
      </c>
      <c r="Q2567">
        <v>77</v>
      </c>
    </row>
    <row r="2568" spans="1:17" x14ac:dyDescent="0.2">
      <c r="A2568" s="1">
        <v>42968.138120648146</v>
      </c>
      <c r="B2568" t="s">
        <v>15</v>
      </c>
      <c r="C2568">
        <v>2</v>
      </c>
      <c r="D2568">
        <v>5000</v>
      </c>
      <c r="E2568">
        <f t="shared" si="80"/>
        <v>3.6989700043360187</v>
      </c>
      <c r="F2568">
        <v>4</v>
      </c>
      <c r="G2568" s="2">
        <v>1000000</v>
      </c>
      <c r="H2568" s="3">
        <f t="shared" si="81"/>
        <v>6</v>
      </c>
      <c r="I2568">
        <v>0.489741855</v>
      </c>
      <c r="J2568">
        <v>0.5009756098</v>
      </c>
      <c r="K2568">
        <v>7.6516804499999994E-2</v>
      </c>
      <c r="L2568">
        <v>0.50196078430000002</v>
      </c>
      <c r="M2568">
        <v>0.13257962810000001</v>
      </c>
      <c r="N2568">
        <v>500.2</v>
      </c>
      <c r="O2568">
        <v>525.4</v>
      </c>
      <c r="P2568">
        <v>76.2</v>
      </c>
      <c r="Q2568">
        <v>77</v>
      </c>
    </row>
    <row r="2569" spans="1:17" x14ac:dyDescent="0.2">
      <c r="A2569" s="1">
        <v>42968.138133912034</v>
      </c>
      <c r="B2569" t="s">
        <v>15</v>
      </c>
      <c r="C2569">
        <v>2</v>
      </c>
      <c r="D2569">
        <v>5000</v>
      </c>
      <c r="E2569">
        <f t="shared" si="80"/>
        <v>3.6989700043360187</v>
      </c>
      <c r="F2569">
        <v>4</v>
      </c>
      <c r="G2569" s="2">
        <v>5000000</v>
      </c>
      <c r="H2569" s="3">
        <f t="shared" si="81"/>
        <v>6.6989700043360187</v>
      </c>
      <c r="I2569">
        <v>0.489741855</v>
      </c>
      <c r="J2569">
        <v>0.5</v>
      </c>
      <c r="K2569">
        <v>7.6516804499999994E-2</v>
      </c>
      <c r="L2569">
        <v>0.50196078430000002</v>
      </c>
      <c r="M2569">
        <v>0.13257962810000001</v>
      </c>
      <c r="N2569">
        <v>500.2</v>
      </c>
      <c r="O2569">
        <v>525.4</v>
      </c>
      <c r="P2569">
        <v>76.2</v>
      </c>
      <c r="Q2569">
        <v>77</v>
      </c>
    </row>
    <row r="2570" spans="1:17" x14ac:dyDescent="0.2">
      <c r="A2570" s="1">
        <v>42968.138136909722</v>
      </c>
      <c r="B2570" t="s">
        <v>15</v>
      </c>
      <c r="C2570">
        <v>2</v>
      </c>
      <c r="D2570">
        <v>5000</v>
      </c>
      <c r="E2570">
        <f t="shared" si="80"/>
        <v>3.6989700043360187</v>
      </c>
      <c r="F2570">
        <v>4</v>
      </c>
      <c r="G2570" s="2">
        <v>50000000000</v>
      </c>
      <c r="H2570" s="3">
        <f t="shared" si="81"/>
        <v>10.698970004336019</v>
      </c>
      <c r="I2570">
        <v>0.489741855</v>
      </c>
      <c r="J2570">
        <v>0.5</v>
      </c>
      <c r="K2570">
        <v>7.6516804499999994E-2</v>
      </c>
      <c r="L2570">
        <v>0.50196078430000002</v>
      </c>
      <c r="M2570">
        <v>0.13257962810000001</v>
      </c>
      <c r="N2570">
        <v>500.2</v>
      </c>
      <c r="O2570">
        <v>525.4</v>
      </c>
      <c r="P2570">
        <v>76.2</v>
      </c>
      <c r="Q2570">
        <v>77</v>
      </c>
    </row>
    <row r="2571" spans="1:17" x14ac:dyDescent="0.2">
      <c r="A2571" s="1">
        <v>42968.138181087961</v>
      </c>
      <c r="B2571" t="s">
        <v>15</v>
      </c>
      <c r="C2571">
        <v>2</v>
      </c>
      <c r="D2571">
        <v>5000</v>
      </c>
      <c r="E2571">
        <f t="shared" si="80"/>
        <v>3.6989700043360187</v>
      </c>
      <c r="F2571">
        <v>4</v>
      </c>
      <c r="G2571" s="2">
        <v>10000000000000</v>
      </c>
      <c r="H2571" s="3">
        <f t="shared" si="81"/>
        <v>13</v>
      </c>
      <c r="I2571">
        <v>0.12996255370000001</v>
      </c>
      <c r="J2571">
        <v>0.5</v>
      </c>
      <c r="K2571">
        <v>0.12996255370000001</v>
      </c>
      <c r="L2571">
        <v>1</v>
      </c>
      <c r="M2571">
        <v>0.23002973509999999</v>
      </c>
      <c r="N2571">
        <v>0</v>
      </c>
      <c r="O2571">
        <v>1025.5999999999999</v>
      </c>
      <c r="P2571">
        <v>0</v>
      </c>
      <c r="Q2571">
        <v>153.19999999999999</v>
      </c>
    </row>
    <row r="2572" spans="1:17" x14ac:dyDescent="0.2">
      <c r="A2572" s="1">
        <v>42968.138192673614</v>
      </c>
      <c r="B2572" t="s">
        <v>15</v>
      </c>
      <c r="C2572">
        <v>2</v>
      </c>
      <c r="D2572">
        <v>5000</v>
      </c>
      <c r="E2572">
        <f t="shared" si="80"/>
        <v>3.6989700043360187</v>
      </c>
      <c r="F2572">
        <v>4</v>
      </c>
      <c r="G2572" s="2">
        <v>500000000000</v>
      </c>
      <c r="H2572" s="3">
        <f t="shared" si="81"/>
        <v>11.698970004336019</v>
      </c>
      <c r="I2572">
        <v>0.489741855</v>
      </c>
      <c r="J2572">
        <v>0.5</v>
      </c>
      <c r="K2572">
        <v>7.6516804499999994E-2</v>
      </c>
      <c r="L2572">
        <v>0.50196078430000002</v>
      </c>
      <c r="M2572">
        <v>0.13257962810000001</v>
      </c>
      <c r="N2572">
        <v>500.2</v>
      </c>
      <c r="O2572">
        <v>525.4</v>
      </c>
      <c r="P2572">
        <v>76.2</v>
      </c>
      <c r="Q2572">
        <v>77</v>
      </c>
    </row>
    <row r="2573" spans="1:17" x14ac:dyDescent="0.2">
      <c r="A2573" s="1">
        <v>42968.138193715276</v>
      </c>
      <c r="B2573" t="s">
        <v>15</v>
      </c>
      <c r="C2573">
        <v>2</v>
      </c>
      <c r="D2573">
        <v>5000</v>
      </c>
      <c r="E2573">
        <f t="shared" si="80"/>
        <v>3.6989700043360187</v>
      </c>
      <c r="F2573">
        <v>4</v>
      </c>
      <c r="G2573" s="2">
        <v>100000000000</v>
      </c>
      <c r="H2573" s="3">
        <f t="shared" si="81"/>
        <v>11</v>
      </c>
      <c r="I2573">
        <v>0.489741855</v>
      </c>
      <c r="J2573">
        <v>0.5</v>
      </c>
      <c r="K2573">
        <v>7.6516804499999994E-2</v>
      </c>
      <c r="L2573">
        <v>0.50196078430000002</v>
      </c>
      <c r="M2573">
        <v>0.13257962810000001</v>
      </c>
      <c r="N2573">
        <v>500.2</v>
      </c>
      <c r="O2573">
        <v>525.4</v>
      </c>
      <c r="P2573">
        <v>76.2</v>
      </c>
      <c r="Q2573">
        <v>77</v>
      </c>
    </row>
    <row r="2574" spans="1:17" x14ac:dyDescent="0.2">
      <c r="A2574" s="1">
        <v>42968.138226724535</v>
      </c>
      <c r="B2574" t="s">
        <v>15</v>
      </c>
      <c r="C2574">
        <v>2</v>
      </c>
      <c r="D2574">
        <v>5000</v>
      </c>
      <c r="E2574">
        <f t="shared" si="80"/>
        <v>3.6989700043360187</v>
      </c>
      <c r="F2574">
        <v>4</v>
      </c>
      <c r="G2574" s="2">
        <v>5000000000000</v>
      </c>
      <c r="H2574" s="3">
        <f t="shared" si="81"/>
        <v>12.698970004336019</v>
      </c>
      <c r="I2574">
        <v>0.12996255370000001</v>
      </c>
      <c r="J2574">
        <v>0.5</v>
      </c>
      <c r="K2574">
        <v>0.12996255370000001</v>
      </c>
      <c r="L2574">
        <v>1</v>
      </c>
      <c r="M2574">
        <v>0.23002973509999999</v>
      </c>
      <c r="N2574">
        <v>0</v>
      </c>
      <c r="O2574">
        <v>1025.5999999999999</v>
      </c>
      <c r="P2574">
        <v>0</v>
      </c>
      <c r="Q2574">
        <v>153.19999999999999</v>
      </c>
    </row>
    <row r="2575" spans="1:17" x14ac:dyDescent="0.2">
      <c r="A2575" s="1">
        <v>42968.13822980324</v>
      </c>
      <c r="B2575" t="s">
        <v>15</v>
      </c>
      <c r="C2575">
        <v>2</v>
      </c>
      <c r="D2575">
        <v>10000</v>
      </c>
      <c r="E2575">
        <f t="shared" si="80"/>
        <v>4</v>
      </c>
      <c r="F2575">
        <v>4</v>
      </c>
      <c r="G2575" s="2">
        <v>1.0000000000000001E-15</v>
      </c>
      <c r="H2575" s="3">
        <f t="shared" si="81"/>
        <v>-15</v>
      </c>
      <c r="I2575">
        <v>0.489741855</v>
      </c>
      <c r="J2575">
        <v>0.5</v>
      </c>
      <c r="K2575">
        <v>7.6516804499999994E-2</v>
      </c>
      <c r="L2575">
        <v>0.50196078430000002</v>
      </c>
      <c r="M2575">
        <v>0.13257962810000001</v>
      </c>
      <c r="N2575">
        <v>500.2</v>
      </c>
      <c r="O2575">
        <v>525.4</v>
      </c>
      <c r="P2575">
        <v>76.2</v>
      </c>
      <c r="Q2575">
        <v>77</v>
      </c>
    </row>
    <row r="2576" spans="1:17" x14ac:dyDescent="0.2">
      <c r="A2576" s="1">
        <v>42968.138242569446</v>
      </c>
      <c r="B2576" t="s">
        <v>15</v>
      </c>
      <c r="C2576">
        <v>2</v>
      </c>
      <c r="D2576">
        <v>5000</v>
      </c>
      <c r="E2576">
        <f t="shared" si="80"/>
        <v>3.6989700043360187</v>
      </c>
      <c r="F2576">
        <v>4</v>
      </c>
      <c r="G2576" s="2">
        <v>50000000000000</v>
      </c>
      <c r="H2576" s="3">
        <f t="shared" si="81"/>
        <v>13.698970004336019</v>
      </c>
      <c r="I2576">
        <v>0.12996255370000001</v>
      </c>
      <c r="J2576">
        <v>0.5</v>
      </c>
      <c r="K2576">
        <v>0.12996255370000001</v>
      </c>
      <c r="L2576">
        <v>1</v>
      </c>
      <c r="M2576">
        <v>0.23002973509999999</v>
      </c>
      <c r="N2576">
        <v>0</v>
      </c>
      <c r="O2576">
        <v>1025.5999999999999</v>
      </c>
      <c r="P2576">
        <v>0</v>
      </c>
      <c r="Q2576">
        <v>153.19999999999999</v>
      </c>
    </row>
    <row r="2577" spans="1:17" x14ac:dyDescent="0.2">
      <c r="A2577" s="1">
        <v>42968.138252025463</v>
      </c>
      <c r="B2577" t="s">
        <v>15</v>
      </c>
      <c r="C2577">
        <v>2</v>
      </c>
      <c r="D2577">
        <v>10000</v>
      </c>
      <c r="E2577">
        <f t="shared" si="80"/>
        <v>4</v>
      </c>
      <c r="F2577">
        <v>4</v>
      </c>
      <c r="G2577" s="2">
        <v>5E-15</v>
      </c>
      <c r="H2577" s="3">
        <f t="shared" si="81"/>
        <v>-14.301029995663981</v>
      </c>
      <c r="I2577">
        <v>0.489741855</v>
      </c>
      <c r="J2577">
        <v>0.5</v>
      </c>
      <c r="K2577">
        <v>7.6516804499999994E-2</v>
      </c>
      <c r="L2577">
        <v>0.50196078430000002</v>
      </c>
      <c r="M2577">
        <v>0.13257962810000001</v>
      </c>
      <c r="N2577">
        <v>500.2</v>
      </c>
      <c r="O2577">
        <v>525.4</v>
      </c>
      <c r="P2577">
        <v>76.2</v>
      </c>
      <c r="Q2577">
        <v>77</v>
      </c>
    </row>
    <row r="2578" spans="1:17" x14ac:dyDescent="0.2">
      <c r="A2578" s="1">
        <v>42968.138258865743</v>
      </c>
      <c r="B2578" t="s">
        <v>15</v>
      </c>
      <c r="C2578">
        <v>2</v>
      </c>
      <c r="D2578">
        <v>5000</v>
      </c>
      <c r="E2578">
        <f t="shared" si="80"/>
        <v>3.6989700043360187</v>
      </c>
      <c r="F2578">
        <v>4</v>
      </c>
      <c r="G2578" s="2">
        <v>5000000000000000</v>
      </c>
      <c r="H2578" s="3">
        <f t="shared" si="81"/>
        <v>15.698970004336019</v>
      </c>
      <c r="I2578">
        <v>0.12996255370000001</v>
      </c>
      <c r="J2578">
        <v>0.5</v>
      </c>
      <c r="K2578">
        <v>0.12996255370000001</v>
      </c>
      <c r="L2578">
        <v>1</v>
      </c>
      <c r="M2578">
        <v>0.23002973509999999</v>
      </c>
      <c r="N2578">
        <v>0</v>
      </c>
      <c r="O2578">
        <v>1025.5999999999999</v>
      </c>
      <c r="P2578">
        <v>0</v>
      </c>
      <c r="Q2578">
        <v>153.19999999999999</v>
      </c>
    </row>
    <row r="2579" spans="1:17" x14ac:dyDescent="0.2">
      <c r="A2579" s="1">
        <v>42968.138263333334</v>
      </c>
      <c r="B2579" t="s">
        <v>15</v>
      </c>
      <c r="C2579">
        <v>2</v>
      </c>
      <c r="D2579">
        <v>10000</v>
      </c>
      <c r="E2579">
        <f t="shared" si="80"/>
        <v>4</v>
      </c>
      <c r="F2579">
        <v>4</v>
      </c>
      <c r="G2579" s="2">
        <v>4.9999999999999997E-12</v>
      </c>
      <c r="H2579" s="3">
        <f t="shared" si="81"/>
        <v>-11.301029995663981</v>
      </c>
      <c r="I2579">
        <v>0.489741855</v>
      </c>
      <c r="J2579">
        <v>0.5</v>
      </c>
      <c r="K2579">
        <v>7.6516804499999994E-2</v>
      </c>
      <c r="L2579">
        <v>0.50196078430000002</v>
      </c>
      <c r="M2579">
        <v>0.13257962810000001</v>
      </c>
      <c r="N2579">
        <v>500.2</v>
      </c>
      <c r="O2579">
        <v>525.4</v>
      </c>
      <c r="P2579">
        <v>76.2</v>
      </c>
      <c r="Q2579">
        <v>77</v>
      </c>
    </row>
    <row r="2580" spans="1:17" x14ac:dyDescent="0.2">
      <c r="A2580" s="1">
        <v>42968.13827333333</v>
      </c>
      <c r="B2580" t="s">
        <v>15</v>
      </c>
      <c r="C2580">
        <v>2</v>
      </c>
      <c r="D2580">
        <v>5000</v>
      </c>
      <c r="E2580">
        <f t="shared" si="80"/>
        <v>3.6989700043360187</v>
      </c>
      <c r="F2580">
        <v>4</v>
      </c>
      <c r="G2580" s="2">
        <v>500000000000000</v>
      </c>
      <c r="H2580" s="3">
        <f t="shared" si="81"/>
        <v>14.698970004336019</v>
      </c>
      <c r="I2580">
        <v>0.12996255370000001</v>
      </c>
      <c r="J2580">
        <v>0.5</v>
      </c>
      <c r="K2580">
        <v>0.12996255370000001</v>
      </c>
      <c r="L2580">
        <v>1</v>
      </c>
      <c r="M2580">
        <v>0.23002973509999999</v>
      </c>
      <c r="N2580">
        <v>0</v>
      </c>
      <c r="O2580">
        <v>1025.5999999999999</v>
      </c>
      <c r="P2580">
        <v>0</v>
      </c>
      <c r="Q2580">
        <v>153.19999999999999</v>
      </c>
    </row>
    <row r="2581" spans="1:17" x14ac:dyDescent="0.2">
      <c r="A2581" s="1">
        <v>42968.138292824071</v>
      </c>
      <c r="B2581" t="s">
        <v>15</v>
      </c>
      <c r="C2581">
        <v>2</v>
      </c>
      <c r="D2581">
        <v>10000</v>
      </c>
      <c r="E2581">
        <f t="shared" si="80"/>
        <v>4</v>
      </c>
      <c r="F2581">
        <v>4</v>
      </c>
      <c r="G2581" s="2">
        <v>5.0000000000000002E-14</v>
      </c>
      <c r="H2581" s="3">
        <f t="shared" si="81"/>
        <v>-13.301029995663981</v>
      </c>
      <c r="I2581">
        <v>0.489741855</v>
      </c>
      <c r="J2581">
        <v>0.5</v>
      </c>
      <c r="K2581">
        <v>7.6516804499999994E-2</v>
      </c>
      <c r="L2581">
        <v>0.50196078430000002</v>
      </c>
      <c r="M2581">
        <v>0.13257962810000001</v>
      </c>
      <c r="N2581">
        <v>500.2</v>
      </c>
      <c r="O2581">
        <v>525.4</v>
      </c>
      <c r="P2581">
        <v>76.2</v>
      </c>
      <c r="Q2581">
        <v>77</v>
      </c>
    </row>
    <row r="2582" spans="1:17" x14ac:dyDescent="0.2">
      <c r="A2582" s="1">
        <v>42968.138297187499</v>
      </c>
      <c r="B2582" t="s">
        <v>15</v>
      </c>
      <c r="C2582">
        <v>2</v>
      </c>
      <c r="D2582">
        <v>10000</v>
      </c>
      <c r="E2582">
        <f t="shared" si="80"/>
        <v>4</v>
      </c>
      <c r="F2582">
        <v>4</v>
      </c>
      <c r="G2582" s="2">
        <v>1E-14</v>
      </c>
      <c r="H2582" s="3">
        <f t="shared" si="81"/>
        <v>-14</v>
      </c>
      <c r="I2582">
        <v>0.489741855</v>
      </c>
      <c r="J2582">
        <v>0.5</v>
      </c>
      <c r="K2582">
        <v>7.6516804499999994E-2</v>
      </c>
      <c r="L2582">
        <v>0.50196078430000002</v>
      </c>
      <c r="M2582">
        <v>0.13257962810000001</v>
      </c>
      <c r="N2582">
        <v>500.2</v>
      </c>
      <c r="O2582">
        <v>525.4</v>
      </c>
      <c r="P2582">
        <v>76.2</v>
      </c>
      <c r="Q2582">
        <v>77</v>
      </c>
    </row>
    <row r="2583" spans="1:17" x14ac:dyDescent="0.2">
      <c r="A2583" s="1">
        <v>42968.138314456017</v>
      </c>
      <c r="B2583" t="s">
        <v>15</v>
      </c>
      <c r="C2583">
        <v>2</v>
      </c>
      <c r="D2583">
        <v>5000</v>
      </c>
      <c r="E2583">
        <f t="shared" si="80"/>
        <v>3.6989700043360187</v>
      </c>
      <c r="F2583">
        <v>4</v>
      </c>
      <c r="G2583" s="2">
        <v>100000000000000</v>
      </c>
      <c r="H2583" s="3">
        <f t="shared" si="81"/>
        <v>14</v>
      </c>
      <c r="I2583">
        <v>0.12996255370000001</v>
      </c>
      <c r="J2583">
        <v>0.5</v>
      </c>
      <c r="K2583">
        <v>0.12996255370000001</v>
      </c>
      <c r="L2583">
        <v>1</v>
      </c>
      <c r="M2583">
        <v>0.23002973509999999</v>
      </c>
      <c r="N2583">
        <v>0</v>
      </c>
      <c r="O2583">
        <v>1025.5999999999999</v>
      </c>
      <c r="P2583">
        <v>0</v>
      </c>
      <c r="Q2583">
        <v>153.19999999999999</v>
      </c>
    </row>
    <row r="2584" spans="1:17" x14ac:dyDescent="0.2">
      <c r="A2584" s="1">
        <v>42968.138315879631</v>
      </c>
      <c r="B2584" t="s">
        <v>15</v>
      </c>
      <c r="C2584">
        <v>2</v>
      </c>
      <c r="D2584">
        <v>5000</v>
      </c>
      <c r="E2584">
        <f t="shared" si="80"/>
        <v>3.6989700043360187</v>
      </c>
      <c r="F2584">
        <v>4</v>
      </c>
      <c r="G2584" s="2">
        <v>1000000000000000</v>
      </c>
      <c r="H2584" s="3">
        <f t="shared" si="81"/>
        <v>15</v>
      </c>
      <c r="I2584">
        <v>0.12996255370000001</v>
      </c>
      <c r="J2584">
        <v>0.5</v>
      </c>
      <c r="K2584">
        <v>0.12996255370000001</v>
      </c>
      <c r="L2584">
        <v>1</v>
      </c>
      <c r="M2584">
        <v>0.23002973509999999</v>
      </c>
      <c r="N2584">
        <v>0</v>
      </c>
      <c r="O2584">
        <v>1025.5999999999999</v>
      </c>
      <c r="P2584">
        <v>0</v>
      </c>
      <c r="Q2584">
        <v>153.19999999999999</v>
      </c>
    </row>
    <row r="2585" spans="1:17" x14ac:dyDescent="0.2">
      <c r="A2585" s="1">
        <v>42968.138320289348</v>
      </c>
      <c r="B2585" t="s">
        <v>15</v>
      </c>
      <c r="C2585">
        <v>2</v>
      </c>
      <c r="D2585">
        <v>10000</v>
      </c>
      <c r="E2585">
        <f t="shared" si="80"/>
        <v>4</v>
      </c>
      <c r="F2585">
        <v>4</v>
      </c>
      <c r="G2585" s="2">
        <v>9.9999999999999994E-12</v>
      </c>
      <c r="H2585" s="3">
        <f t="shared" si="81"/>
        <v>-11</v>
      </c>
      <c r="I2585">
        <v>0.489741855</v>
      </c>
      <c r="J2585">
        <v>0.5</v>
      </c>
      <c r="K2585">
        <v>7.6516804499999994E-2</v>
      </c>
      <c r="L2585">
        <v>0.50196078430000002</v>
      </c>
      <c r="M2585">
        <v>0.13257962810000001</v>
      </c>
      <c r="N2585">
        <v>500.2</v>
      </c>
      <c r="O2585">
        <v>525.4</v>
      </c>
      <c r="P2585">
        <v>76.2</v>
      </c>
      <c r="Q2585">
        <v>77</v>
      </c>
    </row>
    <row r="2586" spans="1:17" x14ac:dyDescent="0.2">
      <c r="A2586" s="1">
        <v>42968.138331331022</v>
      </c>
      <c r="B2586" t="s">
        <v>15</v>
      </c>
      <c r="C2586">
        <v>2</v>
      </c>
      <c r="D2586">
        <v>10000</v>
      </c>
      <c r="E2586">
        <f t="shared" si="80"/>
        <v>4</v>
      </c>
      <c r="F2586">
        <v>4</v>
      </c>
      <c r="G2586" s="2">
        <v>5.0000000000000002E-11</v>
      </c>
      <c r="H2586" s="3">
        <f t="shared" si="81"/>
        <v>-10.301029995663981</v>
      </c>
      <c r="I2586">
        <v>0.489741855</v>
      </c>
      <c r="J2586">
        <v>0.5</v>
      </c>
      <c r="K2586">
        <v>7.6516804499999994E-2</v>
      </c>
      <c r="L2586">
        <v>0.50196078430000002</v>
      </c>
      <c r="M2586">
        <v>0.13257962810000001</v>
      </c>
      <c r="N2586">
        <v>500.2</v>
      </c>
      <c r="O2586">
        <v>525.4</v>
      </c>
      <c r="P2586">
        <v>76.2</v>
      </c>
      <c r="Q2586">
        <v>77</v>
      </c>
    </row>
    <row r="2587" spans="1:17" x14ac:dyDescent="0.2">
      <c r="A2587" s="1">
        <v>42968.138332418981</v>
      </c>
      <c r="B2587" t="s">
        <v>15</v>
      </c>
      <c r="C2587">
        <v>2</v>
      </c>
      <c r="D2587">
        <v>10000</v>
      </c>
      <c r="E2587">
        <f t="shared" si="80"/>
        <v>4</v>
      </c>
      <c r="F2587">
        <v>4</v>
      </c>
      <c r="G2587" s="2">
        <v>4.9999999999999999E-13</v>
      </c>
      <c r="H2587" s="3">
        <f t="shared" si="81"/>
        <v>-12.301029995663981</v>
      </c>
      <c r="I2587">
        <v>0.489741855</v>
      </c>
      <c r="J2587">
        <v>0.5</v>
      </c>
      <c r="K2587">
        <v>7.6516804499999994E-2</v>
      </c>
      <c r="L2587">
        <v>0.50196078430000002</v>
      </c>
      <c r="M2587">
        <v>0.13257962810000001</v>
      </c>
      <c r="N2587">
        <v>500.2</v>
      </c>
      <c r="O2587">
        <v>525.4</v>
      </c>
      <c r="P2587">
        <v>76.2</v>
      </c>
      <c r="Q2587">
        <v>77</v>
      </c>
    </row>
    <row r="2588" spans="1:17" x14ac:dyDescent="0.2">
      <c r="A2588" s="1">
        <v>42968.138365208331</v>
      </c>
      <c r="B2588" t="s">
        <v>15</v>
      </c>
      <c r="C2588">
        <v>2</v>
      </c>
      <c r="D2588">
        <v>10000</v>
      </c>
      <c r="E2588">
        <f t="shared" si="80"/>
        <v>4</v>
      </c>
      <c r="F2588">
        <v>4</v>
      </c>
      <c r="G2588" s="2">
        <v>1E-13</v>
      </c>
      <c r="H2588" s="3">
        <f t="shared" si="81"/>
        <v>-13</v>
      </c>
      <c r="I2588">
        <v>0.489741855</v>
      </c>
      <c r="J2588">
        <v>0.5</v>
      </c>
      <c r="K2588">
        <v>7.6516804499999994E-2</v>
      </c>
      <c r="L2588">
        <v>0.50196078430000002</v>
      </c>
      <c r="M2588">
        <v>0.13257962810000001</v>
      </c>
      <c r="N2588">
        <v>500.2</v>
      </c>
      <c r="O2588">
        <v>525.4</v>
      </c>
      <c r="P2588">
        <v>76.2</v>
      </c>
      <c r="Q2588">
        <v>77</v>
      </c>
    </row>
    <row r="2589" spans="1:17" x14ac:dyDescent="0.2">
      <c r="A2589" s="1">
        <v>42968.138369756947</v>
      </c>
      <c r="B2589" t="s">
        <v>15</v>
      </c>
      <c r="C2589">
        <v>2</v>
      </c>
      <c r="D2589">
        <v>10000</v>
      </c>
      <c r="E2589">
        <f t="shared" si="80"/>
        <v>4</v>
      </c>
      <c r="F2589">
        <v>4</v>
      </c>
      <c r="G2589" s="2">
        <v>1E-8</v>
      </c>
      <c r="H2589" s="3">
        <f t="shared" si="81"/>
        <v>-8</v>
      </c>
      <c r="I2589">
        <v>0.489741855</v>
      </c>
      <c r="J2589">
        <v>0.5</v>
      </c>
      <c r="K2589">
        <v>7.6516804499999994E-2</v>
      </c>
      <c r="L2589">
        <v>0.50196078430000002</v>
      </c>
      <c r="M2589">
        <v>0.13257962810000001</v>
      </c>
      <c r="N2589">
        <v>500.2</v>
      </c>
      <c r="O2589">
        <v>525.4</v>
      </c>
      <c r="P2589">
        <v>76.2</v>
      </c>
      <c r="Q2589">
        <v>77</v>
      </c>
    </row>
    <row r="2590" spans="1:17" x14ac:dyDescent="0.2">
      <c r="A2590" s="1">
        <v>42968.13841890046</v>
      </c>
      <c r="B2590" t="s">
        <v>15</v>
      </c>
      <c r="C2590">
        <v>2</v>
      </c>
      <c r="D2590">
        <v>10000</v>
      </c>
      <c r="E2590">
        <f t="shared" si="80"/>
        <v>4</v>
      </c>
      <c r="F2590">
        <v>4</v>
      </c>
      <c r="G2590" s="2">
        <v>5.0000000000000001E-9</v>
      </c>
      <c r="H2590" s="3">
        <f t="shared" si="81"/>
        <v>-8.3010299956639813</v>
      </c>
      <c r="I2590">
        <v>0.489741855</v>
      </c>
      <c r="J2590">
        <v>0.5</v>
      </c>
      <c r="K2590">
        <v>7.6516804499999994E-2</v>
      </c>
      <c r="L2590">
        <v>0.50196078430000002</v>
      </c>
      <c r="M2590">
        <v>0.13257962810000001</v>
      </c>
      <c r="N2590">
        <v>500.2</v>
      </c>
      <c r="O2590">
        <v>525.4</v>
      </c>
      <c r="P2590">
        <v>76.2</v>
      </c>
      <c r="Q2590">
        <v>77</v>
      </c>
    </row>
    <row r="2591" spans="1:17" x14ac:dyDescent="0.2">
      <c r="A2591" s="1">
        <v>42968.138425474535</v>
      </c>
      <c r="B2591" t="s">
        <v>15</v>
      </c>
      <c r="C2591">
        <v>2</v>
      </c>
      <c r="D2591">
        <v>10000</v>
      </c>
      <c r="E2591">
        <f t="shared" si="80"/>
        <v>4</v>
      </c>
      <c r="F2591">
        <v>4</v>
      </c>
      <c r="G2591" s="2">
        <v>9.9999999999999998E-13</v>
      </c>
      <c r="H2591" s="3">
        <f t="shared" si="81"/>
        <v>-12</v>
      </c>
      <c r="I2591">
        <v>0.489741855</v>
      </c>
      <c r="J2591">
        <v>0.5</v>
      </c>
      <c r="K2591">
        <v>7.6516804499999994E-2</v>
      </c>
      <c r="L2591">
        <v>0.50196078430000002</v>
      </c>
      <c r="M2591">
        <v>0.13257962810000001</v>
      </c>
      <c r="N2591">
        <v>500.2</v>
      </c>
      <c r="O2591">
        <v>525.4</v>
      </c>
      <c r="P2591">
        <v>76.2</v>
      </c>
      <c r="Q2591">
        <v>77</v>
      </c>
    </row>
    <row r="2592" spans="1:17" x14ac:dyDescent="0.2">
      <c r="A2592" s="1">
        <v>42968.138444236109</v>
      </c>
      <c r="B2592" t="s">
        <v>15</v>
      </c>
      <c r="C2592">
        <v>2</v>
      </c>
      <c r="D2592">
        <v>10000</v>
      </c>
      <c r="E2592">
        <f t="shared" si="80"/>
        <v>4</v>
      </c>
      <c r="F2592">
        <v>4</v>
      </c>
      <c r="G2592" s="2">
        <v>5.0000000000000003E-10</v>
      </c>
      <c r="H2592" s="3">
        <f t="shared" si="81"/>
        <v>-9.3010299956639813</v>
      </c>
      <c r="I2592">
        <v>0.489741855</v>
      </c>
      <c r="J2592">
        <v>0.5</v>
      </c>
      <c r="K2592">
        <v>7.6516804499999994E-2</v>
      </c>
      <c r="L2592">
        <v>0.50196078430000002</v>
      </c>
      <c r="M2592">
        <v>0.13257962810000001</v>
      </c>
      <c r="N2592">
        <v>500.2</v>
      </c>
      <c r="O2592">
        <v>525.4</v>
      </c>
      <c r="P2592">
        <v>76.2</v>
      </c>
      <c r="Q2592">
        <v>77</v>
      </c>
    </row>
    <row r="2593" spans="1:17" x14ac:dyDescent="0.2">
      <c r="A2593" s="1">
        <v>42968.138458506946</v>
      </c>
      <c r="B2593" t="s">
        <v>15</v>
      </c>
      <c r="C2593">
        <v>2</v>
      </c>
      <c r="D2593">
        <v>10000</v>
      </c>
      <c r="E2593">
        <f t="shared" si="80"/>
        <v>4</v>
      </c>
      <c r="F2593">
        <v>4</v>
      </c>
      <c r="G2593" s="2">
        <v>1E-10</v>
      </c>
      <c r="H2593" s="3">
        <f t="shared" si="81"/>
        <v>-10</v>
      </c>
      <c r="I2593">
        <v>0.489741855</v>
      </c>
      <c r="J2593">
        <v>0.5</v>
      </c>
      <c r="K2593">
        <v>7.6516804499999994E-2</v>
      </c>
      <c r="L2593">
        <v>0.50196078430000002</v>
      </c>
      <c r="M2593">
        <v>0.13257962810000001</v>
      </c>
      <c r="N2593">
        <v>500.2</v>
      </c>
      <c r="O2593">
        <v>525.4</v>
      </c>
      <c r="P2593">
        <v>76.2</v>
      </c>
      <c r="Q2593">
        <v>77</v>
      </c>
    </row>
    <row r="2594" spans="1:17" x14ac:dyDescent="0.2">
      <c r="A2594" s="1">
        <v>42968.13846415509</v>
      </c>
      <c r="B2594" t="s">
        <v>15</v>
      </c>
      <c r="C2594">
        <v>2</v>
      </c>
      <c r="D2594">
        <v>10000</v>
      </c>
      <c r="E2594">
        <f t="shared" si="80"/>
        <v>4</v>
      </c>
      <c r="F2594">
        <v>4</v>
      </c>
      <c r="G2594" s="2">
        <v>4.9999999999999998E-8</v>
      </c>
      <c r="H2594" s="3">
        <f t="shared" si="81"/>
        <v>-7.3010299956639813</v>
      </c>
      <c r="I2594">
        <v>0.489741855</v>
      </c>
      <c r="J2594">
        <v>0.49553185799999999</v>
      </c>
      <c r="K2594">
        <v>7.6516804499999994E-2</v>
      </c>
      <c r="L2594">
        <v>0.50196078430000002</v>
      </c>
      <c r="M2594">
        <v>0.13257962810000001</v>
      </c>
      <c r="N2594">
        <v>500.2</v>
      </c>
      <c r="O2594">
        <v>525.4</v>
      </c>
      <c r="P2594">
        <v>76.2</v>
      </c>
      <c r="Q2594">
        <v>77</v>
      </c>
    </row>
    <row r="2595" spans="1:17" x14ac:dyDescent="0.2">
      <c r="A2595" s="1">
        <v>42968.138472685183</v>
      </c>
      <c r="B2595" t="s">
        <v>15</v>
      </c>
      <c r="C2595">
        <v>2</v>
      </c>
      <c r="D2595">
        <v>10000</v>
      </c>
      <c r="E2595">
        <f t="shared" si="80"/>
        <v>4</v>
      </c>
      <c r="F2595">
        <v>4</v>
      </c>
      <c r="G2595" s="2">
        <v>5.0000000000000001E-4</v>
      </c>
      <c r="H2595" s="3">
        <f t="shared" si="81"/>
        <v>-3.3010299956639813</v>
      </c>
      <c r="I2595">
        <v>0.489741855</v>
      </c>
      <c r="J2595">
        <v>0.5</v>
      </c>
      <c r="K2595">
        <v>7.6516804499999994E-2</v>
      </c>
      <c r="L2595">
        <v>0.50196078430000002</v>
      </c>
      <c r="M2595">
        <v>0.13257962810000001</v>
      </c>
      <c r="N2595">
        <v>500.2</v>
      </c>
      <c r="O2595">
        <v>525.4</v>
      </c>
      <c r="P2595">
        <v>76.2</v>
      </c>
      <c r="Q2595">
        <v>77</v>
      </c>
    </row>
    <row r="2596" spans="1:17" x14ac:dyDescent="0.2">
      <c r="A2596" s="1">
        <v>42968.138500983798</v>
      </c>
      <c r="B2596" t="s">
        <v>15</v>
      </c>
      <c r="C2596">
        <v>2</v>
      </c>
      <c r="D2596">
        <v>10000</v>
      </c>
      <c r="E2596">
        <f t="shared" si="80"/>
        <v>4</v>
      </c>
      <c r="F2596">
        <v>4</v>
      </c>
      <c r="G2596" s="2">
        <v>0.1</v>
      </c>
      <c r="H2596" s="3">
        <f t="shared" si="81"/>
        <v>-1</v>
      </c>
      <c r="I2596">
        <v>0.489741855</v>
      </c>
      <c r="J2596">
        <v>0.5</v>
      </c>
      <c r="K2596">
        <v>7.6516804499999994E-2</v>
      </c>
      <c r="L2596">
        <v>0.50196078430000002</v>
      </c>
      <c r="M2596">
        <v>0.13257962810000001</v>
      </c>
      <c r="N2596">
        <v>500.2</v>
      </c>
      <c r="O2596">
        <v>525.4</v>
      </c>
      <c r="P2596">
        <v>76.2</v>
      </c>
      <c r="Q2596">
        <v>77</v>
      </c>
    </row>
    <row r="2597" spans="1:17" x14ac:dyDescent="0.2">
      <c r="A2597" s="1">
        <v>42968.138514467595</v>
      </c>
      <c r="B2597" t="s">
        <v>15</v>
      </c>
      <c r="C2597">
        <v>2</v>
      </c>
      <c r="D2597">
        <v>10000</v>
      </c>
      <c r="E2597">
        <f t="shared" si="80"/>
        <v>4</v>
      </c>
      <c r="F2597">
        <v>4</v>
      </c>
      <c r="G2597" s="2">
        <v>5.0000000000000002E-5</v>
      </c>
      <c r="H2597" s="3">
        <f t="shared" si="81"/>
        <v>-4.3010299956639813</v>
      </c>
      <c r="I2597">
        <v>0.489741855</v>
      </c>
      <c r="J2597">
        <v>0.49553185799999999</v>
      </c>
      <c r="K2597">
        <v>7.6516804499999994E-2</v>
      </c>
      <c r="L2597">
        <v>0.50196078430000002</v>
      </c>
      <c r="M2597">
        <v>0.13257962810000001</v>
      </c>
      <c r="N2597">
        <v>500.2</v>
      </c>
      <c r="O2597">
        <v>525.4</v>
      </c>
      <c r="P2597">
        <v>76.2</v>
      </c>
      <c r="Q2597">
        <v>77</v>
      </c>
    </row>
    <row r="2598" spans="1:17" x14ac:dyDescent="0.2">
      <c r="A2598" s="1">
        <v>42968.138517928244</v>
      </c>
      <c r="B2598" t="s">
        <v>15</v>
      </c>
      <c r="C2598">
        <v>2</v>
      </c>
      <c r="D2598">
        <v>10000</v>
      </c>
      <c r="E2598">
        <f t="shared" si="80"/>
        <v>4</v>
      </c>
      <c r="F2598">
        <v>4</v>
      </c>
      <c r="G2598" s="2">
        <v>4.9999999999999998E-7</v>
      </c>
      <c r="H2598" s="3">
        <f t="shared" si="81"/>
        <v>-6.3010299956639813</v>
      </c>
      <c r="I2598">
        <v>0.489741855</v>
      </c>
      <c r="J2598">
        <v>0.5</v>
      </c>
      <c r="K2598">
        <v>7.6516804499999994E-2</v>
      </c>
      <c r="L2598">
        <v>0.50196078430000002</v>
      </c>
      <c r="M2598">
        <v>0.13257962810000001</v>
      </c>
      <c r="N2598">
        <v>500.2</v>
      </c>
      <c r="O2598">
        <v>525.4</v>
      </c>
      <c r="P2598">
        <v>76.2</v>
      </c>
      <c r="Q2598">
        <v>77</v>
      </c>
    </row>
    <row r="2599" spans="1:17" x14ac:dyDescent="0.2">
      <c r="A2599" s="1">
        <v>42968.13852346065</v>
      </c>
      <c r="B2599" t="s">
        <v>15</v>
      </c>
      <c r="C2599">
        <v>2</v>
      </c>
      <c r="D2599">
        <v>10000</v>
      </c>
      <c r="E2599">
        <f t="shared" si="80"/>
        <v>4</v>
      </c>
      <c r="F2599">
        <v>4</v>
      </c>
      <c r="G2599" s="2">
        <v>9.9999999999999995E-7</v>
      </c>
      <c r="H2599" s="3">
        <f t="shared" si="81"/>
        <v>-6</v>
      </c>
      <c r="I2599">
        <v>0.489741855</v>
      </c>
      <c r="J2599">
        <v>0.5</v>
      </c>
      <c r="K2599">
        <v>7.6516804499999994E-2</v>
      </c>
      <c r="L2599">
        <v>0.50196078430000002</v>
      </c>
      <c r="M2599">
        <v>0.13257962810000001</v>
      </c>
      <c r="N2599">
        <v>500.2</v>
      </c>
      <c r="O2599">
        <v>525.4</v>
      </c>
      <c r="P2599">
        <v>76.2</v>
      </c>
      <c r="Q2599">
        <v>77</v>
      </c>
    </row>
    <row r="2600" spans="1:17" x14ac:dyDescent="0.2">
      <c r="A2600" s="1">
        <v>42968.138527858799</v>
      </c>
      <c r="B2600" t="s">
        <v>15</v>
      </c>
      <c r="C2600">
        <v>2</v>
      </c>
      <c r="D2600">
        <v>10000</v>
      </c>
      <c r="E2600">
        <f t="shared" si="80"/>
        <v>4</v>
      </c>
      <c r="F2600">
        <v>4</v>
      </c>
      <c r="G2600" s="2">
        <v>0.01</v>
      </c>
      <c r="H2600" s="3">
        <f t="shared" si="81"/>
        <v>-2</v>
      </c>
      <c r="I2600">
        <v>0.489741855</v>
      </c>
      <c r="J2600">
        <v>0.5</v>
      </c>
      <c r="K2600">
        <v>7.6516804499999994E-2</v>
      </c>
      <c r="L2600">
        <v>0.50196078430000002</v>
      </c>
      <c r="M2600">
        <v>0.13257962810000001</v>
      </c>
      <c r="N2600">
        <v>500.2</v>
      </c>
      <c r="O2600">
        <v>525.4</v>
      </c>
      <c r="P2600">
        <v>76.2</v>
      </c>
      <c r="Q2600">
        <v>77</v>
      </c>
    </row>
    <row r="2601" spans="1:17" x14ac:dyDescent="0.2">
      <c r="A2601" s="1">
        <v>42968.138543993053</v>
      </c>
      <c r="B2601" t="s">
        <v>15</v>
      </c>
      <c r="C2601">
        <v>2</v>
      </c>
      <c r="D2601">
        <v>10000</v>
      </c>
      <c r="E2601">
        <f t="shared" si="80"/>
        <v>4</v>
      </c>
      <c r="F2601">
        <v>4</v>
      </c>
      <c r="G2601" s="2">
        <v>1E-4</v>
      </c>
      <c r="H2601" s="3">
        <f t="shared" si="81"/>
        <v>-4</v>
      </c>
      <c r="I2601">
        <v>0.489741855</v>
      </c>
      <c r="J2601">
        <v>0.50068292680000004</v>
      </c>
      <c r="K2601">
        <v>7.6516804499999994E-2</v>
      </c>
      <c r="L2601">
        <v>0.50196078430000002</v>
      </c>
      <c r="M2601">
        <v>0.13257962810000001</v>
      </c>
      <c r="N2601">
        <v>500.2</v>
      </c>
      <c r="O2601">
        <v>525.4</v>
      </c>
      <c r="P2601">
        <v>76.2</v>
      </c>
      <c r="Q2601">
        <v>77</v>
      </c>
    </row>
    <row r="2602" spans="1:17" x14ac:dyDescent="0.2">
      <c r="A2602" s="1">
        <v>42968.138565185189</v>
      </c>
      <c r="B2602" t="s">
        <v>15</v>
      </c>
      <c r="C2602">
        <v>2</v>
      </c>
      <c r="D2602">
        <v>10000</v>
      </c>
      <c r="E2602">
        <f t="shared" si="80"/>
        <v>4</v>
      </c>
      <c r="F2602">
        <v>4</v>
      </c>
      <c r="G2602" s="2">
        <v>0.5</v>
      </c>
      <c r="H2602" s="3">
        <f t="shared" si="81"/>
        <v>-0.3010299956639812</v>
      </c>
      <c r="I2602">
        <v>0.489741855</v>
      </c>
      <c r="J2602">
        <v>0.5</v>
      </c>
      <c r="K2602">
        <v>7.6516804499999994E-2</v>
      </c>
      <c r="L2602">
        <v>0.50196078430000002</v>
      </c>
      <c r="M2602">
        <v>0.13257962810000001</v>
      </c>
      <c r="N2602">
        <v>500.2</v>
      </c>
      <c r="O2602">
        <v>525.4</v>
      </c>
      <c r="P2602">
        <v>76.2</v>
      </c>
      <c r="Q2602">
        <v>77</v>
      </c>
    </row>
    <row r="2603" spans="1:17" x14ac:dyDescent="0.2">
      <c r="A2603" s="1">
        <v>42968.138580752318</v>
      </c>
      <c r="B2603" t="s">
        <v>15</v>
      </c>
      <c r="C2603">
        <v>2</v>
      </c>
      <c r="D2603">
        <v>10000</v>
      </c>
      <c r="E2603">
        <f t="shared" si="80"/>
        <v>4</v>
      </c>
      <c r="F2603">
        <v>4</v>
      </c>
      <c r="G2603" s="2">
        <v>5.0000000000000001E-3</v>
      </c>
      <c r="H2603" s="3">
        <f t="shared" si="81"/>
        <v>-2.3010299956639813</v>
      </c>
      <c r="I2603">
        <v>0.489741855</v>
      </c>
      <c r="J2603">
        <v>0.5</v>
      </c>
      <c r="K2603">
        <v>7.6516804499999994E-2</v>
      </c>
      <c r="L2603">
        <v>0.50196078430000002</v>
      </c>
      <c r="M2603">
        <v>0.13257962810000001</v>
      </c>
      <c r="N2603">
        <v>500.2</v>
      </c>
      <c r="O2603">
        <v>525.4</v>
      </c>
      <c r="P2603">
        <v>76.2</v>
      </c>
      <c r="Q2603">
        <v>77</v>
      </c>
    </row>
    <row r="2604" spans="1:17" x14ac:dyDescent="0.2">
      <c r="A2604" s="1">
        <v>42968.138584953704</v>
      </c>
      <c r="B2604" t="s">
        <v>15</v>
      </c>
      <c r="C2604">
        <v>2</v>
      </c>
      <c r="D2604">
        <v>10000</v>
      </c>
      <c r="E2604">
        <f t="shared" si="80"/>
        <v>4</v>
      </c>
      <c r="F2604">
        <v>4</v>
      </c>
      <c r="G2604" s="2">
        <v>1E-3</v>
      </c>
      <c r="H2604" s="3">
        <f t="shared" si="81"/>
        <v>-3</v>
      </c>
      <c r="I2604">
        <v>0.489741855</v>
      </c>
      <c r="J2604">
        <v>0.5</v>
      </c>
      <c r="K2604">
        <v>7.6516804499999994E-2</v>
      </c>
      <c r="L2604">
        <v>0.50196078430000002</v>
      </c>
      <c r="M2604">
        <v>0.13257962810000001</v>
      </c>
      <c r="N2604">
        <v>500.2</v>
      </c>
      <c r="O2604">
        <v>525.4</v>
      </c>
      <c r="P2604">
        <v>76.2</v>
      </c>
      <c r="Q2604">
        <v>77</v>
      </c>
    </row>
    <row r="2605" spans="1:17" x14ac:dyDescent="0.2">
      <c r="A2605" s="1">
        <v>42968.138585451386</v>
      </c>
      <c r="B2605" t="s">
        <v>15</v>
      </c>
      <c r="C2605">
        <v>2</v>
      </c>
      <c r="D2605">
        <v>10000</v>
      </c>
      <c r="E2605">
        <f t="shared" si="80"/>
        <v>4</v>
      </c>
      <c r="F2605">
        <v>4</v>
      </c>
      <c r="G2605" s="2">
        <v>5.0000000000000004E-6</v>
      </c>
      <c r="H2605" s="3">
        <f t="shared" si="81"/>
        <v>-5.3010299956639813</v>
      </c>
      <c r="I2605">
        <v>0.489741855</v>
      </c>
      <c r="J2605">
        <v>0.5</v>
      </c>
      <c r="K2605">
        <v>7.6516804499999994E-2</v>
      </c>
      <c r="L2605">
        <v>0.50196078430000002</v>
      </c>
      <c r="M2605">
        <v>0.13257962810000001</v>
      </c>
      <c r="N2605">
        <v>500.2</v>
      </c>
      <c r="O2605">
        <v>525.4</v>
      </c>
      <c r="P2605">
        <v>76.2</v>
      </c>
      <c r="Q2605">
        <v>77</v>
      </c>
    </row>
    <row r="2606" spans="1:17" x14ac:dyDescent="0.2">
      <c r="A2606" s="1">
        <v>42968.138608287038</v>
      </c>
      <c r="B2606" t="s">
        <v>15</v>
      </c>
      <c r="C2606">
        <v>2</v>
      </c>
      <c r="D2606">
        <v>5000000</v>
      </c>
      <c r="E2606">
        <f t="shared" si="80"/>
        <v>6.6989700043360187</v>
      </c>
      <c r="F2606">
        <v>3</v>
      </c>
      <c r="G2606" s="2">
        <v>10</v>
      </c>
      <c r="H2606" s="3">
        <f t="shared" si="81"/>
        <v>1</v>
      </c>
      <c r="I2606">
        <v>0.2168158191</v>
      </c>
      <c r="J2606">
        <v>0.5</v>
      </c>
      <c r="K2606">
        <v>0.13627852400000001</v>
      </c>
      <c r="L2606">
        <v>0.91241830069999996</v>
      </c>
      <c r="M2606">
        <v>0.23422956170000001</v>
      </c>
      <c r="N2606">
        <v>115.8</v>
      </c>
      <c r="O2606">
        <v>909.8</v>
      </c>
      <c r="P2606">
        <v>13.4</v>
      </c>
      <c r="Q2606">
        <v>139.80000000000001</v>
      </c>
    </row>
    <row r="2607" spans="1:17" x14ac:dyDescent="0.2">
      <c r="A2607" s="1">
        <v>42968.13861224537</v>
      </c>
      <c r="B2607" t="s">
        <v>15</v>
      </c>
      <c r="C2607">
        <v>2</v>
      </c>
      <c r="D2607">
        <v>10000</v>
      </c>
      <c r="E2607">
        <f t="shared" si="80"/>
        <v>4</v>
      </c>
      <c r="F2607">
        <v>4</v>
      </c>
      <c r="G2607" s="2">
        <v>1.0000000000000001E-5</v>
      </c>
      <c r="H2607" s="3">
        <f t="shared" si="81"/>
        <v>-5</v>
      </c>
      <c r="I2607">
        <v>0.489741855</v>
      </c>
      <c r="J2607">
        <v>0.5</v>
      </c>
      <c r="K2607">
        <v>7.6516804499999994E-2</v>
      </c>
      <c r="L2607">
        <v>0.50196078430000002</v>
      </c>
      <c r="M2607">
        <v>0.13257962810000001</v>
      </c>
      <c r="N2607">
        <v>500.2</v>
      </c>
      <c r="O2607">
        <v>525.4</v>
      </c>
      <c r="P2607">
        <v>76.2</v>
      </c>
      <c r="Q2607">
        <v>77</v>
      </c>
    </row>
    <row r="2608" spans="1:17" x14ac:dyDescent="0.2">
      <c r="A2608" s="1">
        <v>42968.13861361111</v>
      </c>
      <c r="B2608" t="s">
        <v>15</v>
      </c>
      <c r="C2608">
        <v>2</v>
      </c>
      <c r="D2608">
        <v>10000</v>
      </c>
      <c r="E2608">
        <f t="shared" si="80"/>
        <v>4</v>
      </c>
      <c r="F2608">
        <v>4</v>
      </c>
      <c r="G2608" s="2">
        <v>1.0000000000000001E-9</v>
      </c>
      <c r="H2608" s="3">
        <f t="shared" si="81"/>
        <v>-9</v>
      </c>
      <c r="I2608">
        <v>0.489741855</v>
      </c>
      <c r="J2608">
        <v>0.5</v>
      </c>
      <c r="K2608">
        <v>7.6516804499999994E-2</v>
      </c>
      <c r="L2608">
        <v>0.50196078430000002</v>
      </c>
      <c r="M2608">
        <v>0.13257962810000001</v>
      </c>
      <c r="N2608">
        <v>500.2</v>
      </c>
      <c r="O2608">
        <v>525.4</v>
      </c>
      <c r="P2608">
        <v>76.2</v>
      </c>
      <c r="Q2608">
        <v>77</v>
      </c>
    </row>
    <row r="2609" spans="1:17" x14ac:dyDescent="0.2">
      <c r="A2609" s="1">
        <v>42968.138630324072</v>
      </c>
      <c r="B2609" t="s">
        <v>15</v>
      </c>
      <c r="C2609">
        <v>2</v>
      </c>
      <c r="D2609">
        <v>10000</v>
      </c>
      <c r="E2609">
        <f t="shared" si="80"/>
        <v>4</v>
      </c>
      <c r="F2609">
        <v>4</v>
      </c>
      <c r="G2609" s="2">
        <v>0.05</v>
      </c>
      <c r="H2609" s="3">
        <f t="shared" si="81"/>
        <v>-1.3010299956639813</v>
      </c>
      <c r="I2609">
        <v>0.489741855</v>
      </c>
      <c r="J2609">
        <v>0.5</v>
      </c>
      <c r="K2609">
        <v>7.6516804499999994E-2</v>
      </c>
      <c r="L2609">
        <v>0.50196078430000002</v>
      </c>
      <c r="M2609">
        <v>0.13257962810000001</v>
      </c>
      <c r="N2609">
        <v>500.2</v>
      </c>
      <c r="O2609">
        <v>525.4</v>
      </c>
      <c r="P2609">
        <v>76.2</v>
      </c>
      <c r="Q2609">
        <v>77</v>
      </c>
    </row>
    <row r="2610" spans="1:17" x14ac:dyDescent="0.2">
      <c r="A2610" s="1">
        <v>42968.138649675922</v>
      </c>
      <c r="B2610" t="s">
        <v>15</v>
      </c>
      <c r="C2610">
        <v>2</v>
      </c>
      <c r="D2610">
        <v>10000</v>
      </c>
      <c r="E2610">
        <f t="shared" si="80"/>
        <v>4</v>
      </c>
      <c r="F2610">
        <v>4</v>
      </c>
      <c r="G2610" s="2">
        <v>9.9999999999999995E-8</v>
      </c>
      <c r="H2610" s="3">
        <f t="shared" si="81"/>
        <v>-7</v>
      </c>
      <c r="I2610">
        <v>0.489741855</v>
      </c>
      <c r="J2610">
        <v>0.5</v>
      </c>
      <c r="K2610">
        <v>7.6516804499999994E-2</v>
      </c>
      <c r="L2610">
        <v>0.50196078430000002</v>
      </c>
      <c r="M2610">
        <v>0.13257962810000001</v>
      </c>
      <c r="N2610">
        <v>500.2</v>
      </c>
      <c r="O2610">
        <v>525.4</v>
      </c>
      <c r="P2610">
        <v>76.2</v>
      </c>
      <c r="Q2610">
        <v>77</v>
      </c>
    </row>
    <row r="2611" spans="1:17" x14ac:dyDescent="0.2">
      <c r="A2611" s="1">
        <v>42968.138699571762</v>
      </c>
      <c r="B2611" t="s">
        <v>15</v>
      </c>
      <c r="C2611">
        <v>2</v>
      </c>
      <c r="D2611">
        <v>10000</v>
      </c>
      <c r="E2611">
        <f t="shared" si="80"/>
        <v>4</v>
      </c>
      <c r="F2611">
        <v>4</v>
      </c>
      <c r="G2611" s="2">
        <v>10</v>
      </c>
      <c r="H2611" s="3">
        <f t="shared" si="81"/>
        <v>1</v>
      </c>
      <c r="I2611">
        <v>0.489741855</v>
      </c>
      <c r="J2611">
        <v>0.5</v>
      </c>
      <c r="K2611">
        <v>7.6516804499999994E-2</v>
      </c>
      <c r="L2611">
        <v>0.50196078430000002</v>
      </c>
      <c r="M2611">
        <v>0.13257962810000001</v>
      </c>
      <c r="N2611">
        <v>500.2</v>
      </c>
      <c r="O2611">
        <v>525.4</v>
      </c>
      <c r="P2611">
        <v>76.2</v>
      </c>
      <c r="Q2611">
        <v>77</v>
      </c>
    </row>
    <row r="2612" spans="1:17" x14ac:dyDescent="0.2">
      <c r="A2612" s="1">
        <v>42968.138701400465</v>
      </c>
      <c r="B2612" t="s">
        <v>15</v>
      </c>
      <c r="C2612">
        <v>2</v>
      </c>
      <c r="D2612">
        <v>10000</v>
      </c>
      <c r="E2612">
        <f t="shared" si="80"/>
        <v>4</v>
      </c>
      <c r="F2612">
        <v>4</v>
      </c>
      <c r="G2612" s="2">
        <v>500</v>
      </c>
      <c r="H2612" s="3">
        <f t="shared" si="81"/>
        <v>2.6989700043360187</v>
      </c>
      <c r="I2612">
        <v>0.489741855</v>
      </c>
      <c r="J2612">
        <v>0.5</v>
      </c>
      <c r="K2612">
        <v>7.6516804499999994E-2</v>
      </c>
      <c r="L2612">
        <v>0.50196078430000002</v>
      </c>
      <c r="M2612">
        <v>0.13257962810000001</v>
      </c>
      <c r="N2612">
        <v>500.2</v>
      </c>
      <c r="O2612">
        <v>525.4</v>
      </c>
      <c r="P2612">
        <v>76.2</v>
      </c>
      <c r="Q2612">
        <v>77</v>
      </c>
    </row>
    <row r="2613" spans="1:17" x14ac:dyDescent="0.2">
      <c r="A2613" s="1">
        <v>42968.138725416669</v>
      </c>
      <c r="B2613" t="s">
        <v>15</v>
      </c>
      <c r="C2613">
        <v>2</v>
      </c>
      <c r="D2613">
        <v>10000</v>
      </c>
      <c r="E2613">
        <f t="shared" si="80"/>
        <v>4</v>
      </c>
      <c r="F2613">
        <v>4</v>
      </c>
      <c r="G2613" s="2">
        <v>1</v>
      </c>
      <c r="H2613" s="3">
        <f t="shared" si="81"/>
        <v>0</v>
      </c>
      <c r="I2613">
        <v>0.489741855</v>
      </c>
      <c r="J2613">
        <v>0.5</v>
      </c>
      <c r="K2613">
        <v>7.6516804499999994E-2</v>
      </c>
      <c r="L2613">
        <v>0.50196078430000002</v>
      </c>
      <c r="M2613">
        <v>0.13257962810000001</v>
      </c>
      <c r="N2613">
        <v>500.2</v>
      </c>
      <c r="O2613">
        <v>525.4</v>
      </c>
      <c r="P2613">
        <v>76.2</v>
      </c>
      <c r="Q2613">
        <v>77</v>
      </c>
    </row>
    <row r="2614" spans="1:17" x14ac:dyDescent="0.2">
      <c r="A2614" s="1">
        <v>42968.138755219908</v>
      </c>
      <c r="B2614" t="s">
        <v>15</v>
      </c>
      <c r="C2614">
        <v>2</v>
      </c>
      <c r="D2614">
        <v>10000</v>
      </c>
      <c r="E2614">
        <f t="shared" si="80"/>
        <v>4</v>
      </c>
      <c r="F2614">
        <v>4</v>
      </c>
      <c r="G2614" s="2">
        <v>10000</v>
      </c>
      <c r="H2614" s="3">
        <f t="shared" si="81"/>
        <v>4</v>
      </c>
      <c r="I2614">
        <v>0.489741855</v>
      </c>
      <c r="J2614">
        <v>0.5</v>
      </c>
      <c r="K2614">
        <v>7.6516804499999994E-2</v>
      </c>
      <c r="L2614">
        <v>0.50196078430000002</v>
      </c>
      <c r="M2614">
        <v>0.13257962810000001</v>
      </c>
      <c r="N2614">
        <v>500.2</v>
      </c>
      <c r="O2614">
        <v>525.4</v>
      </c>
      <c r="P2614">
        <v>76.2</v>
      </c>
      <c r="Q2614">
        <v>77</v>
      </c>
    </row>
    <row r="2615" spans="1:17" x14ac:dyDescent="0.2">
      <c r="A2615" s="1">
        <v>42968.138761817128</v>
      </c>
      <c r="B2615" t="s">
        <v>15</v>
      </c>
      <c r="C2615">
        <v>2</v>
      </c>
      <c r="D2615">
        <v>10000</v>
      </c>
      <c r="E2615">
        <f t="shared" si="80"/>
        <v>4</v>
      </c>
      <c r="F2615">
        <v>4</v>
      </c>
      <c r="G2615" s="2">
        <v>1000</v>
      </c>
      <c r="H2615" s="3">
        <f t="shared" si="81"/>
        <v>3</v>
      </c>
      <c r="I2615">
        <v>0.489741855</v>
      </c>
      <c r="J2615">
        <v>0.5</v>
      </c>
      <c r="K2615">
        <v>7.6516804499999994E-2</v>
      </c>
      <c r="L2615">
        <v>0.50196078430000002</v>
      </c>
      <c r="M2615">
        <v>0.13257962810000001</v>
      </c>
      <c r="N2615">
        <v>500.2</v>
      </c>
      <c r="O2615">
        <v>525.4</v>
      </c>
      <c r="P2615">
        <v>76.2</v>
      </c>
      <c r="Q2615">
        <v>77</v>
      </c>
    </row>
    <row r="2616" spans="1:17" x14ac:dyDescent="0.2">
      <c r="A2616" s="1">
        <v>42968.138767916666</v>
      </c>
      <c r="B2616" t="s">
        <v>15</v>
      </c>
      <c r="C2616">
        <v>2</v>
      </c>
      <c r="D2616">
        <v>10000</v>
      </c>
      <c r="E2616">
        <f t="shared" si="80"/>
        <v>4</v>
      </c>
      <c r="F2616">
        <v>4</v>
      </c>
      <c r="G2616" s="2">
        <v>1000000</v>
      </c>
      <c r="H2616" s="3">
        <f t="shared" si="81"/>
        <v>6</v>
      </c>
      <c r="I2616">
        <v>0.489741855</v>
      </c>
      <c r="J2616">
        <v>0.5</v>
      </c>
      <c r="K2616">
        <v>7.6516804499999994E-2</v>
      </c>
      <c r="L2616">
        <v>0.50196078430000002</v>
      </c>
      <c r="M2616">
        <v>0.13257962810000001</v>
      </c>
      <c r="N2616">
        <v>500.2</v>
      </c>
      <c r="O2616">
        <v>525.4</v>
      </c>
      <c r="P2616">
        <v>76.2</v>
      </c>
      <c r="Q2616">
        <v>77</v>
      </c>
    </row>
    <row r="2617" spans="1:17" x14ac:dyDescent="0.2">
      <c r="A2617" s="1">
        <v>42968.138768495373</v>
      </c>
      <c r="B2617" t="s">
        <v>15</v>
      </c>
      <c r="C2617">
        <v>2</v>
      </c>
      <c r="D2617">
        <v>5000000</v>
      </c>
      <c r="E2617">
        <f t="shared" si="80"/>
        <v>6.6989700043360187</v>
      </c>
      <c r="F2617">
        <v>3</v>
      </c>
      <c r="G2617" s="2">
        <v>1.0000000000000001E-15</v>
      </c>
      <c r="H2617" s="3">
        <f t="shared" si="81"/>
        <v>-15</v>
      </c>
      <c r="I2617">
        <v>0.46860885839999999</v>
      </c>
      <c r="J2617">
        <v>0.49936808539999999</v>
      </c>
      <c r="K2617">
        <v>0.14202982210000001</v>
      </c>
      <c r="L2617">
        <v>0.5981325864</v>
      </c>
      <c r="M2617">
        <v>0.22514666350000001</v>
      </c>
      <c r="N2617">
        <v>460.8</v>
      </c>
      <c r="O2617">
        <v>564.79999999999995</v>
      </c>
      <c r="P2617">
        <v>61.6</v>
      </c>
      <c r="Q2617">
        <v>91.6</v>
      </c>
    </row>
    <row r="2618" spans="1:17" x14ac:dyDescent="0.2">
      <c r="A2618" s="1">
        <v>42968.138790081015</v>
      </c>
      <c r="B2618" t="s">
        <v>15</v>
      </c>
      <c r="C2618">
        <v>2</v>
      </c>
      <c r="D2618">
        <v>10000</v>
      </c>
      <c r="E2618">
        <f t="shared" si="80"/>
        <v>4</v>
      </c>
      <c r="F2618">
        <v>4</v>
      </c>
      <c r="G2618" s="2">
        <v>100000</v>
      </c>
      <c r="H2618" s="3">
        <f t="shared" si="81"/>
        <v>5</v>
      </c>
      <c r="I2618">
        <v>0.489741855</v>
      </c>
      <c r="J2618">
        <v>0.5</v>
      </c>
      <c r="K2618">
        <v>7.6516804499999994E-2</v>
      </c>
      <c r="L2618">
        <v>0.50196078430000002</v>
      </c>
      <c r="M2618">
        <v>0.13257962810000001</v>
      </c>
      <c r="N2618">
        <v>500.2</v>
      </c>
      <c r="O2618">
        <v>525.4</v>
      </c>
      <c r="P2618">
        <v>76.2</v>
      </c>
      <c r="Q2618">
        <v>77</v>
      </c>
    </row>
    <row r="2619" spans="1:17" x14ac:dyDescent="0.2">
      <c r="A2619" s="1">
        <v>42968.138795127314</v>
      </c>
      <c r="B2619" t="s">
        <v>15</v>
      </c>
      <c r="C2619">
        <v>2</v>
      </c>
      <c r="D2619">
        <v>10000</v>
      </c>
      <c r="E2619">
        <f t="shared" si="80"/>
        <v>4</v>
      </c>
      <c r="F2619">
        <v>4</v>
      </c>
      <c r="G2619" s="2">
        <v>50</v>
      </c>
      <c r="H2619" s="3">
        <f t="shared" si="81"/>
        <v>1.6989700043360187</v>
      </c>
      <c r="I2619">
        <v>0.489741855</v>
      </c>
      <c r="J2619">
        <v>0.5009756098</v>
      </c>
      <c r="K2619">
        <v>7.6516804499999994E-2</v>
      </c>
      <c r="L2619">
        <v>0.50196078430000002</v>
      </c>
      <c r="M2619">
        <v>0.13257962810000001</v>
      </c>
      <c r="N2619">
        <v>500.2</v>
      </c>
      <c r="O2619">
        <v>525.4</v>
      </c>
      <c r="P2619">
        <v>76.2</v>
      </c>
      <c r="Q2619">
        <v>77</v>
      </c>
    </row>
    <row r="2620" spans="1:17" x14ac:dyDescent="0.2">
      <c r="A2620" s="1">
        <v>42968.13880296296</v>
      </c>
      <c r="B2620" t="s">
        <v>15</v>
      </c>
      <c r="C2620">
        <v>2</v>
      </c>
      <c r="D2620">
        <v>10000</v>
      </c>
      <c r="E2620">
        <f t="shared" si="80"/>
        <v>4</v>
      </c>
      <c r="F2620">
        <v>4</v>
      </c>
      <c r="G2620" s="2">
        <v>100000000</v>
      </c>
      <c r="H2620" s="3">
        <f t="shared" si="81"/>
        <v>8</v>
      </c>
      <c r="I2620">
        <v>0.489741855</v>
      </c>
      <c r="J2620">
        <v>0.5</v>
      </c>
      <c r="K2620">
        <v>7.6516804499999994E-2</v>
      </c>
      <c r="L2620">
        <v>0.50196078430000002</v>
      </c>
      <c r="M2620">
        <v>0.13257962810000001</v>
      </c>
      <c r="N2620">
        <v>500.2</v>
      </c>
      <c r="O2620">
        <v>525.4</v>
      </c>
      <c r="P2620">
        <v>76.2</v>
      </c>
      <c r="Q2620">
        <v>77</v>
      </c>
    </row>
    <row r="2621" spans="1:17" x14ac:dyDescent="0.2">
      <c r="A2621" s="1">
        <v>42968.138805543982</v>
      </c>
      <c r="B2621" t="s">
        <v>15</v>
      </c>
      <c r="C2621">
        <v>2</v>
      </c>
      <c r="D2621">
        <v>10000</v>
      </c>
      <c r="E2621">
        <f t="shared" si="80"/>
        <v>4</v>
      </c>
      <c r="F2621">
        <v>4</v>
      </c>
      <c r="G2621" s="2">
        <v>50000000</v>
      </c>
      <c r="H2621" s="3">
        <f t="shared" si="81"/>
        <v>7.6989700043360187</v>
      </c>
      <c r="I2621">
        <v>0.489741855</v>
      </c>
      <c r="J2621">
        <v>0.5</v>
      </c>
      <c r="K2621">
        <v>7.6516804499999994E-2</v>
      </c>
      <c r="L2621">
        <v>0.50196078430000002</v>
      </c>
      <c r="M2621">
        <v>0.13257962810000001</v>
      </c>
      <c r="N2621">
        <v>500.2</v>
      </c>
      <c r="O2621">
        <v>525.4</v>
      </c>
      <c r="P2621">
        <v>76.2</v>
      </c>
      <c r="Q2621">
        <v>77</v>
      </c>
    </row>
    <row r="2622" spans="1:17" x14ac:dyDescent="0.2">
      <c r="A2622" s="1">
        <v>42968.138807696756</v>
      </c>
      <c r="B2622" t="s">
        <v>15</v>
      </c>
      <c r="C2622">
        <v>2</v>
      </c>
      <c r="D2622">
        <v>10000</v>
      </c>
      <c r="E2622">
        <f t="shared" si="80"/>
        <v>4</v>
      </c>
      <c r="F2622">
        <v>4</v>
      </c>
      <c r="G2622" s="2">
        <v>5000</v>
      </c>
      <c r="H2622" s="3">
        <f t="shared" si="81"/>
        <v>3.6989700043360187</v>
      </c>
      <c r="I2622">
        <v>0.489741855</v>
      </c>
      <c r="J2622">
        <v>0.5</v>
      </c>
      <c r="K2622">
        <v>7.6516804499999994E-2</v>
      </c>
      <c r="L2622">
        <v>0.50196078430000002</v>
      </c>
      <c r="M2622">
        <v>0.13257962810000001</v>
      </c>
      <c r="N2622">
        <v>500.2</v>
      </c>
      <c r="O2622">
        <v>525.4</v>
      </c>
      <c r="P2622">
        <v>76.2</v>
      </c>
      <c r="Q2622">
        <v>77</v>
      </c>
    </row>
    <row r="2623" spans="1:17" x14ac:dyDescent="0.2">
      <c r="A2623" s="1">
        <v>42968.138839363426</v>
      </c>
      <c r="B2623" t="s">
        <v>15</v>
      </c>
      <c r="C2623">
        <v>2</v>
      </c>
      <c r="D2623">
        <v>10000</v>
      </c>
      <c r="E2623">
        <f t="shared" si="80"/>
        <v>4</v>
      </c>
      <c r="F2623">
        <v>4</v>
      </c>
      <c r="G2623" s="2">
        <v>5</v>
      </c>
      <c r="H2623" s="3">
        <f t="shared" si="81"/>
        <v>0.69897000433601886</v>
      </c>
      <c r="I2623">
        <v>0.489741855</v>
      </c>
      <c r="J2623">
        <v>0.5</v>
      </c>
      <c r="K2623">
        <v>7.6516804499999994E-2</v>
      </c>
      <c r="L2623">
        <v>0.50196078430000002</v>
      </c>
      <c r="M2623">
        <v>0.13257962810000001</v>
      </c>
      <c r="N2623">
        <v>500.2</v>
      </c>
      <c r="O2623">
        <v>525.4</v>
      </c>
      <c r="P2623">
        <v>76.2</v>
      </c>
      <c r="Q2623">
        <v>77</v>
      </c>
    </row>
    <row r="2624" spans="1:17" x14ac:dyDescent="0.2">
      <c r="A2624" s="1">
        <v>42968.138857372687</v>
      </c>
      <c r="B2624" t="s">
        <v>15</v>
      </c>
      <c r="C2624">
        <v>2</v>
      </c>
      <c r="D2624">
        <v>10000</v>
      </c>
      <c r="E2624">
        <f t="shared" si="80"/>
        <v>4</v>
      </c>
      <c r="F2624">
        <v>4</v>
      </c>
      <c r="G2624" s="2">
        <v>100</v>
      </c>
      <c r="H2624" s="3">
        <f t="shared" si="81"/>
        <v>2</v>
      </c>
      <c r="I2624">
        <v>0.489741855</v>
      </c>
      <c r="J2624">
        <v>0.5</v>
      </c>
      <c r="K2624">
        <v>7.6516804499999994E-2</v>
      </c>
      <c r="L2624">
        <v>0.50196078430000002</v>
      </c>
      <c r="M2624">
        <v>0.13257962810000001</v>
      </c>
      <c r="N2624">
        <v>500.2</v>
      </c>
      <c r="O2624">
        <v>525.4</v>
      </c>
      <c r="P2624">
        <v>76.2</v>
      </c>
      <c r="Q2624">
        <v>77</v>
      </c>
    </row>
    <row r="2625" spans="1:17" x14ac:dyDescent="0.2">
      <c r="A2625" s="1">
        <v>42968.138859768522</v>
      </c>
      <c r="B2625" t="s">
        <v>15</v>
      </c>
      <c r="C2625">
        <v>2</v>
      </c>
      <c r="D2625">
        <v>10000</v>
      </c>
      <c r="E2625">
        <f t="shared" si="80"/>
        <v>4</v>
      </c>
      <c r="F2625">
        <v>4</v>
      </c>
      <c r="G2625" s="2">
        <v>10000000</v>
      </c>
      <c r="H2625" s="3">
        <f t="shared" si="81"/>
        <v>7</v>
      </c>
      <c r="I2625">
        <v>0.489741855</v>
      </c>
      <c r="J2625">
        <v>0.5</v>
      </c>
      <c r="K2625">
        <v>7.6516804499999994E-2</v>
      </c>
      <c r="L2625">
        <v>0.50196078430000002</v>
      </c>
      <c r="M2625">
        <v>0.13257962810000001</v>
      </c>
      <c r="N2625">
        <v>500.2</v>
      </c>
      <c r="O2625">
        <v>525.4</v>
      </c>
      <c r="P2625">
        <v>76.2</v>
      </c>
      <c r="Q2625">
        <v>77</v>
      </c>
    </row>
    <row r="2626" spans="1:17" x14ac:dyDescent="0.2">
      <c r="A2626" s="1">
        <v>42968.138880520833</v>
      </c>
      <c r="B2626" t="s">
        <v>15</v>
      </c>
      <c r="C2626">
        <v>2</v>
      </c>
      <c r="D2626">
        <v>10000</v>
      </c>
      <c r="E2626">
        <f t="shared" si="80"/>
        <v>4</v>
      </c>
      <c r="F2626">
        <v>4</v>
      </c>
      <c r="G2626" s="2">
        <v>50000</v>
      </c>
      <c r="H2626" s="3">
        <f t="shared" si="81"/>
        <v>4.6989700043360187</v>
      </c>
      <c r="I2626">
        <v>0.489741855</v>
      </c>
      <c r="J2626">
        <v>0.5</v>
      </c>
      <c r="K2626">
        <v>7.6516804499999994E-2</v>
      </c>
      <c r="L2626">
        <v>0.50196078430000002</v>
      </c>
      <c r="M2626">
        <v>0.13257962810000001</v>
      </c>
      <c r="N2626">
        <v>500.2</v>
      </c>
      <c r="O2626">
        <v>525.4</v>
      </c>
      <c r="P2626">
        <v>76.2</v>
      </c>
      <c r="Q2626">
        <v>77</v>
      </c>
    </row>
    <row r="2627" spans="1:17" x14ac:dyDescent="0.2">
      <c r="A2627" s="1">
        <v>42968.138897696757</v>
      </c>
      <c r="B2627" t="s">
        <v>15</v>
      </c>
      <c r="C2627">
        <v>2</v>
      </c>
      <c r="D2627">
        <v>10000</v>
      </c>
      <c r="E2627">
        <f t="shared" ref="E2627:E2690" si="82">LOG10(D2627)</f>
        <v>4</v>
      </c>
      <c r="F2627">
        <v>4</v>
      </c>
      <c r="G2627" s="2">
        <v>1000000000</v>
      </c>
      <c r="H2627" s="3">
        <f t="shared" si="81"/>
        <v>9</v>
      </c>
      <c r="I2627">
        <v>0.489741855</v>
      </c>
      <c r="J2627">
        <v>0.5</v>
      </c>
      <c r="K2627">
        <v>7.6516804499999994E-2</v>
      </c>
      <c r="L2627">
        <v>0.50196078430000002</v>
      </c>
      <c r="M2627">
        <v>0.13257962810000001</v>
      </c>
      <c r="N2627">
        <v>500.2</v>
      </c>
      <c r="O2627">
        <v>525.4</v>
      </c>
      <c r="P2627">
        <v>76.2</v>
      </c>
      <c r="Q2627">
        <v>77</v>
      </c>
    </row>
    <row r="2628" spans="1:17" x14ac:dyDescent="0.2">
      <c r="A2628" s="1">
        <v>42968.13890125</v>
      </c>
      <c r="B2628" t="s">
        <v>15</v>
      </c>
      <c r="C2628">
        <v>2</v>
      </c>
      <c r="D2628">
        <v>10000</v>
      </c>
      <c r="E2628">
        <f t="shared" si="82"/>
        <v>4</v>
      </c>
      <c r="F2628">
        <v>4</v>
      </c>
      <c r="G2628" s="2">
        <v>5000000000</v>
      </c>
      <c r="H2628" s="3">
        <f t="shared" ref="H2628:H2691" si="83">LOG10(G2628)</f>
        <v>9.6989700043360187</v>
      </c>
      <c r="I2628">
        <v>0.489741855</v>
      </c>
      <c r="J2628">
        <v>0.5</v>
      </c>
      <c r="K2628">
        <v>7.6516804499999994E-2</v>
      </c>
      <c r="L2628">
        <v>0.50196078430000002</v>
      </c>
      <c r="M2628">
        <v>0.13257962810000001</v>
      </c>
      <c r="N2628">
        <v>500.2</v>
      </c>
      <c r="O2628">
        <v>525.4</v>
      </c>
      <c r="P2628">
        <v>76.2</v>
      </c>
      <c r="Q2628">
        <v>77</v>
      </c>
    </row>
    <row r="2629" spans="1:17" x14ac:dyDescent="0.2">
      <c r="A2629" s="1">
        <v>42968.138919444442</v>
      </c>
      <c r="B2629" t="s">
        <v>15</v>
      </c>
      <c r="C2629">
        <v>2</v>
      </c>
      <c r="D2629">
        <v>10000</v>
      </c>
      <c r="E2629">
        <f t="shared" si="82"/>
        <v>4</v>
      </c>
      <c r="F2629">
        <v>4</v>
      </c>
      <c r="G2629" s="2">
        <v>500000000</v>
      </c>
      <c r="H2629" s="3">
        <f t="shared" si="83"/>
        <v>8.6989700043360187</v>
      </c>
      <c r="I2629">
        <v>0.489741855</v>
      </c>
      <c r="J2629">
        <v>0.5</v>
      </c>
      <c r="K2629">
        <v>7.6516804499999994E-2</v>
      </c>
      <c r="L2629">
        <v>0.50196078430000002</v>
      </c>
      <c r="M2629">
        <v>0.13257962810000001</v>
      </c>
      <c r="N2629">
        <v>500.2</v>
      </c>
      <c r="O2629">
        <v>525.4</v>
      </c>
      <c r="P2629">
        <v>76.2</v>
      </c>
      <c r="Q2629">
        <v>77</v>
      </c>
    </row>
    <row r="2630" spans="1:17" x14ac:dyDescent="0.2">
      <c r="A2630" s="1">
        <v>42968.138933078706</v>
      </c>
      <c r="B2630" t="s">
        <v>15</v>
      </c>
      <c r="C2630">
        <v>2</v>
      </c>
      <c r="D2630">
        <v>10000</v>
      </c>
      <c r="E2630">
        <f t="shared" si="82"/>
        <v>4</v>
      </c>
      <c r="F2630">
        <v>4</v>
      </c>
      <c r="G2630" s="2">
        <v>100000000000</v>
      </c>
      <c r="H2630" s="3">
        <f t="shared" si="83"/>
        <v>11</v>
      </c>
      <c r="I2630">
        <v>0.489741855</v>
      </c>
      <c r="J2630">
        <v>0.5</v>
      </c>
      <c r="K2630">
        <v>7.6516804499999994E-2</v>
      </c>
      <c r="L2630">
        <v>0.50196078430000002</v>
      </c>
      <c r="M2630">
        <v>0.13257962810000001</v>
      </c>
      <c r="N2630">
        <v>500.2</v>
      </c>
      <c r="O2630">
        <v>525.4</v>
      </c>
      <c r="P2630">
        <v>76.2</v>
      </c>
      <c r="Q2630">
        <v>77</v>
      </c>
    </row>
    <row r="2631" spans="1:17" x14ac:dyDescent="0.2">
      <c r="A2631" s="1">
        <v>42968.138933553244</v>
      </c>
      <c r="B2631" t="s">
        <v>15</v>
      </c>
      <c r="C2631">
        <v>2</v>
      </c>
      <c r="D2631">
        <v>10000</v>
      </c>
      <c r="E2631">
        <f t="shared" si="82"/>
        <v>4</v>
      </c>
      <c r="F2631">
        <v>4</v>
      </c>
      <c r="G2631" s="2">
        <v>50000000000</v>
      </c>
      <c r="H2631" s="3">
        <f t="shared" si="83"/>
        <v>10.698970004336019</v>
      </c>
      <c r="I2631">
        <v>0.489741855</v>
      </c>
      <c r="J2631">
        <v>0.5</v>
      </c>
      <c r="K2631">
        <v>7.6516804499999994E-2</v>
      </c>
      <c r="L2631">
        <v>0.50196078430000002</v>
      </c>
      <c r="M2631">
        <v>0.13257962810000001</v>
      </c>
      <c r="N2631">
        <v>500.2</v>
      </c>
      <c r="O2631">
        <v>525.4</v>
      </c>
      <c r="P2631">
        <v>76.2</v>
      </c>
      <c r="Q2631">
        <v>77</v>
      </c>
    </row>
    <row r="2632" spans="1:17" x14ac:dyDescent="0.2">
      <c r="A2632" s="1">
        <v>42968.138939282406</v>
      </c>
      <c r="B2632" t="s">
        <v>15</v>
      </c>
      <c r="C2632">
        <v>2</v>
      </c>
      <c r="D2632">
        <v>10000</v>
      </c>
      <c r="E2632">
        <f t="shared" si="82"/>
        <v>4</v>
      </c>
      <c r="F2632">
        <v>4</v>
      </c>
      <c r="G2632" s="2">
        <v>5000000</v>
      </c>
      <c r="H2632" s="3">
        <f t="shared" si="83"/>
        <v>6.6989700043360187</v>
      </c>
      <c r="I2632">
        <v>0.489741855</v>
      </c>
      <c r="J2632">
        <v>0.5</v>
      </c>
      <c r="K2632">
        <v>7.6516804499999994E-2</v>
      </c>
      <c r="L2632">
        <v>0.50196078430000002</v>
      </c>
      <c r="M2632">
        <v>0.13257962810000001</v>
      </c>
      <c r="N2632">
        <v>500.2</v>
      </c>
      <c r="O2632">
        <v>525.4</v>
      </c>
      <c r="P2632">
        <v>76.2</v>
      </c>
      <c r="Q2632">
        <v>77</v>
      </c>
    </row>
    <row r="2633" spans="1:17" x14ac:dyDescent="0.2">
      <c r="A2633" s="1">
        <v>42968.1389565625</v>
      </c>
      <c r="B2633" t="s">
        <v>15</v>
      </c>
      <c r="C2633">
        <v>2</v>
      </c>
      <c r="D2633">
        <v>10000</v>
      </c>
      <c r="E2633">
        <f t="shared" si="82"/>
        <v>4</v>
      </c>
      <c r="F2633">
        <v>4</v>
      </c>
      <c r="G2633" s="2">
        <v>500000</v>
      </c>
      <c r="H2633" s="3">
        <f t="shared" si="83"/>
        <v>5.6989700043360187</v>
      </c>
      <c r="I2633">
        <v>0.489741855</v>
      </c>
      <c r="J2633">
        <v>0.5</v>
      </c>
      <c r="K2633">
        <v>7.6516804499999994E-2</v>
      </c>
      <c r="L2633">
        <v>0.50196078430000002</v>
      </c>
      <c r="M2633">
        <v>0.13257962810000001</v>
      </c>
      <c r="N2633">
        <v>500.2</v>
      </c>
      <c r="O2633">
        <v>525.4</v>
      </c>
      <c r="P2633">
        <v>76.2</v>
      </c>
      <c r="Q2633">
        <v>77</v>
      </c>
    </row>
    <row r="2634" spans="1:17" x14ac:dyDescent="0.2">
      <c r="A2634" s="1">
        <v>42968.138957222225</v>
      </c>
      <c r="B2634" t="s">
        <v>15</v>
      </c>
      <c r="C2634">
        <v>2</v>
      </c>
      <c r="D2634">
        <v>10000</v>
      </c>
      <c r="E2634">
        <f t="shared" si="82"/>
        <v>4</v>
      </c>
      <c r="F2634">
        <v>4</v>
      </c>
      <c r="G2634" s="2">
        <v>500000000000</v>
      </c>
      <c r="H2634" s="3">
        <f t="shared" si="83"/>
        <v>11.698970004336019</v>
      </c>
      <c r="I2634">
        <v>0.489741855</v>
      </c>
      <c r="J2634">
        <v>0.5</v>
      </c>
      <c r="K2634">
        <v>7.6516804499999994E-2</v>
      </c>
      <c r="L2634">
        <v>0.50196078430000002</v>
      </c>
      <c r="M2634">
        <v>0.13257962810000001</v>
      </c>
      <c r="N2634">
        <v>500.2</v>
      </c>
      <c r="O2634">
        <v>525.4</v>
      </c>
      <c r="P2634">
        <v>76.2</v>
      </c>
      <c r="Q2634">
        <v>77</v>
      </c>
    </row>
    <row r="2635" spans="1:17" x14ac:dyDescent="0.2">
      <c r="A2635" s="1">
        <v>42968.139006354169</v>
      </c>
      <c r="B2635" t="s">
        <v>15</v>
      </c>
      <c r="C2635">
        <v>2</v>
      </c>
      <c r="D2635">
        <v>10000</v>
      </c>
      <c r="E2635">
        <f t="shared" si="82"/>
        <v>4</v>
      </c>
      <c r="F2635">
        <v>4</v>
      </c>
      <c r="G2635" s="2">
        <v>1000000000000</v>
      </c>
      <c r="H2635" s="3">
        <f t="shared" si="83"/>
        <v>12</v>
      </c>
      <c r="I2635">
        <v>0.489741855</v>
      </c>
      <c r="J2635">
        <v>0.5</v>
      </c>
      <c r="K2635">
        <v>7.6516804499999994E-2</v>
      </c>
      <c r="L2635">
        <v>0.50196078430000002</v>
      </c>
      <c r="M2635">
        <v>0.13257962810000001</v>
      </c>
      <c r="N2635">
        <v>500.2</v>
      </c>
      <c r="O2635">
        <v>525.4</v>
      </c>
      <c r="P2635">
        <v>76.2</v>
      </c>
      <c r="Q2635">
        <v>77</v>
      </c>
    </row>
    <row r="2636" spans="1:17" x14ac:dyDescent="0.2">
      <c r="A2636" s="1">
        <v>42968.139006527781</v>
      </c>
      <c r="B2636" t="s">
        <v>15</v>
      </c>
      <c r="C2636">
        <v>2</v>
      </c>
      <c r="D2636">
        <v>10000</v>
      </c>
      <c r="E2636">
        <f t="shared" si="82"/>
        <v>4</v>
      </c>
      <c r="F2636">
        <v>4</v>
      </c>
      <c r="G2636" s="2">
        <v>1000000000000000</v>
      </c>
      <c r="H2636" s="3">
        <f t="shared" si="83"/>
        <v>15</v>
      </c>
      <c r="I2636">
        <v>0.12996255370000001</v>
      </c>
      <c r="J2636">
        <v>0.5</v>
      </c>
      <c r="K2636">
        <v>0.12996255370000001</v>
      </c>
      <c r="L2636">
        <v>1</v>
      </c>
      <c r="M2636">
        <v>0.23002973509999999</v>
      </c>
      <c r="N2636">
        <v>0</v>
      </c>
      <c r="O2636">
        <v>1025.5999999999999</v>
      </c>
      <c r="P2636">
        <v>0</v>
      </c>
      <c r="Q2636">
        <v>153.19999999999999</v>
      </c>
    </row>
    <row r="2637" spans="1:17" x14ac:dyDescent="0.2">
      <c r="A2637" s="1">
        <v>42968.139015636574</v>
      </c>
      <c r="B2637" t="s">
        <v>15</v>
      </c>
      <c r="C2637">
        <v>2</v>
      </c>
      <c r="D2637">
        <v>10000</v>
      </c>
      <c r="E2637">
        <f t="shared" si="82"/>
        <v>4</v>
      </c>
      <c r="F2637">
        <v>4</v>
      </c>
      <c r="G2637" s="2">
        <v>5000000000000</v>
      </c>
      <c r="H2637" s="3">
        <f t="shared" si="83"/>
        <v>12.698970004336019</v>
      </c>
      <c r="I2637">
        <v>0.12996255370000001</v>
      </c>
      <c r="J2637">
        <v>0.5</v>
      </c>
      <c r="K2637">
        <v>0.12996255370000001</v>
      </c>
      <c r="L2637">
        <v>1</v>
      </c>
      <c r="M2637">
        <v>0.23002973509999999</v>
      </c>
      <c r="N2637">
        <v>0</v>
      </c>
      <c r="O2637">
        <v>1025.5999999999999</v>
      </c>
      <c r="P2637">
        <v>0</v>
      </c>
      <c r="Q2637">
        <v>153.19999999999999</v>
      </c>
    </row>
    <row r="2638" spans="1:17" x14ac:dyDescent="0.2">
      <c r="A2638" s="1">
        <v>42968.139018703703</v>
      </c>
      <c r="B2638" t="s">
        <v>15</v>
      </c>
      <c r="C2638">
        <v>2</v>
      </c>
      <c r="D2638">
        <v>10000</v>
      </c>
      <c r="E2638">
        <f t="shared" si="82"/>
        <v>4</v>
      </c>
      <c r="F2638">
        <v>4</v>
      </c>
      <c r="G2638" s="2">
        <v>5000000000000000</v>
      </c>
      <c r="H2638" s="3">
        <f t="shared" si="83"/>
        <v>15.698970004336019</v>
      </c>
      <c r="I2638">
        <v>0.12996255370000001</v>
      </c>
      <c r="J2638">
        <v>0.5</v>
      </c>
      <c r="K2638">
        <v>0.12996255370000001</v>
      </c>
      <c r="L2638">
        <v>1</v>
      </c>
      <c r="M2638">
        <v>0.23002973509999999</v>
      </c>
      <c r="N2638">
        <v>0</v>
      </c>
      <c r="O2638">
        <v>1025.5999999999999</v>
      </c>
      <c r="P2638">
        <v>0</v>
      </c>
      <c r="Q2638">
        <v>153.19999999999999</v>
      </c>
    </row>
    <row r="2639" spans="1:17" x14ac:dyDescent="0.2">
      <c r="A2639" s="1">
        <v>42968.139021527779</v>
      </c>
      <c r="B2639" t="s">
        <v>15</v>
      </c>
      <c r="C2639">
        <v>2</v>
      </c>
      <c r="D2639">
        <v>10000</v>
      </c>
      <c r="E2639">
        <f t="shared" si="82"/>
        <v>4</v>
      </c>
      <c r="F2639">
        <v>4</v>
      </c>
      <c r="G2639" s="2">
        <v>100000000000000</v>
      </c>
      <c r="H2639" s="3">
        <f t="shared" si="83"/>
        <v>14</v>
      </c>
      <c r="I2639">
        <v>0.12996255370000001</v>
      </c>
      <c r="J2639">
        <v>0.5</v>
      </c>
      <c r="K2639">
        <v>0.12996255370000001</v>
      </c>
      <c r="L2639">
        <v>1</v>
      </c>
      <c r="M2639">
        <v>0.23002973509999999</v>
      </c>
      <c r="N2639">
        <v>0</v>
      </c>
      <c r="O2639">
        <v>1025.5999999999999</v>
      </c>
      <c r="P2639">
        <v>0</v>
      </c>
      <c r="Q2639">
        <v>153.19999999999999</v>
      </c>
    </row>
    <row r="2640" spans="1:17" x14ac:dyDescent="0.2">
      <c r="A2640" s="1">
        <v>42968.139030636572</v>
      </c>
      <c r="B2640" t="s">
        <v>15</v>
      </c>
      <c r="C2640">
        <v>2</v>
      </c>
      <c r="D2640">
        <v>10000</v>
      </c>
      <c r="E2640">
        <f t="shared" si="82"/>
        <v>4</v>
      </c>
      <c r="F2640">
        <v>4</v>
      </c>
      <c r="G2640" s="2">
        <v>10000000000000</v>
      </c>
      <c r="H2640" s="3">
        <f t="shared" si="83"/>
        <v>13</v>
      </c>
      <c r="I2640">
        <v>0.12996255370000001</v>
      </c>
      <c r="J2640">
        <v>0.5</v>
      </c>
      <c r="K2640">
        <v>0.12996255370000001</v>
      </c>
      <c r="L2640">
        <v>1</v>
      </c>
      <c r="M2640">
        <v>0.23002973509999999</v>
      </c>
      <c r="N2640">
        <v>0</v>
      </c>
      <c r="O2640">
        <v>1025.5999999999999</v>
      </c>
      <c r="P2640">
        <v>0</v>
      </c>
      <c r="Q2640">
        <v>153.19999999999999</v>
      </c>
    </row>
    <row r="2641" spans="1:17" x14ac:dyDescent="0.2">
      <c r="A2641" s="1">
        <v>42968.139031805556</v>
      </c>
      <c r="B2641" t="s">
        <v>15</v>
      </c>
      <c r="C2641">
        <v>2</v>
      </c>
      <c r="D2641">
        <v>10000</v>
      </c>
      <c r="E2641">
        <f t="shared" si="82"/>
        <v>4</v>
      </c>
      <c r="F2641">
        <v>4</v>
      </c>
      <c r="G2641" s="2">
        <v>10000000000</v>
      </c>
      <c r="H2641" s="3">
        <f t="shared" si="83"/>
        <v>10</v>
      </c>
      <c r="I2641">
        <v>0.489741855</v>
      </c>
      <c r="J2641">
        <v>0.5</v>
      </c>
      <c r="K2641">
        <v>7.6516804499999994E-2</v>
      </c>
      <c r="L2641">
        <v>0.50196078430000002</v>
      </c>
      <c r="M2641">
        <v>0.13257962810000001</v>
      </c>
      <c r="N2641">
        <v>500.2</v>
      </c>
      <c r="O2641">
        <v>525.4</v>
      </c>
      <c r="P2641">
        <v>76.2</v>
      </c>
      <c r="Q2641">
        <v>77</v>
      </c>
    </row>
    <row r="2642" spans="1:17" x14ac:dyDescent="0.2">
      <c r="A2642" s="1">
        <v>42968.13907153935</v>
      </c>
      <c r="B2642" t="s">
        <v>15</v>
      </c>
      <c r="C2642">
        <v>2</v>
      </c>
      <c r="D2642">
        <v>50000</v>
      </c>
      <c r="E2642">
        <f t="shared" si="82"/>
        <v>4.6989700043360187</v>
      </c>
      <c r="F2642">
        <v>4</v>
      </c>
      <c r="G2642" s="2">
        <v>5.0000000000000002E-14</v>
      </c>
      <c r="H2642" s="3">
        <f t="shared" si="83"/>
        <v>-13.301029995663981</v>
      </c>
      <c r="I2642">
        <v>0.489741855</v>
      </c>
      <c r="J2642">
        <v>0.5</v>
      </c>
      <c r="K2642">
        <v>7.6516804499999994E-2</v>
      </c>
      <c r="L2642">
        <v>0.50196078430000002</v>
      </c>
      <c r="M2642">
        <v>0.13257962810000001</v>
      </c>
      <c r="N2642">
        <v>500.2</v>
      </c>
      <c r="O2642">
        <v>525.4</v>
      </c>
      <c r="P2642">
        <v>76.2</v>
      </c>
      <c r="Q2642">
        <v>77</v>
      </c>
    </row>
    <row r="2643" spans="1:17" x14ac:dyDescent="0.2">
      <c r="A2643" s="1">
        <v>42968.139078912034</v>
      </c>
      <c r="B2643" t="s">
        <v>15</v>
      </c>
      <c r="C2643">
        <v>2</v>
      </c>
      <c r="D2643">
        <v>50000</v>
      </c>
      <c r="E2643">
        <f t="shared" si="82"/>
        <v>4.6989700043360187</v>
      </c>
      <c r="F2643">
        <v>4</v>
      </c>
      <c r="G2643" s="2">
        <v>1E-13</v>
      </c>
      <c r="H2643" s="3">
        <f t="shared" si="83"/>
        <v>-13</v>
      </c>
      <c r="I2643">
        <v>0.489741855</v>
      </c>
      <c r="J2643">
        <v>0.5</v>
      </c>
      <c r="K2643">
        <v>7.6516804499999994E-2</v>
      </c>
      <c r="L2643">
        <v>0.50196078430000002</v>
      </c>
      <c r="M2643">
        <v>0.13257962810000001</v>
      </c>
      <c r="N2643">
        <v>500.2</v>
      </c>
      <c r="O2643">
        <v>525.4</v>
      </c>
      <c r="P2643">
        <v>76.2</v>
      </c>
      <c r="Q2643">
        <v>77</v>
      </c>
    </row>
    <row r="2644" spans="1:17" x14ac:dyDescent="0.2">
      <c r="A2644" s="1">
        <v>42968.139097997686</v>
      </c>
      <c r="B2644" t="s">
        <v>15</v>
      </c>
      <c r="C2644">
        <v>2</v>
      </c>
      <c r="D2644">
        <v>10000</v>
      </c>
      <c r="E2644">
        <f t="shared" si="82"/>
        <v>4</v>
      </c>
      <c r="F2644">
        <v>4</v>
      </c>
      <c r="G2644" s="2">
        <v>500000000000000</v>
      </c>
      <c r="H2644" s="3">
        <f t="shared" si="83"/>
        <v>14.698970004336019</v>
      </c>
      <c r="I2644">
        <v>0.12996255370000001</v>
      </c>
      <c r="J2644">
        <v>0.5</v>
      </c>
      <c r="K2644">
        <v>0.12996255370000001</v>
      </c>
      <c r="L2644">
        <v>1</v>
      </c>
      <c r="M2644">
        <v>0.23002973509999999</v>
      </c>
      <c r="N2644">
        <v>0</v>
      </c>
      <c r="O2644">
        <v>1025.5999999999999</v>
      </c>
      <c r="P2644">
        <v>0</v>
      </c>
      <c r="Q2644">
        <v>153.19999999999999</v>
      </c>
    </row>
    <row r="2645" spans="1:17" x14ac:dyDescent="0.2">
      <c r="A2645" s="1">
        <v>42968.139119525462</v>
      </c>
      <c r="B2645" t="s">
        <v>15</v>
      </c>
      <c r="C2645">
        <v>2</v>
      </c>
      <c r="D2645">
        <v>50000</v>
      </c>
      <c r="E2645">
        <f t="shared" si="82"/>
        <v>4.6989700043360187</v>
      </c>
      <c r="F2645">
        <v>4</v>
      </c>
      <c r="G2645" s="2">
        <v>9.9999999999999998E-13</v>
      </c>
      <c r="H2645" s="3">
        <f t="shared" si="83"/>
        <v>-12</v>
      </c>
      <c r="I2645">
        <v>0.489741855</v>
      </c>
      <c r="J2645">
        <v>0.5</v>
      </c>
      <c r="K2645">
        <v>7.6516804499999994E-2</v>
      </c>
      <c r="L2645">
        <v>0.50196078430000002</v>
      </c>
      <c r="M2645">
        <v>0.13257962810000001</v>
      </c>
      <c r="N2645">
        <v>500.2</v>
      </c>
      <c r="O2645">
        <v>525.4</v>
      </c>
      <c r="P2645">
        <v>76.2</v>
      </c>
      <c r="Q2645">
        <v>77</v>
      </c>
    </row>
    <row r="2646" spans="1:17" x14ac:dyDescent="0.2">
      <c r="A2646" s="1">
        <v>42968.139132314813</v>
      </c>
      <c r="B2646" t="s">
        <v>15</v>
      </c>
      <c r="C2646">
        <v>2</v>
      </c>
      <c r="D2646">
        <v>50000</v>
      </c>
      <c r="E2646">
        <f t="shared" si="82"/>
        <v>4.6989700043360187</v>
      </c>
      <c r="F2646">
        <v>4</v>
      </c>
      <c r="G2646" s="2">
        <v>5.0000000000000001E-9</v>
      </c>
      <c r="H2646" s="3">
        <f t="shared" si="83"/>
        <v>-8.3010299956639813</v>
      </c>
      <c r="I2646">
        <v>0.489741855</v>
      </c>
      <c r="J2646">
        <v>0.5</v>
      </c>
      <c r="K2646">
        <v>7.6516804499999994E-2</v>
      </c>
      <c r="L2646">
        <v>0.50196078430000002</v>
      </c>
      <c r="M2646">
        <v>0.13257962810000001</v>
      </c>
      <c r="N2646">
        <v>500.2</v>
      </c>
      <c r="O2646">
        <v>525.4</v>
      </c>
      <c r="P2646">
        <v>76.2</v>
      </c>
      <c r="Q2646">
        <v>77</v>
      </c>
    </row>
    <row r="2647" spans="1:17" x14ac:dyDescent="0.2">
      <c r="A2647" s="1">
        <v>42968.139134652774</v>
      </c>
      <c r="B2647" t="s">
        <v>15</v>
      </c>
      <c r="C2647">
        <v>2</v>
      </c>
      <c r="D2647">
        <v>50000</v>
      </c>
      <c r="E2647">
        <f t="shared" si="82"/>
        <v>4.6989700043360187</v>
      </c>
      <c r="F2647">
        <v>4</v>
      </c>
      <c r="G2647" s="2">
        <v>1E-14</v>
      </c>
      <c r="H2647" s="3">
        <f t="shared" si="83"/>
        <v>-14</v>
      </c>
      <c r="I2647">
        <v>0.489741855</v>
      </c>
      <c r="J2647">
        <v>0.5</v>
      </c>
      <c r="K2647">
        <v>7.6516804499999994E-2</v>
      </c>
      <c r="L2647">
        <v>0.50196078430000002</v>
      </c>
      <c r="M2647">
        <v>0.13257962810000001</v>
      </c>
      <c r="N2647">
        <v>500.2</v>
      </c>
      <c r="O2647">
        <v>525.4</v>
      </c>
      <c r="P2647">
        <v>76.2</v>
      </c>
      <c r="Q2647">
        <v>77</v>
      </c>
    </row>
    <row r="2648" spans="1:17" x14ac:dyDescent="0.2">
      <c r="A2648" s="1">
        <v>42968.139138784725</v>
      </c>
      <c r="B2648" t="s">
        <v>15</v>
      </c>
      <c r="C2648">
        <v>2</v>
      </c>
      <c r="D2648">
        <v>10000</v>
      </c>
      <c r="E2648">
        <f t="shared" si="82"/>
        <v>4</v>
      </c>
      <c r="F2648">
        <v>4</v>
      </c>
      <c r="G2648" s="2">
        <v>50000000000000</v>
      </c>
      <c r="H2648" s="3">
        <f t="shared" si="83"/>
        <v>13.698970004336019</v>
      </c>
      <c r="I2648">
        <v>0.12996255370000001</v>
      </c>
      <c r="J2648">
        <v>0.5</v>
      </c>
      <c r="K2648">
        <v>0.12996255370000001</v>
      </c>
      <c r="L2648">
        <v>1</v>
      </c>
      <c r="M2648">
        <v>0.23002973509999999</v>
      </c>
      <c r="N2648">
        <v>0</v>
      </c>
      <c r="O2648">
        <v>1025.5999999999999</v>
      </c>
      <c r="P2648">
        <v>0</v>
      </c>
      <c r="Q2648">
        <v>153.19999999999999</v>
      </c>
    </row>
    <row r="2649" spans="1:17" x14ac:dyDescent="0.2">
      <c r="A2649" s="1">
        <v>42968.139160729166</v>
      </c>
      <c r="B2649" t="s">
        <v>15</v>
      </c>
      <c r="C2649">
        <v>2</v>
      </c>
      <c r="D2649">
        <v>50000</v>
      </c>
      <c r="E2649">
        <f t="shared" si="82"/>
        <v>4.6989700043360187</v>
      </c>
      <c r="F2649">
        <v>4</v>
      </c>
      <c r="G2649" s="2">
        <v>5E-15</v>
      </c>
      <c r="H2649" s="3">
        <f t="shared" si="83"/>
        <v>-14.301029995663981</v>
      </c>
      <c r="I2649">
        <v>0.489741855</v>
      </c>
      <c r="J2649">
        <v>0.5</v>
      </c>
      <c r="K2649">
        <v>7.6516804499999994E-2</v>
      </c>
      <c r="L2649">
        <v>0.50196078430000002</v>
      </c>
      <c r="M2649">
        <v>0.13257962810000001</v>
      </c>
      <c r="N2649">
        <v>500.2</v>
      </c>
      <c r="O2649">
        <v>525.4</v>
      </c>
      <c r="P2649">
        <v>76.2</v>
      </c>
      <c r="Q2649">
        <v>77</v>
      </c>
    </row>
    <row r="2650" spans="1:17" x14ac:dyDescent="0.2">
      <c r="A2650" s="1">
        <v>42968.139162500003</v>
      </c>
      <c r="B2650" t="s">
        <v>15</v>
      </c>
      <c r="C2650">
        <v>2</v>
      </c>
      <c r="D2650">
        <v>50000</v>
      </c>
      <c r="E2650">
        <f t="shared" si="82"/>
        <v>4.6989700043360187</v>
      </c>
      <c r="F2650">
        <v>4</v>
      </c>
      <c r="G2650" s="2">
        <v>5.0000000000000002E-11</v>
      </c>
      <c r="H2650" s="3">
        <f t="shared" si="83"/>
        <v>-10.301029995663981</v>
      </c>
      <c r="I2650">
        <v>0.489741855</v>
      </c>
      <c r="J2650">
        <v>0.5</v>
      </c>
      <c r="K2650">
        <v>7.6516804499999994E-2</v>
      </c>
      <c r="L2650">
        <v>0.50196078430000002</v>
      </c>
      <c r="M2650">
        <v>0.13257962810000001</v>
      </c>
      <c r="N2650">
        <v>500.2</v>
      </c>
      <c r="O2650">
        <v>525.4</v>
      </c>
      <c r="P2650">
        <v>76.2</v>
      </c>
      <c r="Q2650">
        <v>77</v>
      </c>
    </row>
    <row r="2651" spans="1:17" x14ac:dyDescent="0.2">
      <c r="A2651" s="1">
        <v>42968.139167488429</v>
      </c>
      <c r="B2651" t="s">
        <v>15</v>
      </c>
      <c r="C2651">
        <v>2</v>
      </c>
      <c r="D2651">
        <v>50000</v>
      </c>
      <c r="E2651">
        <f t="shared" si="82"/>
        <v>4.6989700043360187</v>
      </c>
      <c r="F2651">
        <v>4</v>
      </c>
      <c r="G2651" s="2">
        <v>4.9999999999999999E-13</v>
      </c>
      <c r="H2651" s="3">
        <f t="shared" si="83"/>
        <v>-12.301029995663981</v>
      </c>
      <c r="I2651">
        <v>0.489741855</v>
      </c>
      <c r="J2651">
        <v>0.5</v>
      </c>
      <c r="K2651">
        <v>7.6516804499999994E-2</v>
      </c>
      <c r="L2651">
        <v>0.50196078430000002</v>
      </c>
      <c r="M2651">
        <v>0.13257962810000001</v>
      </c>
      <c r="N2651">
        <v>500.2</v>
      </c>
      <c r="O2651">
        <v>525.4</v>
      </c>
      <c r="P2651">
        <v>76.2</v>
      </c>
      <c r="Q2651">
        <v>77</v>
      </c>
    </row>
    <row r="2652" spans="1:17" x14ac:dyDescent="0.2">
      <c r="A2652" s="1">
        <v>42968.139173738426</v>
      </c>
      <c r="B2652" t="s">
        <v>15</v>
      </c>
      <c r="C2652">
        <v>2</v>
      </c>
      <c r="D2652">
        <v>5000000</v>
      </c>
      <c r="E2652">
        <f t="shared" si="82"/>
        <v>6.6989700043360187</v>
      </c>
      <c r="F2652">
        <v>3</v>
      </c>
      <c r="G2652" s="2">
        <v>1000000000</v>
      </c>
      <c r="H2652" s="3">
        <f t="shared" si="83"/>
        <v>9</v>
      </c>
      <c r="I2652">
        <v>0.57413784540000001</v>
      </c>
      <c r="J2652">
        <v>0.51265288129999997</v>
      </c>
      <c r="K2652">
        <v>0.14728215040000001</v>
      </c>
      <c r="L2652">
        <v>0.47787114850000001</v>
      </c>
      <c r="M2652">
        <v>0.2250116338</v>
      </c>
      <c r="N2652">
        <v>603.6</v>
      </c>
      <c r="O2652">
        <v>422</v>
      </c>
      <c r="P2652">
        <v>80</v>
      </c>
      <c r="Q2652">
        <v>73.2</v>
      </c>
    </row>
    <row r="2653" spans="1:17" x14ac:dyDescent="0.2">
      <c r="A2653" s="1">
        <v>42968.139186840279</v>
      </c>
      <c r="B2653" t="s">
        <v>15</v>
      </c>
      <c r="C2653">
        <v>2</v>
      </c>
      <c r="D2653">
        <v>50000</v>
      </c>
      <c r="E2653">
        <f t="shared" si="82"/>
        <v>4.6989700043360187</v>
      </c>
      <c r="F2653">
        <v>4</v>
      </c>
      <c r="G2653" s="2">
        <v>1.0000000000000001E-15</v>
      </c>
      <c r="H2653" s="3">
        <f t="shared" si="83"/>
        <v>-15</v>
      </c>
      <c r="I2653">
        <v>0.489741855</v>
      </c>
      <c r="J2653">
        <v>0.5</v>
      </c>
      <c r="K2653">
        <v>7.6516804499999994E-2</v>
      </c>
      <c r="L2653">
        <v>0.50196078430000002</v>
      </c>
      <c r="M2653">
        <v>0.13257962810000001</v>
      </c>
      <c r="N2653">
        <v>500.2</v>
      </c>
      <c r="O2653">
        <v>525.4</v>
      </c>
      <c r="P2653">
        <v>76.2</v>
      </c>
      <c r="Q2653">
        <v>77</v>
      </c>
    </row>
    <row r="2654" spans="1:17" x14ac:dyDescent="0.2">
      <c r="A2654" s="1">
        <v>42968.139191851849</v>
      </c>
      <c r="B2654" t="s">
        <v>15</v>
      </c>
      <c r="C2654">
        <v>2</v>
      </c>
      <c r="D2654">
        <v>50000</v>
      </c>
      <c r="E2654">
        <f t="shared" si="82"/>
        <v>4.6989700043360187</v>
      </c>
      <c r="F2654">
        <v>4</v>
      </c>
      <c r="G2654" s="2">
        <v>9.9999999999999995E-8</v>
      </c>
      <c r="H2654" s="3">
        <f t="shared" si="83"/>
        <v>-7</v>
      </c>
      <c r="I2654">
        <v>0.489741855</v>
      </c>
      <c r="J2654">
        <v>0.5</v>
      </c>
      <c r="K2654">
        <v>7.6516804499999994E-2</v>
      </c>
      <c r="L2654">
        <v>0.50196078430000002</v>
      </c>
      <c r="M2654">
        <v>0.13257962810000001</v>
      </c>
      <c r="N2654">
        <v>500.2</v>
      </c>
      <c r="O2654">
        <v>525.4</v>
      </c>
      <c r="P2654">
        <v>76.2</v>
      </c>
      <c r="Q2654">
        <v>77</v>
      </c>
    </row>
    <row r="2655" spans="1:17" x14ac:dyDescent="0.2">
      <c r="A2655" s="1">
        <v>42968.139202881946</v>
      </c>
      <c r="B2655" t="s">
        <v>15</v>
      </c>
      <c r="C2655">
        <v>2</v>
      </c>
      <c r="D2655">
        <v>50000</v>
      </c>
      <c r="E2655">
        <f t="shared" si="82"/>
        <v>4.6989700043360187</v>
      </c>
      <c r="F2655">
        <v>4</v>
      </c>
      <c r="G2655" s="2">
        <v>5.0000000000000003E-10</v>
      </c>
      <c r="H2655" s="3">
        <f t="shared" si="83"/>
        <v>-9.3010299956639813</v>
      </c>
      <c r="I2655">
        <v>0.489741855</v>
      </c>
      <c r="J2655">
        <v>0.51324070889999995</v>
      </c>
      <c r="K2655">
        <v>7.6516804499999994E-2</v>
      </c>
      <c r="L2655">
        <v>0.50196078430000002</v>
      </c>
      <c r="M2655">
        <v>0.13257962810000001</v>
      </c>
      <c r="N2655">
        <v>500.2</v>
      </c>
      <c r="O2655">
        <v>525.4</v>
      </c>
      <c r="P2655">
        <v>76.2</v>
      </c>
      <c r="Q2655">
        <v>77</v>
      </c>
    </row>
    <row r="2656" spans="1:17" x14ac:dyDescent="0.2">
      <c r="A2656" s="1">
        <v>42968.139219965276</v>
      </c>
      <c r="B2656" t="s">
        <v>15</v>
      </c>
      <c r="C2656">
        <v>2</v>
      </c>
      <c r="D2656">
        <v>5000000</v>
      </c>
      <c r="E2656">
        <f t="shared" si="82"/>
        <v>6.6989700043360187</v>
      </c>
      <c r="F2656">
        <v>3</v>
      </c>
      <c r="G2656" s="2">
        <v>100</v>
      </c>
      <c r="H2656" s="3">
        <f t="shared" si="83"/>
        <v>2</v>
      </c>
      <c r="I2656">
        <v>0.2168158191</v>
      </c>
      <c r="J2656">
        <v>0.5</v>
      </c>
      <c r="K2656">
        <v>0.13627852400000001</v>
      </c>
      <c r="L2656">
        <v>0.91241830069999996</v>
      </c>
      <c r="M2656">
        <v>0.23422956170000001</v>
      </c>
      <c r="N2656">
        <v>115.8</v>
      </c>
      <c r="O2656">
        <v>909.8</v>
      </c>
      <c r="P2656">
        <v>13.4</v>
      </c>
      <c r="Q2656">
        <v>139.80000000000001</v>
      </c>
    </row>
    <row r="2657" spans="1:17" x14ac:dyDescent="0.2">
      <c r="A2657" s="1">
        <v>42968.139231122688</v>
      </c>
      <c r="B2657" t="s">
        <v>15</v>
      </c>
      <c r="C2657">
        <v>2</v>
      </c>
      <c r="D2657">
        <v>50000</v>
      </c>
      <c r="E2657">
        <f t="shared" si="82"/>
        <v>4.6989700043360187</v>
      </c>
      <c r="F2657">
        <v>4</v>
      </c>
      <c r="G2657" s="2">
        <v>4.9999999999999997E-12</v>
      </c>
      <c r="H2657" s="3">
        <f t="shared" si="83"/>
        <v>-11.301029995663981</v>
      </c>
      <c r="I2657">
        <v>0.489741855</v>
      </c>
      <c r="J2657">
        <v>0.5</v>
      </c>
      <c r="K2657">
        <v>7.6516804499999994E-2</v>
      </c>
      <c r="L2657">
        <v>0.50196078430000002</v>
      </c>
      <c r="M2657">
        <v>0.13257962810000001</v>
      </c>
      <c r="N2657">
        <v>500.2</v>
      </c>
      <c r="O2657">
        <v>525.4</v>
      </c>
      <c r="P2657">
        <v>76.2</v>
      </c>
      <c r="Q2657">
        <v>77</v>
      </c>
    </row>
    <row r="2658" spans="1:17" x14ac:dyDescent="0.2">
      <c r="A2658" s="1">
        <v>42968.139245196762</v>
      </c>
      <c r="B2658" t="s">
        <v>15</v>
      </c>
      <c r="C2658">
        <v>2</v>
      </c>
      <c r="D2658">
        <v>50000</v>
      </c>
      <c r="E2658">
        <f t="shared" si="82"/>
        <v>4.6989700043360187</v>
      </c>
      <c r="F2658">
        <v>4</v>
      </c>
      <c r="G2658" s="2">
        <v>1.0000000000000001E-9</v>
      </c>
      <c r="H2658" s="3">
        <f t="shared" si="83"/>
        <v>-9</v>
      </c>
      <c r="I2658">
        <v>0.489741855</v>
      </c>
      <c r="J2658">
        <v>0.5</v>
      </c>
      <c r="K2658">
        <v>7.6516804499999994E-2</v>
      </c>
      <c r="L2658">
        <v>0.50196078430000002</v>
      </c>
      <c r="M2658">
        <v>0.13257962810000001</v>
      </c>
      <c r="N2658">
        <v>500.2</v>
      </c>
      <c r="O2658">
        <v>525.4</v>
      </c>
      <c r="P2658">
        <v>76.2</v>
      </c>
      <c r="Q2658">
        <v>77</v>
      </c>
    </row>
    <row r="2659" spans="1:17" x14ac:dyDescent="0.2">
      <c r="A2659" s="1">
        <v>42968.139247002313</v>
      </c>
      <c r="B2659" t="s">
        <v>15</v>
      </c>
      <c r="C2659">
        <v>2</v>
      </c>
      <c r="D2659">
        <v>50000</v>
      </c>
      <c r="E2659">
        <f t="shared" si="82"/>
        <v>4.6989700043360187</v>
      </c>
      <c r="F2659">
        <v>4</v>
      </c>
      <c r="G2659" s="2">
        <v>1E-8</v>
      </c>
      <c r="H2659" s="3">
        <f t="shared" si="83"/>
        <v>-8</v>
      </c>
      <c r="I2659">
        <v>0.489741855</v>
      </c>
      <c r="J2659">
        <v>0.5</v>
      </c>
      <c r="K2659">
        <v>7.6516804499999994E-2</v>
      </c>
      <c r="L2659">
        <v>0.50196078430000002</v>
      </c>
      <c r="M2659">
        <v>0.13257962810000001</v>
      </c>
      <c r="N2659">
        <v>500.2</v>
      </c>
      <c r="O2659">
        <v>525.4</v>
      </c>
      <c r="P2659">
        <v>76.2</v>
      </c>
      <c r="Q2659">
        <v>77</v>
      </c>
    </row>
    <row r="2660" spans="1:17" x14ac:dyDescent="0.2">
      <c r="A2660" s="1">
        <v>42968.139256400464</v>
      </c>
      <c r="B2660" t="s">
        <v>15</v>
      </c>
      <c r="C2660">
        <v>2</v>
      </c>
      <c r="D2660">
        <v>50000</v>
      </c>
      <c r="E2660">
        <f t="shared" si="82"/>
        <v>4.6989700043360187</v>
      </c>
      <c r="F2660">
        <v>4</v>
      </c>
      <c r="G2660" s="2">
        <v>1E-10</v>
      </c>
      <c r="H2660" s="3">
        <f t="shared" si="83"/>
        <v>-10</v>
      </c>
      <c r="I2660">
        <v>0.489741855</v>
      </c>
      <c r="J2660">
        <v>0.5</v>
      </c>
      <c r="K2660">
        <v>7.6516804499999994E-2</v>
      </c>
      <c r="L2660">
        <v>0.50196078430000002</v>
      </c>
      <c r="M2660">
        <v>0.13257962810000001</v>
      </c>
      <c r="N2660">
        <v>500.2</v>
      </c>
      <c r="O2660">
        <v>525.4</v>
      </c>
      <c r="P2660">
        <v>76.2</v>
      </c>
      <c r="Q2660">
        <v>77</v>
      </c>
    </row>
    <row r="2661" spans="1:17" x14ac:dyDescent="0.2">
      <c r="A2661" s="1">
        <v>42968.13927310185</v>
      </c>
      <c r="B2661" t="s">
        <v>15</v>
      </c>
      <c r="C2661">
        <v>2</v>
      </c>
      <c r="D2661">
        <v>50000</v>
      </c>
      <c r="E2661">
        <f t="shared" si="82"/>
        <v>4.6989700043360187</v>
      </c>
      <c r="F2661">
        <v>4</v>
      </c>
      <c r="G2661" s="2">
        <v>5.0000000000000001E-4</v>
      </c>
      <c r="H2661" s="3">
        <f t="shared" si="83"/>
        <v>-3.3010299956639813</v>
      </c>
      <c r="I2661">
        <v>0.489741855</v>
      </c>
      <c r="J2661">
        <v>0.5</v>
      </c>
      <c r="K2661">
        <v>7.6516804499999994E-2</v>
      </c>
      <c r="L2661">
        <v>0.50196078430000002</v>
      </c>
      <c r="M2661">
        <v>0.13257962810000001</v>
      </c>
      <c r="N2661">
        <v>500.2</v>
      </c>
      <c r="O2661">
        <v>525.4</v>
      </c>
      <c r="P2661">
        <v>76.2</v>
      </c>
      <c r="Q2661">
        <v>77</v>
      </c>
    </row>
    <row r="2662" spans="1:17" x14ac:dyDescent="0.2">
      <c r="A2662" s="1">
        <v>42968.139302152777</v>
      </c>
      <c r="B2662" t="s">
        <v>15</v>
      </c>
      <c r="C2662">
        <v>2</v>
      </c>
      <c r="D2662">
        <v>50000</v>
      </c>
      <c r="E2662">
        <f t="shared" si="82"/>
        <v>4.6989700043360187</v>
      </c>
      <c r="F2662">
        <v>4</v>
      </c>
      <c r="G2662" s="2">
        <v>5.0000000000000004E-6</v>
      </c>
      <c r="H2662" s="3">
        <f t="shared" si="83"/>
        <v>-5.3010299956639813</v>
      </c>
      <c r="I2662">
        <v>0.489741855</v>
      </c>
      <c r="J2662">
        <v>0.5</v>
      </c>
      <c r="K2662">
        <v>7.6516804499999994E-2</v>
      </c>
      <c r="L2662">
        <v>0.50196078430000002</v>
      </c>
      <c r="M2662">
        <v>0.13257962810000001</v>
      </c>
      <c r="N2662">
        <v>500.2</v>
      </c>
      <c r="O2662">
        <v>525.4</v>
      </c>
      <c r="P2662">
        <v>76.2</v>
      </c>
      <c r="Q2662">
        <v>77</v>
      </c>
    </row>
    <row r="2663" spans="1:17" x14ac:dyDescent="0.2">
      <c r="A2663" s="1">
        <v>42968.139342986113</v>
      </c>
      <c r="B2663" t="s">
        <v>15</v>
      </c>
      <c r="C2663">
        <v>2</v>
      </c>
      <c r="D2663">
        <v>50000</v>
      </c>
      <c r="E2663">
        <f t="shared" si="82"/>
        <v>4.6989700043360187</v>
      </c>
      <c r="F2663">
        <v>4</v>
      </c>
      <c r="G2663" s="2">
        <v>9.9999999999999994E-12</v>
      </c>
      <c r="H2663" s="3">
        <f t="shared" si="83"/>
        <v>-11</v>
      </c>
      <c r="I2663">
        <v>0.489741855</v>
      </c>
      <c r="J2663">
        <v>0.5</v>
      </c>
      <c r="K2663">
        <v>7.6516804499999994E-2</v>
      </c>
      <c r="L2663">
        <v>0.50196078430000002</v>
      </c>
      <c r="M2663">
        <v>0.13257962810000001</v>
      </c>
      <c r="N2663">
        <v>500.2</v>
      </c>
      <c r="O2663">
        <v>525.4</v>
      </c>
      <c r="P2663">
        <v>76.2</v>
      </c>
      <c r="Q2663">
        <v>77</v>
      </c>
    </row>
    <row r="2664" spans="1:17" x14ac:dyDescent="0.2">
      <c r="A2664" s="1">
        <v>42968.139345289354</v>
      </c>
      <c r="B2664" t="s">
        <v>15</v>
      </c>
      <c r="C2664">
        <v>2</v>
      </c>
      <c r="D2664">
        <v>50000</v>
      </c>
      <c r="E2664">
        <f t="shared" si="82"/>
        <v>4.6989700043360187</v>
      </c>
      <c r="F2664">
        <v>4</v>
      </c>
      <c r="G2664" s="2">
        <v>1E-3</v>
      </c>
      <c r="H2664" s="3">
        <f t="shared" si="83"/>
        <v>-3</v>
      </c>
      <c r="I2664">
        <v>0.489741855</v>
      </c>
      <c r="J2664">
        <v>0.5</v>
      </c>
      <c r="K2664">
        <v>7.6516804499999994E-2</v>
      </c>
      <c r="L2664">
        <v>0.50196078430000002</v>
      </c>
      <c r="M2664">
        <v>0.13257962810000001</v>
      </c>
      <c r="N2664">
        <v>500.2</v>
      </c>
      <c r="O2664">
        <v>525.4</v>
      </c>
      <c r="P2664">
        <v>76.2</v>
      </c>
      <c r="Q2664">
        <v>77</v>
      </c>
    </row>
    <row r="2665" spans="1:17" x14ac:dyDescent="0.2">
      <c r="A2665" s="1">
        <v>42968.139347384262</v>
      </c>
      <c r="B2665" t="s">
        <v>15</v>
      </c>
      <c r="C2665">
        <v>2</v>
      </c>
      <c r="D2665">
        <v>50000</v>
      </c>
      <c r="E2665">
        <f t="shared" si="82"/>
        <v>4.6989700043360187</v>
      </c>
      <c r="F2665">
        <v>4</v>
      </c>
      <c r="G2665" s="2">
        <v>9.9999999999999995E-7</v>
      </c>
      <c r="H2665" s="3">
        <f t="shared" si="83"/>
        <v>-6</v>
      </c>
      <c r="I2665">
        <v>0.489741855</v>
      </c>
      <c r="J2665">
        <v>0.5</v>
      </c>
      <c r="K2665">
        <v>7.6516804499999994E-2</v>
      </c>
      <c r="L2665">
        <v>0.50196078430000002</v>
      </c>
      <c r="M2665">
        <v>0.13257962810000001</v>
      </c>
      <c r="N2665">
        <v>500.2</v>
      </c>
      <c r="O2665">
        <v>525.4</v>
      </c>
      <c r="P2665">
        <v>76.2</v>
      </c>
      <c r="Q2665">
        <v>77</v>
      </c>
    </row>
    <row r="2666" spans="1:17" x14ac:dyDescent="0.2">
      <c r="A2666" s="1">
        <v>42968.13937646991</v>
      </c>
      <c r="B2666" t="s">
        <v>15</v>
      </c>
      <c r="C2666">
        <v>2</v>
      </c>
      <c r="D2666">
        <v>50000</v>
      </c>
      <c r="E2666">
        <f t="shared" si="82"/>
        <v>4.6989700043360187</v>
      </c>
      <c r="F2666">
        <v>4</v>
      </c>
      <c r="G2666" s="2">
        <v>1E-4</v>
      </c>
      <c r="H2666" s="3">
        <f t="shared" si="83"/>
        <v>-4</v>
      </c>
      <c r="I2666">
        <v>0.489741855</v>
      </c>
      <c r="J2666">
        <v>0.50068292680000004</v>
      </c>
      <c r="K2666">
        <v>7.6516804499999994E-2</v>
      </c>
      <c r="L2666">
        <v>0.50196078430000002</v>
      </c>
      <c r="M2666">
        <v>0.13257962810000001</v>
      </c>
      <c r="N2666">
        <v>500.2</v>
      </c>
      <c r="O2666">
        <v>525.4</v>
      </c>
      <c r="P2666">
        <v>76.2</v>
      </c>
      <c r="Q2666">
        <v>77</v>
      </c>
    </row>
    <row r="2667" spans="1:17" x14ac:dyDescent="0.2">
      <c r="A2667" s="1">
        <v>42968.13938763889</v>
      </c>
      <c r="B2667" t="s">
        <v>15</v>
      </c>
      <c r="C2667">
        <v>2</v>
      </c>
      <c r="D2667">
        <v>50000</v>
      </c>
      <c r="E2667">
        <f t="shared" si="82"/>
        <v>4.6989700043360187</v>
      </c>
      <c r="F2667">
        <v>4</v>
      </c>
      <c r="G2667" s="2">
        <v>4.9999999999999998E-8</v>
      </c>
      <c r="H2667" s="3">
        <f t="shared" si="83"/>
        <v>-7.3010299956639813</v>
      </c>
      <c r="I2667">
        <v>0.489741855</v>
      </c>
      <c r="J2667">
        <v>0.5</v>
      </c>
      <c r="K2667">
        <v>7.6516804499999994E-2</v>
      </c>
      <c r="L2667">
        <v>0.50196078430000002</v>
      </c>
      <c r="M2667">
        <v>0.13257962810000001</v>
      </c>
      <c r="N2667">
        <v>500.2</v>
      </c>
      <c r="O2667">
        <v>525.4</v>
      </c>
      <c r="P2667">
        <v>76.2</v>
      </c>
      <c r="Q2667">
        <v>77</v>
      </c>
    </row>
    <row r="2668" spans="1:17" x14ac:dyDescent="0.2">
      <c r="A2668" s="1">
        <v>42968.139405150461</v>
      </c>
      <c r="B2668" t="s">
        <v>15</v>
      </c>
      <c r="C2668">
        <v>2</v>
      </c>
      <c r="D2668">
        <v>50000</v>
      </c>
      <c r="E2668">
        <f t="shared" si="82"/>
        <v>4.6989700043360187</v>
      </c>
      <c r="F2668">
        <v>4</v>
      </c>
      <c r="G2668" s="2">
        <v>1</v>
      </c>
      <c r="H2668" s="3">
        <f t="shared" si="83"/>
        <v>0</v>
      </c>
      <c r="I2668">
        <v>0.489741855</v>
      </c>
      <c r="J2668">
        <v>0.5</v>
      </c>
      <c r="K2668">
        <v>7.6516804499999994E-2</v>
      </c>
      <c r="L2668">
        <v>0.50196078430000002</v>
      </c>
      <c r="M2668">
        <v>0.13257962810000001</v>
      </c>
      <c r="N2668">
        <v>500.2</v>
      </c>
      <c r="O2668">
        <v>525.4</v>
      </c>
      <c r="P2668">
        <v>76.2</v>
      </c>
      <c r="Q2668">
        <v>77</v>
      </c>
    </row>
    <row r="2669" spans="1:17" x14ac:dyDescent="0.2">
      <c r="A2669" s="1">
        <v>42968.139417002312</v>
      </c>
      <c r="B2669" t="s">
        <v>15</v>
      </c>
      <c r="C2669">
        <v>2</v>
      </c>
      <c r="D2669">
        <v>50000</v>
      </c>
      <c r="E2669">
        <f t="shared" si="82"/>
        <v>4.6989700043360187</v>
      </c>
      <c r="F2669">
        <v>4</v>
      </c>
      <c r="G2669" s="2">
        <v>0.1</v>
      </c>
      <c r="H2669" s="3">
        <f t="shared" si="83"/>
        <v>-1</v>
      </c>
      <c r="I2669">
        <v>0.489741855</v>
      </c>
      <c r="J2669">
        <v>0.5</v>
      </c>
      <c r="K2669">
        <v>7.6516804499999994E-2</v>
      </c>
      <c r="L2669">
        <v>0.50196078430000002</v>
      </c>
      <c r="M2669">
        <v>0.13257962810000001</v>
      </c>
      <c r="N2669">
        <v>500.2</v>
      </c>
      <c r="O2669">
        <v>525.4</v>
      </c>
      <c r="P2669">
        <v>76.2</v>
      </c>
      <c r="Q2669">
        <v>77</v>
      </c>
    </row>
    <row r="2670" spans="1:17" x14ac:dyDescent="0.2">
      <c r="A2670" s="1">
        <v>42968.139440370367</v>
      </c>
      <c r="B2670" t="s">
        <v>15</v>
      </c>
      <c r="C2670">
        <v>2</v>
      </c>
      <c r="D2670">
        <v>50000</v>
      </c>
      <c r="E2670">
        <f t="shared" si="82"/>
        <v>4.6989700043360187</v>
      </c>
      <c r="F2670">
        <v>4</v>
      </c>
      <c r="G2670" s="2">
        <v>5.0000000000000001E-3</v>
      </c>
      <c r="H2670" s="3">
        <f t="shared" si="83"/>
        <v>-2.3010299956639813</v>
      </c>
      <c r="I2670">
        <v>0.489741855</v>
      </c>
      <c r="J2670">
        <v>0.5</v>
      </c>
      <c r="K2670">
        <v>7.6516804499999994E-2</v>
      </c>
      <c r="L2670">
        <v>0.50196078430000002</v>
      </c>
      <c r="M2670">
        <v>0.13257962810000001</v>
      </c>
      <c r="N2670">
        <v>500.2</v>
      </c>
      <c r="O2670">
        <v>525.4</v>
      </c>
      <c r="P2670">
        <v>76.2</v>
      </c>
      <c r="Q2670">
        <v>77</v>
      </c>
    </row>
    <row r="2671" spans="1:17" x14ac:dyDescent="0.2">
      <c r="A2671" s="1">
        <v>42968.139442835651</v>
      </c>
      <c r="B2671" t="s">
        <v>15</v>
      </c>
      <c r="C2671">
        <v>2</v>
      </c>
      <c r="D2671">
        <v>50000</v>
      </c>
      <c r="E2671">
        <f t="shared" si="82"/>
        <v>4.6989700043360187</v>
      </c>
      <c r="F2671">
        <v>4</v>
      </c>
      <c r="G2671" s="2">
        <v>0.5</v>
      </c>
      <c r="H2671" s="3">
        <f t="shared" si="83"/>
        <v>-0.3010299956639812</v>
      </c>
      <c r="I2671">
        <v>0.489741855</v>
      </c>
      <c r="J2671">
        <v>0.5</v>
      </c>
      <c r="K2671">
        <v>7.6516804499999994E-2</v>
      </c>
      <c r="L2671">
        <v>0.50196078430000002</v>
      </c>
      <c r="M2671">
        <v>0.13257962810000001</v>
      </c>
      <c r="N2671">
        <v>500.2</v>
      </c>
      <c r="O2671">
        <v>525.4</v>
      </c>
      <c r="P2671">
        <v>76.2</v>
      </c>
      <c r="Q2671">
        <v>77</v>
      </c>
    </row>
    <row r="2672" spans="1:17" x14ac:dyDescent="0.2">
      <c r="A2672" s="1">
        <v>42968.139446111112</v>
      </c>
      <c r="B2672" t="s">
        <v>15</v>
      </c>
      <c r="C2672">
        <v>2</v>
      </c>
      <c r="D2672">
        <v>50000</v>
      </c>
      <c r="E2672">
        <f t="shared" si="82"/>
        <v>4.6989700043360187</v>
      </c>
      <c r="F2672">
        <v>4</v>
      </c>
      <c r="G2672" s="2">
        <v>10</v>
      </c>
      <c r="H2672" s="3">
        <f t="shared" si="83"/>
        <v>1</v>
      </c>
      <c r="I2672">
        <v>0.489741855</v>
      </c>
      <c r="J2672">
        <v>0.5</v>
      </c>
      <c r="K2672">
        <v>7.6516804499999994E-2</v>
      </c>
      <c r="L2672">
        <v>0.50196078430000002</v>
      </c>
      <c r="M2672">
        <v>0.13257962810000001</v>
      </c>
      <c r="N2672">
        <v>500.2</v>
      </c>
      <c r="O2672">
        <v>525.4</v>
      </c>
      <c r="P2672">
        <v>76.2</v>
      </c>
      <c r="Q2672">
        <v>77</v>
      </c>
    </row>
    <row r="2673" spans="1:17" x14ac:dyDescent="0.2">
      <c r="A2673" s="1">
        <v>42968.139484467596</v>
      </c>
      <c r="B2673" t="s">
        <v>15</v>
      </c>
      <c r="C2673">
        <v>2</v>
      </c>
      <c r="D2673">
        <v>50000</v>
      </c>
      <c r="E2673">
        <f t="shared" si="82"/>
        <v>4.6989700043360187</v>
      </c>
      <c r="F2673">
        <v>4</v>
      </c>
      <c r="G2673" s="2">
        <v>10000</v>
      </c>
      <c r="H2673" s="3">
        <f t="shared" si="83"/>
        <v>4</v>
      </c>
      <c r="I2673">
        <v>0.489741855</v>
      </c>
      <c r="J2673">
        <v>0.5</v>
      </c>
      <c r="K2673">
        <v>7.6516804499999994E-2</v>
      </c>
      <c r="L2673">
        <v>0.50196078430000002</v>
      </c>
      <c r="M2673">
        <v>0.13257962810000001</v>
      </c>
      <c r="N2673">
        <v>500.2</v>
      </c>
      <c r="O2673">
        <v>525.4</v>
      </c>
      <c r="P2673">
        <v>76.2</v>
      </c>
      <c r="Q2673">
        <v>77</v>
      </c>
    </row>
    <row r="2674" spans="1:17" x14ac:dyDescent="0.2">
      <c r="A2674" s="1">
        <v>42968.139484768515</v>
      </c>
      <c r="B2674" t="s">
        <v>15</v>
      </c>
      <c r="C2674">
        <v>2</v>
      </c>
      <c r="D2674">
        <v>50000</v>
      </c>
      <c r="E2674">
        <f t="shared" si="82"/>
        <v>4.6989700043360187</v>
      </c>
      <c r="F2674">
        <v>4</v>
      </c>
      <c r="G2674" s="2">
        <v>5.0000000000000002E-5</v>
      </c>
      <c r="H2674" s="3">
        <f t="shared" si="83"/>
        <v>-4.3010299956639813</v>
      </c>
      <c r="I2674">
        <v>0.489741855</v>
      </c>
      <c r="J2674">
        <v>0.5</v>
      </c>
      <c r="K2674">
        <v>7.6516804499999994E-2</v>
      </c>
      <c r="L2674">
        <v>0.50196078430000002</v>
      </c>
      <c r="M2674">
        <v>0.13257962810000001</v>
      </c>
      <c r="N2674">
        <v>500.2</v>
      </c>
      <c r="O2674">
        <v>525.4</v>
      </c>
      <c r="P2674">
        <v>76.2</v>
      </c>
      <c r="Q2674">
        <v>77</v>
      </c>
    </row>
    <row r="2675" spans="1:17" x14ac:dyDescent="0.2">
      <c r="A2675" s="1">
        <v>42968.139489259258</v>
      </c>
      <c r="B2675" t="s">
        <v>15</v>
      </c>
      <c r="C2675">
        <v>2</v>
      </c>
      <c r="D2675">
        <v>50000</v>
      </c>
      <c r="E2675">
        <f t="shared" si="82"/>
        <v>4.6989700043360187</v>
      </c>
      <c r="F2675">
        <v>4</v>
      </c>
      <c r="G2675" s="2">
        <v>5</v>
      </c>
      <c r="H2675" s="3">
        <f t="shared" si="83"/>
        <v>0.69897000433601886</v>
      </c>
      <c r="I2675">
        <v>0.489741855</v>
      </c>
      <c r="J2675">
        <v>0.5</v>
      </c>
      <c r="K2675">
        <v>7.6516804499999994E-2</v>
      </c>
      <c r="L2675">
        <v>0.50196078430000002</v>
      </c>
      <c r="M2675">
        <v>0.13257962810000001</v>
      </c>
      <c r="N2675">
        <v>500.2</v>
      </c>
      <c r="O2675">
        <v>525.4</v>
      </c>
      <c r="P2675">
        <v>76.2</v>
      </c>
      <c r="Q2675">
        <v>77</v>
      </c>
    </row>
    <row r="2676" spans="1:17" x14ac:dyDescent="0.2">
      <c r="A2676" s="1">
        <v>42968.139493726849</v>
      </c>
      <c r="B2676" t="s">
        <v>15</v>
      </c>
      <c r="C2676">
        <v>2</v>
      </c>
      <c r="D2676">
        <v>50000</v>
      </c>
      <c r="E2676">
        <f t="shared" si="82"/>
        <v>4.6989700043360187</v>
      </c>
      <c r="F2676">
        <v>4</v>
      </c>
      <c r="G2676" s="2">
        <v>50</v>
      </c>
      <c r="H2676" s="3">
        <f t="shared" si="83"/>
        <v>1.6989700043360187</v>
      </c>
      <c r="I2676">
        <v>0.489741855</v>
      </c>
      <c r="J2676">
        <v>0.5</v>
      </c>
      <c r="K2676">
        <v>7.6516804499999994E-2</v>
      </c>
      <c r="L2676">
        <v>0.50196078430000002</v>
      </c>
      <c r="M2676">
        <v>0.13257962810000001</v>
      </c>
      <c r="N2676">
        <v>500.2</v>
      </c>
      <c r="O2676">
        <v>525.4</v>
      </c>
      <c r="P2676">
        <v>76.2</v>
      </c>
      <c r="Q2676">
        <v>77</v>
      </c>
    </row>
    <row r="2677" spans="1:17" x14ac:dyDescent="0.2">
      <c r="A2677" s="1">
        <v>42968.13949616898</v>
      </c>
      <c r="B2677" t="s">
        <v>15</v>
      </c>
      <c r="C2677">
        <v>2</v>
      </c>
      <c r="D2677">
        <v>50000</v>
      </c>
      <c r="E2677">
        <f t="shared" si="82"/>
        <v>4.6989700043360187</v>
      </c>
      <c r="F2677">
        <v>4</v>
      </c>
      <c r="G2677" s="2">
        <v>1000</v>
      </c>
      <c r="H2677" s="3">
        <f t="shared" si="83"/>
        <v>3</v>
      </c>
      <c r="I2677">
        <v>0.489741855</v>
      </c>
      <c r="J2677">
        <v>0.49553185799999999</v>
      </c>
      <c r="K2677">
        <v>7.6516804499999994E-2</v>
      </c>
      <c r="L2677">
        <v>0.50196078430000002</v>
      </c>
      <c r="M2677">
        <v>0.13257962810000001</v>
      </c>
      <c r="N2677">
        <v>500.2</v>
      </c>
      <c r="O2677">
        <v>525.4</v>
      </c>
      <c r="P2677">
        <v>76.2</v>
      </c>
      <c r="Q2677">
        <v>77</v>
      </c>
    </row>
    <row r="2678" spans="1:17" x14ac:dyDescent="0.2">
      <c r="A2678" s="1">
        <v>42968.139516203701</v>
      </c>
      <c r="B2678" t="s">
        <v>15</v>
      </c>
      <c r="C2678">
        <v>2</v>
      </c>
      <c r="D2678">
        <v>50000</v>
      </c>
      <c r="E2678">
        <f t="shared" si="82"/>
        <v>4.6989700043360187</v>
      </c>
      <c r="F2678">
        <v>4</v>
      </c>
      <c r="G2678" s="2">
        <v>50000</v>
      </c>
      <c r="H2678" s="3">
        <f t="shared" si="83"/>
        <v>4.6989700043360187</v>
      </c>
      <c r="I2678">
        <v>0.489741855</v>
      </c>
      <c r="J2678">
        <v>0.49553185799999999</v>
      </c>
      <c r="K2678">
        <v>7.6516804499999994E-2</v>
      </c>
      <c r="L2678">
        <v>0.50196078430000002</v>
      </c>
      <c r="M2678">
        <v>0.13257962810000001</v>
      </c>
      <c r="N2678">
        <v>500.2</v>
      </c>
      <c r="O2678">
        <v>525.4</v>
      </c>
      <c r="P2678">
        <v>76.2</v>
      </c>
      <c r="Q2678">
        <v>77</v>
      </c>
    </row>
    <row r="2679" spans="1:17" x14ac:dyDescent="0.2">
      <c r="A2679" s="1">
        <v>42968.139517812502</v>
      </c>
      <c r="B2679" t="s">
        <v>15</v>
      </c>
      <c r="C2679">
        <v>2</v>
      </c>
      <c r="D2679">
        <v>50000</v>
      </c>
      <c r="E2679">
        <f t="shared" si="82"/>
        <v>4.6989700043360187</v>
      </c>
      <c r="F2679">
        <v>4</v>
      </c>
      <c r="G2679" s="2">
        <v>0.05</v>
      </c>
      <c r="H2679" s="3">
        <f t="shared" si="83"/>
        <v>-1.3010299956639813</v>
      </c>
      <c r="I2679">
        <v>0.489741855</v>
      </c>
      <c r="J2679">
        <v>0.51325408660000005</v>
      </c>
      <c r="K2679">
        <v>7.6516804499999994E-2</v>
      </c>
      <c r="L2679">
        <v>0.50196078430000002</v>
      </c>
      <c r="M2679">
        <v>0.13257962810000001</v>
      </c>
      <c r="N2679">
        <v>500.2</v>
      </c>
      <c r="O2679">
        <v>525.4</v>
      </c>
      <c r="P2679">
        <v>76.2</v>
      </c>
      <c r="Q2679">
        <v>77</v>
      </c>
    </row>
    <row r="2680" spans="1:17" x14ac:dyDescent="0.2">
      <c r="A2680" s="1">
        <v>42968.139529189815</v>
      </c>
      <c r="B2680" t="s">
        <v>15</v>
      </c>
      <c r="C2680">
        <v>2</v>
      </c>
      <c r="D2680">
        <v>50000</v>
      </c>
      <c r="E2680">
        <f t="shared" si="82"/>
        <v>4.6989700043360187</v>
      </c>
      <c r="F2680">
        <v>4</v>
      </c>
      <c r="G2680" s="2">
        <v>100</v>
      </c>
      <c r="H2680" s="3">
        <f t="shared" si="83"/>
        <v>2</v>
      </c>
      <c r="I2680">
        <v>0.489741855</v>
      </c>
      <c r="J2680">
        <v>0.5</v>
      </c>
      <c r="K2680">
        <v>7.6516804499999994E-2</v>
      </c>
      <c r="L2680">
        <v>0.50196078430000002</v>
      </c>
      <c r="M2680">
        <v>0.13257962810000001</v>
      </c>
      <c r="N2680">
        <v>500.2</v>
      </c>
      <c r="O2680">
        <v>525.4</v>
      </c>
      <c r="P2680">
        <v>76.2</v>
      </c>
      <c r="Q2680">
        <v>77</v>
      </c>
    </row>
    <row r="2681" spans="1:17" x14ac:dyDescent="0.2">
      <c r="A2681" s="1">
        <v>42968.139530995373</v>
      </c>
      <c r="B2681" t="s">
        <v>15</v>
      </c>
      <c r="C2681">
        <v>2</v>
      </c>
      <c r="D2681">
        <v>50000</v>
      </c>
      <c r="E2681">
        <f t="shared" si="82"/>
        <v>4.6989700043360187</v>
      </c>
      <c r="F2681">
        <v>4</v>
      </c>
      <c r="G2681" s="2">
        <v>500000</v>
      </c>
      <c r="H2681" s="3">
        <f t="shared" si="83"/>
        <v>5.6989700043360187</v>
      </c>
      <c r="I2681">
        <v>0.489741855</v>
      </c>
      <c r="J2681">
        <v>0.5</v>
      </c>
      <c r="K2681">
        <v>7.6516804499999994E-2</v>
      </c>
      <c r="L2681">
        <v>0.50196078430000002</v>
      </c>
      <c r="M2681">
        <v>0.13257962810000001</v>
      </c>
      <c r="N2681">
        <v>500.2</v>
      </c>
      <c r="O2681">
        <v>525.4</v>
      </c>
      <c r="P2681">
        <v>76.2</v>
      </c>
      <c r="Q2681">
        <v>77</v>
      </c>
    </row>
    <row r="2682" spans="1:17" x14ac:dyDescent="0.2">
      <c r="A2682" s="1">
        <v>42968.139536388888</v>
      </c>
      <c r="B2682" t="s">
        <v>15</v>
      </c>
      <c r="C2682">
        <v>2</v>
      </c>
      <c r="D2682">
        <v>50000</v>
      </c>
      <c r="E2682">
        <f t="shared" si="82"/>
        <v>4.6989700043360187</v>
      </c>
      <c r="F2682">
        <v>4</v>
      </c>
      <c r="G2682" s="2">
        <v>1.0000000000000001E-5</v>
      </c>
      <c r="H2682" s="3">
        <f t="shared" si="83"/>
        <v>-5</v>
      </c>
      <c r="I2682">
        <v>0.489741855</v>
      </c>
      <c r="J2682">
        <v>0.5</v>
      </c>
      <c r="K2682">
        <v>7.6516804499999994E-2</v>
      </c>
      <c r="L2682">
        <v>0.50196078430000002</v>
      </c>
      <c r="M2682">
        <v>0.13257962810000001</v>
      </c>
      <c r="N2682">
        <v>500.2</v>
      </c>
      <c r="O2682">
        <v>525.4</v>
      </c>
      <c r="P2682">
        <v>76.2</v>
      </c>
      <c r="Q2682">
        <v>77</v>
      </c>
    </row>
    <row r="2683" spans="1:17" x14ac:dyDescent="0.2">
      <c r="A2683" s="1">
        <v>42968.139587581019</v>
      </c>
      <c r="B2683" t="s">
        <v>15</v>
      </c>
      <c r="C2683">
        <v>2</v>
      </c>
      <c r="D2683">
        <v>50000</v>
      </c>
      <c r="E2683">
        <f t="shared" si="82"/>
        <v>4.6989700043360187</v>
      </c>
      <c r="F2683">
        <v>4</v>
      </c>
      <c r="G2683" s="2">
        <v>5000</v>
      </c>
      <c r="H2683" s="3">
        <f t="shared" si="83"/>
        <v>3.6989700043360187</v>
      </c>
      <c r="I2683">
        <v>0.489741855</v>
      </c>
      <c r="J2683">
        <v>0.5</v>
      </c>
      <c r="K2683">
        <v>7.6516804499999994E-2</v>
      </c>
      <c r="L2683">
        <v>0.50196078430000002</v>
      </c>
      <c r="M2683">
        <v>0.13257962810000001</v>
      </c>
      <c r="N2683">
        <v>500.2</v>
      </c>
      <c r="O2683">
        <v>525.4</v>
      </c>
      <c r="P2683">
        <v>76.2</v>
      </c>
      <c r="Q2683">
        <v>77</v>
      </c>
    </row>
    <row r="2684" spans="1:17" x14ac:dyDescent="0.2">
      <c r="A2684" s="1">
        <v>42968.139593009262</v>
      </c>
      <c r="B2684" t="s">
        <v>15</v>
      </c>
      <c r="C2684">
        <v>2</v>
      </c>
      <c r="D2684">
        <v>50000</v>
      </c>
      <c r="E2684">
        <f t="shared" si="82"/>
        <v>4.6989700043360187</v>
      </c>
      <c r="F2684">
        <v>4</v>
      </c>
      <c r="G2684" s="2">
        <v>1000000</v>
      </c>
      <c r="H2684" s="3">
        <f t="shared" si="83"/>
        <v>6</v>
      </c>
      <c r="I2684">
        <v>0.489741855</v>
      </c>
      <c r="J2684">
        <v>0.5</v>
      </c>
      <c r="K2684">
        <v>7.6516804499999994E-2</v>
      </c>
      <c r="L2684">
        <v>0.50196078430000002</v>
      </c>
      <c r="M2684">
        <v>0.13257962810000001</v>
      </c>
      <c r="N2684">
        <v>500.2</v>
      </c>
      <c r="O2684">
        <v>525.4</v>
      </c>
      <c r="P2684">
        <v>76.2</v>
      </c>
      <c r="Q2684">
        <v>77</v>
      </c>
    </row>
    <row r="2685" spans="1:17" x14ac:dyDescent="0.2">
      <c r="A2685" s="1">
        <v>42968.139594386572</v>
      </c>
      <c r="B2685" t="s">
        <v>15</v>
      </c>
      <c r="C2685">
        <v>2</v>
      </c>
      <c r="D2685">
        <v>50000</v>
      </c>
      <c r="E2685">
        <f t="shared" si="82"/>
        <v>4.6989700043360187</v>
      </c>
      <c r="F2685">
        <v>4</v>
      </c>
      <c r="G2685" s="2">
        <v>50000000</v>
      </c>
      <c r="H2685" s="3">
        <f t="shared" si="83"/>
        <v>7.6989700043360187</v>
      </c>
      <c r="I2685">
        <v>0.489741855</v>
      </c>
      <c r="J2685">
        <v>0.5</v>
      </c>
      <c r="K2685">
        <v>7.6516804499999994E-2</v>
      </c>
      <c r="L2685">
        <v>0.50196078430000002</v>
      </c>
      <c r="M2685">
        <v>0.13257962810000001</v>
      </c>
      <c r="N2685">
        <v>500.2</v>
      </c>
      <c r="O2685">
        <v>525.4</v>
      </c>
      <c r="P2685">
        <v>76.2</v>
      </c>
      <c r="Q2685">
        <v>77</v>
      </c>
    </row>
    <row r="2686" spans="1:17" x14ac:dyDescent="0.2">
      <c r="A2686" s="1">
        <v>42968.139626747688</v>
      </c>
      <c r="B2686" t="s">
        <v>15</v>
      </c>
      <c r="C2686">
        <v>2</v>
      </c>
      <c r="D2686">
        <v>50000</v>
      </c>
      <c r="E2686">
        <f t="shared" si="82"/>
        <v>4.6989700043360187</v>
      </c>
      <c r="F2686">
        <v>4</v>
      </c>
      <c r="G2686" s="2">
        <v>5000000</v>
      </c>
      <c r="H2686" s="3">
        <f t="shared" si="83"/>
        <v>6.6989700043360187</v>
      </c>
      <c r="I2686">
        <v>0.489741855</v>
      </c>
      <c r="J2686">
        <v>0.5</v>
      </c>
      <c r="K2686">
        <v>7.6516804499999994E-2</v>
      </c>
      <c r="L2686">
        <v>0.50196078430000002</v>
      </c>
      <c r="M2686">
        <v>0.13257962810000001</v>
      </c>
      <c r="N2686">
        <v>500.2</v>
      </c>
      <c r="O2686">
        <v>525.4</v>
      </c>
      <c r="P2686">
        <v>76.2</v>
      </c>
      <c r="Q2686">
        <v>77</v>
      </c>
    </row>
    <row r="2687" spans="1:17" x14ac:dyDescent="0.2">
      <c r="A2687" s="1">
        <v>42968.139642592592</v>
      </c>
      <c r="B2687" t="s">
        <v>15</v>
      </c>
      <c r="C2687">
        <v>2</v>
      </c>
      <c r="D2687">
        <v>50000</v>
      </c>
      <c r="E2687">
        <f t="shared" si="82"/>
        <v>4.6989700043360187</v>
      </c>
      <c r="F2687">
        <v>4</v>
      </c>
      <c r="G2687" s="2">
        <v>1000000000</v>
      </c>
      <c r="H2687" s="3">
        <f t="shared" si="83"/>
        <v>9</v>
      </c>
      <c r="I2687">
        <v>0.489741855</v>
      </c>
      <c r="J2687">
        <v>0.5</v>
      </c>
      <c r="K2687">
        <v>7.6516804499999994E-2</v>
      </c>
      <c r="L2687">
        <v>0.50196078430000002</v>
      </c>
      <c r="M2687">
        <v>0.13257962810000001</v>
      </c>
      <c r="N2687">
        <v>500.2</v>
      </c>
      <c r="O2687">
        <v>525.4</v>
      </c>
      <c r="P2687">
        <v>76.2</v>
      </c>
      <c r="Q2687">
        <v>77</v>
      </c>
    </row>
    <row r="2688" spans="1:17" x14ac:dyDescent="0.2">
      <c r="A2688" s="1">
        <v>42968.1396469213</v>
      </c>
      <c r="B2688" t="s">
        <v>15</v>
      </c>
      <c r="C2688">
        <v>2</v>
      </c>
      <c r="D2688">
        <v>50000</v>
      </c>
      <c r="E2688">
        <f t="shared" si="82"/>
        <v>4.6989700043360187</v>
      </c>
      <c r="F2688">
        <v>4</v>
      </c>
      <c r="G2688" s="2">
        <v>500</v>
      </c>
      <c r="H2688" s="3">
        <f t="shared" si="83"/>
        <v>2.6989700043360187</v>
      </c>
      <c r="I2688">
        <v>0.489741855</v>
      </c>
      <c r="J2688">
        <v>0.5</v>
      </c>
      <c r="K2688">
        <v>7.6516804499999994E-2</v>
      </c>
      <c r="L2688">
        <v>0.50196078430000002</v>
      </c>
      <c r="M2688">
        <v>0.13257962810000001</v>
      </c>
      <c r="N2688">
        <v>500.2</v>
      </c>
      <c r="O2688">
        <v>525.4</v>
      </c>
      <c r="P2688">
        <v>76.2</v>
      </c>
      <c r="Q2688">
        <v>77</v>
      </c>
    </row>
    <row r="2689" spans="1:17" x14ac:dyDescent="0.2">
      <c r="A2689" s="1">
        <v>42968.13966212963</v>
      </c>
      <c r="B2689" t="s">
        <v>15</v>
      </c>
      <c r="C2689">
        <v>2</v>
      </c>
      <c r="D2689">
        <v>50000</v>
      </c>
      <c r="E2689">
        <f t="shared" si="82"/>
        <v>4.6989700043360187</v>
      </c>
      <c r="F2689">
        <v>4</v>
      </c>
      <c r="G2689" s="2">
        <v>0.01</v>
      </c>
      <c r="H2689" s="3">
        <f t="shared" si="83"/>
        <v>-2</v>
      </c>
      <c r="I2689">
        <v>0.489741855</v>
      </c>
      <c r="J2689">
        <v>0.5</v>
      </c>
      <c r="K2689">
        <v>7.6516804499999994E-2</v>
      </c>
      <c r="L2689">
        <v>0.50196078430000002</v>
      </c>
      <c r="M2689">
        <v>0.13257962810000001</v>
      </c>
      <c r="N2689">
        <v>500.2</v>
      </c>
      <c r="O2689">
        <v>525.4</v>
      </c>
      <c r="P2689">
        <v>76.2</v>
      </c>
      <c r="Q2689">
        <v>77</v>
      </c>
    </row>
    <row r="2690" spans="1:17" x14ac:dyDescent="0.2">
      <c r="A2690" s="1">
        <v>42968.139701562497</v>
      </c>
      <c r="B2690" t="s">
        <v>15</v>
      </c>
      <c r="C2690">
        <v>2</v>
      </c>
      <c r="D2690">
        <v>50000</v>
      </c>
      <c r="E2690">
        <f t="shared" si="82"/>
        <v>4.6989700043360187</v>
      </c>
      <c r="F2690">
        <v>4</v>
      </c>
      <c r="G2690" s="2">
        <v>1000000000000</v>
      </c>
      <c r="H2690" s="3">
        <f t="shared" si="83"/>
        <v>12</v>
      </c>
      <c r="I2690">
        <v>0.489741855</v>
      </c>
      <c r="J2690">
        <v>0.5</v>
      </c>
      <c r="K2690">
        <v>7.6516804499999994E-2</v>
      </c>
      <c r="L2690">
        <v>0.50196078430000002</v>
      </c>
      <c r="M2690">
        <v>0.13257962810000001</v>
      </c>
      <c r="N2690">
        <v>500.2</v>
      </c>
      <c r="O2690">
        <v>525.4</v>
      </c>
      <c r="P2690">
        <v>76.2</v>
      </c>
      <c r="Q2690">
        <v>77</v>
      </c>
    </row>
    <row r="2691" spans="1:17" x14ac:dyDescent="0.2">
      <c r="A2691" s="1">
        <v>42968.139710532407</v>
      </c>
      <c r="B2691" t="s">
        <v>15</v>
      </c>
      <c r="C2691">
        <v>2</v>
      </c>
      <c r="D2691">
        <v>50000</v>
      </c>
      <c r="E2691">
        <f t="shared" ref="E2691:E2754" si="84">LOG10(D2691)</f>
        <v>4.6989700043360187</v>
      </c>
      <c r="F2691">
        <v>4</v>
      </c>
      <c r="G2691" s="2">
        <v>500000000</v>
      </c>
      <c r="H2691" s="3">
        <f t="shared" si="83"/>
        <v>8.6989700043360187</v>
      </c>
      <c r="I2691">
        <v>0.489741855</v>
      </c>
      <c r="J2691">
        <v>0.5</v>
      </c>
      <c r="K2691">
        <v>7.6516804499999994E-2</v>
      </c>
      <c r="L2691">
        <v>0.50196078430000002</v>
      </c>
      <c r="M2691">
        <v>0.13257962810000001</v>
      </c>
      <c r="N2691">
        <v>500.2</v>
      </c>
      <c r="O2691">
        <v>525.4</v>
      </c>
      <c r="P2691">
        <v>76.2</v>
      </c>
      <c r="Q2691">
        <v>77</v>
      </c>
    </row>
    <row r="2692" spans="1:17" x14ac:dyDescent="0.2">
      <c r="A2692" s="1">
        <v>42968.139716597223</v>
      </c>
      <c r="B2692" t="s">
        <v>15</v>
      </c>
      <c r="C2692">
        <v>2</v>
      </c>
      <c r="D2692">
        <v>50000</v>
      </c>
      <c r="E2692">
        <f t="shared" si="84"/>
        <v>4.6989700043360187</v>
      </c>
      <c r="F2692">
        <v>4</v>
      </c>
      <c r="G2692" s="2">
        <v>100000</v>
      </c>
      <c r="H2692" s="3">
        <f t="shared" ref="H2692:H2755" si="85">LOG10(G2692)</f>
        <v>5</v>
      </c>
      <c r="I2692">
        <v>0.489741855</v>
      </c>
      <c r="J2692">
        <v>0.5</v>
      </c>
      <c r="K2692">
        <v>7.6516804499999994E-2</v>
      </c>
      <c r="L2692">
        <v>0.50196078430000002</v>
      </c>
      <c r="M2692">
        <v>0.13257962810000001</v>
      </c>
      <c r="N2692">
        <v>500.2</v>
      </c>
      <c r="O2692">
        <v>525.4</v>
      </c>
      <c r="P2692">
        <v>76.2</v>
      </c>
      <c r="Q2692">
        <v>77</v>
      </c>
    </row>
    <row r="2693" spans="1:17" x14ac:dyDescent="0.2">
      <c r="A2693" s="1">
        <v>42968.139724803237</v>
      </c>
      <c r="B2693" t="s">
        <v>15</v>
      </c>
      <c r="C2693">
        <v>2</v>
      </c>
      <c r="D2693">
        <v>50000</v>
      </c>
      <c r="E2693">
        <f t="shared" si="84"/>
        <v>4.6989700043360187</v>
      </c>
      <c r="F2693">
        <v>4</v>
      </c>
      <c r="G2693" s="2">
        <v>4.9999999999999998E-7</v>
      </c>
      <c r="H2693" s="3">
        <f t="shared" si="85"/>
        <v>-6.3010299956639813</v>
      </c>
      <c r="I2693">
        <v>0.489741855</v>
      </c>
      <c r="J2693">
        <v>0.5</v>
      </c>
      <c r="K2693">
        <v>7.6516804499999994E-2</v>
      </c>
      <c r="L2693">
        <v>0.50196078430000002</v>
      </c>
      <c r="M2693">
        <v>0.13257962810000001</v>
      </c>
      <c r="N2693">
        <v>500.2</v>
      </c>
      <c r="O2693">
        <v>525.4</v>
      </c>
      <c r="P2693">
        <v>76.2</v>
      </c>
      <c r="Q2693">
        <v>77</v>
      </c>
    </row>
    <row r="2694" spans="1:17" x14ac:dyDescent="0.2">
      <c r="A2694" s="1">
        <v>42968.13975282407</v>
      </c>
      <c r="B2694" t="s">
        <v>15</v>
      </c>
      <c r="C2694">
        <v>2</v>
      </c>
      <c r="D2694">
        <v>50000</v>
      </c>
      <c r="E2694">
        <f t="shared" si="84"/>
        <v>4.6989700043360187</v>
      </c>
      <c r="F2694">
        <v>4</v>
      </c>
      <c r="G2694" s="2">
        <v>500000000000</v>
      </c>
      <c r="H2694" s="3">
        <f t="shared" si="85"/>
        <v>11.698970004336019</v>
      </c>
      <c r="I2694">
        <v>0.489741855</v>
      </c>
      <c r="J2694">
        <v>0.5</v>
      </c>
      <c r="K2694">
        <v>7.6516804499999994E-2</v>
      </c>
      <c r="L2694">
        <v>0.50196078430000002</v>
      </c>
      <c r="M2694">
        <v>0.13257962810000001</v>
      </c>
      <c r="N2694">
        <v>500.2</v>
      </c>
      <c r="O2694">
        <v>525.4</v>
      </c>
      <c r="P2694">
        <v>76.2</v>
      </c>
      <c r="Q2694">
        <v>77</v>
      </c>
    </row>
    <row r="2695" spans="1:17" x14ac:dyDescent="0.2">
      <c r="A2695" s="1">
        <v>42968.139758761572</v>
      </c>
      <c r="B2695" t="s">
        <v>15</v>
      </c>
      <c r="C2695">
        <v>2</v>
      </c>
      <c r="D2695">
        <v>50000</v>
      </c>
      <c r="E2695">
        <f t="shared" si="84"/>
        <v>4.6989700043360187</v>
      </c>
      <c r="F2695">
        <v>4</v>
      </c>
      <c r="G2695" s="2">
        <v>100000000000</v>
      </c>
      <c r="H2695" s="3">
        <f t="shared" si="85"/>
        <v>11</v>
      </c>
      <c r="I2695">
        <v>0.489741855</v>
      </c>
      <c r="J2695">
        <v>0.5</v>
      </c>
      <c r="K2695">
        <v>7.6516804499999994E-2</v>
      </c>
      <c r="L2695">
        <v>0.50196078430000002</v>
      </c>
      <c r="M2695">
        <v>0.13257962810000001</v>
      </c>
      <c r="N2695">
        <v>500.2</v>
      </c>
      <c r="O2695">
        <v>525.4</v>
      </c>
      <c r="P2695">
        <v>76.2</v>
      </c>
      <c r="Q2695">
        <v>77</v>
      </c>
    </row>
    <row r="2696" spans="1:17" x14ac:dyDescent="0.2">
      <c r="A2696" s="1">
        <v>42968.139775405092</v>
      </c>
      <c r="B2696" t="s">
        <v>15</v>
      </c>
      <c r="C2696">
        <v>2</v>
      </c>
      <c r="D2696">
        <v>50000</v>
      </c>
      <c r="E2696">
        <f t="shared" si="84"/>
        <v>4.6989700043360187</v>
      </c>
      <c r="F2696">
        <v>4</v>
      </c>
      <c r="G2696" s="2">
        <v>5000000000</v>
      </c>
      <c r="H2696" s="3">
        <f t="shared" si="85"/>
        <v>9.6989700043360187</v>
      </c>
      <c r="I2696">
        <v>0.489741855</v>
      </c>
      <c r="J2696">
        <v>0.5</v>
      </c>
      <c r="K2696">
        <v>7.6516804499999994E-2</v>
      </c>
      <c r="L2696">
        <v>0.50196078430000002</v>
      </c>
      <c r="M2696">
        <v>0.13257962810000001</v>
      </c>
      <c r="N2696">
        <v>500.2</v>
      </c>
      <c r="O2696">
        <v>525.4</v>
      </c>
      <c r="P2696">
        <v>76.2</v>
      </c>
      <c r="Q2696">
        <v>77</v>
      </c>
    </row>
    <row r="2697" spans="1:17" x14ac:dyDescent="0.2">
      <c r="A2697" s="1">
        <v>42968.139789340275</v>
      </c>
      <c r="B2697" t="s">
        <v>15</v>
      </c>
      <c r="C2697">
        <v>2</v>
      </c>
      <c r="D2697">
        <v>50000</v>
      </c>
      <c r="E2697">
        <f t="shared" si="84"/>
        <v>4.6989700043360187</v>
      </c>
      <c r="F2697">
        <v>4</v>
      </c>
      <c r="G2697" s="2">
        <v>10000000</v>
      </c>
      <c r="H2697" s="3">
        <f t="shared" si="85"/>
        <v>7</v>
      </c>
      <c r="I2697">
        <v>0.489741855</v>
      </c>
      <c r="J2697">
        <v>0.5</v>
      </c>
      <c r="K2697">
        <v>7.6516804499999994E-2</v>
      </c>
      <c r="L2697">
        <v>0.50196078430000002</v>
      </c>
      <c r="M2697">
        <v>0.13257962810000001</v>
      </c>
      <c r="N2697">
        <v>500.2</v>
      </c>
      <c r="O2697">
        <v>525.4</v>
      </c>
      <c r="P2697">
        <v>76.2</v>
      </c>
      <c r="Q2697">
        <v>77</v>
      </c>
    </row>
    <row r="2698" spans="1:17" x14ac:dyDescent="0.2">
      <c r="A2698" s="1">
        <v>42968.139795763891</v>
      </c>
      <c r="B2698" t="s">
        <v>15</v>
      </c>
      <c r="C2698">
        <v>2</v>
      </c>
      <c r="D2698">
        <v>50000</v>
      </c>
      <c r="E2698">
        <f t="shared" si="84"/>
        <v>4.6989700043360187</v>
      </c>
      <c r="F2698">
        <v>4</v>
      </c>
      <c r="G2698" s="2">
        <v>50000000000000</v>
      </c>
      <c r="H2698" s="3">
        <f t="shared" si="85"/>
        <v>13.698970004336019</v>
      </c>
      <c r="I2698">
        <v>0.12996255370000001</v>
      </c>
      <c r="J2698">
        <v>0.5</v>
      </c>
      <c r="K2698">
        <v>0.12996255370000001</v>
      </c>
      <c r="L2698">
        <v>1</v>
      </c>
      <c r="M2698">
        <v>0.23002973509999999</v>
      </c>
      <c r="N2698">
        <v>0</v>
      </c>
      <c r="O2698">
        <v>1025.5999999999999</v>
      </c>
      <c r="P2698">
        <v>0</v>
      </c>
      <c r="Q2698">
        <v>153.19999999999999</v>
      </c>
    </row>
    <row r="2699" spans="1:17" x14ac:dyDescent="0.2">
      <c r="A2699" s="1">
        <v>42968.139796481482</v>
      </c>
      <c r="B2699" t="s">
        <v>15</v>
      </c>
      <c r="C2699">
        <v>2</v>
      </c>
      <c r="D2699">
        <v>50000</v>
      </c>
      <c r="E2699">
        <f t="shared" si="84"/>
        <v>4.6989700043360187</v>
      </c>
      <c r="F2699">
        <v>4</v>
      </c>
      <c r="G2699" s="2">
        <v>10000000000</v>
      </c>
      <c r="H2699" s="3">
        <f t="shared" si="85"/>
        <v>10</v>
      </c>
      <c r="I2699">
        <v>0.489741855</v>
      </c>
      <c r="J2699">
        <v>0.5</v>
      </c>
      <c r="K2699">
        <v>7.6516804499999994E-2</v>
      </c>
      <c r="L2699">
        <v>0.50196078430000002</v>
      </c>
      <c r="M2699">
        <v>0.13257962810000001</v>
      </c>
      <c r="N2699">
        <v>500.2</v>
      </c>
      <c r="O2699">
        <v>525.4</v>
      </c>
      <c r="P2699">
        <v>76.2</v>
      </c>
      <c r="Q2699">
        <v>77</v>
      </c>
    </row>
    <row r="2700" spans="1:17" x14ac:dyDescent="0.2">
      <c r="A2700" s="1">
        <v>42968.13981390046</v>
      </c>
      <c r="B2700" t="s">
        <v>15</v>
      </c>
      <c r="C2700">
        <v>2</v>
      </c>
      <c r="D2700">
        <v>50000</v>
      </c>
      <c r="E2700">
        <f t="shared" si="84"/>
        <v>4.6989700043360187</v>
      </c>
      <c r="F2700">
        <v>4</v>
      </c>
      <c r="G2700" s="2">
        <v>10000000000000</v>
      </c>
      <c r="H2700" s="3">
        <f t="shared" si="85"/>
        <v>13</v>
      </c>
      <c r="I2700">
        <v>0.12996255370000001</v>
      </c>
      <c r="J2700">
        <v>0.5</v>
      </c>
      <c r="K2700">
        <v>0.12996255370000001</v>
      </c>
      <c r="L2700">
        <v>1</v>
      </c>
      <c r="M2700">
        <v>0.23002973509999999</v>
      </c>
      <c r="N2700">
        <v>0</v>
      </c>
      <c r="O2700">
        <v>1025.5999999999999</v>
      </c>
      <c r="P2700">
        <v>0</v>
      </c>
      <c r="Q2700">
        <v>153.19999999999999</v>
      </c>
    </row>
    <row r="2701" spans="1:17" x14ac:dyDescent="0.2">
      <c r="A2701" s="1">
        <v>42968.13982822917</v>
      </c>
      <c r="B2701" t="s">
        <v>15</v>
      </c>
      <c r="C2701">
        <v>2</v>
      </c>
      <c r="D2701">
        <v>50000</v>
      </c>
      <c r="E2701">
        <f t="shared" si="84"/>
        <v>4.6989700043360187</v>
      </c>
      <c r="F2701">
        <v>4</v>
      </c>
      <c r="G2701" s="2">
        <v>5000000000000</v>
      </c>
      <c r="H2701" s="3">
        <f t="shared" si="85"/>
        <v>12.698970004336019</v>
      </c>
      <c r="I2701">
        <v>0.12996255370000001</v>
      </c>
      <c r="J2701">
        <v>0.5</v>
      </c>
      <c r="K2701">
        <v>0.12996255370000001</v>
      </c>
      <c r="L2701">
        <v>1</v>
      </c>
      <c r="M2701">
        <v>0.23002973509999999</v>
      </c>
      <c r="N2701">
        <v>0</v>
      </c>
      <c r="O2701">
        <v>1025.5999999999999</v>
      </c>
      <c r="P2701">
        <v>0</v>
      </c>
      <c r="Q2701">
        <v>153.19999999999999</v>
      </c>
    </row>
    <row r="2702" spans="1:17" x14ac:dyDescent="0.2">
      <c r="A2702" s="1">
        <v>42968.139838680552</v>
      </c>
      <c r="B2702" t="s">
        <v>15</v>
      </c>
      <c r="C2702">
        <v>2</v>
      </c>
      <c r="D2702">
        <v>50000</v>
      </c>
      <c r="E2702">
        <f t="shared" si="84"/>
        <v>4.6989700043360187</v>
      </c>
      <c r="F2702">
        <v>4</v>
      </c>
      <c r="G2702" s="2">
        <v>50000000000</v>
      </c>
      <c r="H2702" s="3">
        <f t="shared" si="85"/>
        <v>10.698970004336019</v>
      </c>
      <c r="I2702">
        <v>0.489741855</v>
      </c>
      <c r="J2702">
        <v>0.5</v>
      </c>
      <c r="K2702">
        <v>7.6516804499999994E-2</v>
      </c>
      <c r="L2702">
        <v>0.50196078430000002</v>
      </c>
      <c r="M2702">
        <v>0.13257962810000001</v>
      </c>
      <c r="N2702">
        <v>500.2</v>
      </c>
      <c r="O2702">
        <v>525.4</v>
      </c>
      <c r="P2702">
        <v>76.2</v>
      </c>
      <c r="Q2702">
        <v>77</v>
      </c>
    </row>
    <row r="2703" spans="1:17" x14ac:dyDescent="0.2">
      <c r="A2703" s="1">
        <v>42968.139879606482</v>
      </c>
      <c r="B2703" t="s">
        <v>15</v>
      </c>
      <c r="C2703">
        <v>2</v>
      </c>
      <c r="D2703">
        <v>100000</v>
      </c>
      <c r="E2703">
        <f t="shared" si="84"/>
        <v>5</v>
      </c>
      <c r="F2703">
        <v>4</v>
      </c>
      <c r="G2703" s="2">
        <v>1.0000000000000001E-15</v>
      </c>
      <c r="H2703" s="3">
        <f t="shared" si="85"/>
        <v>-15</v>
      </c>
      <c r="I2703">
        <v>0.489741855</v>
      </c>
      <c r="J2703">
        <v>0.49553185799999999</v>
      </c>
      <c r="K2703">
        <v>7.6516804499999994E-2</v>
      </c>
      <c r="L2703">
        <v>0.50196078430000002</v>
      </c>
      <c r="M2703">
        <v>0.13257962810000001</v>
      </c>
      <c r="N2703">
        <v>500.2</v>
      </c>
      <c r="O2703">
        <v>525.4</v>
      </c>
      <c r="P2703">
        <v>76.2</v>
      </c>
      <c r="Q2703">
        <v>77</v>
      </c>
    </row>
    <row r="2704" spans="1:17" x14ac:dyDescent="0.2">
      <c r="A2704" s="1">
        <v>42968.139909421297</v>
      </c>
      <c r="B2704" t="s">
        <v>15</v>
      </c>
      <c r="C2704">
        <v>2</v>
      </c>
      <c r="D2704">
        <v>50000</v>
      </c>
      <c r="E2704">
        <f t="shared" si="84"/>
        <v>4.6989700043360187</v>
      </c>
      <c r="F2704">
        <v>4</v>
      </c>
      <c r="G2704" s="2">
        <v>1000000000000000</v>
      </c>
      <c r="H2704" s="3">
        <f t="shared" si="85"/>
        <v>15</v>
      </c>
      <c r="I2704">
        <v>0.12996255370000001</v>
      </c>
      <c r="J2704">
        <v>0.5</v>
      </c>
      <c r="K2704">
        <v>0.12996255370000001</v>
      </c>
      <c r="L2704">
        <v>1</v>
      </c>
      <c r="M2704">
        <v>0.23002973509999999</v>
      </c>
      <c r="N2704">
        <v>0</v>
      </c>
      <c r="O2704">
        <v>1025.5999999999999</v>
      </c>
      <c r="P2704">
        <v>0</v>
      </c>
      <c r="Q2704">
        <v>153.19999999999999</v>
      </c>
    </row>
    <row r="2705" spans="1:17" x14ac:dyDescent="0.2">
      <c r="A2705" s="1">
        <v>42968.139911909719</v>
      </c>
      <c r="B2705" t="s">
        <v>15</v>
      </c>
      <c r="C2705">
        <v>2</v>
      </c>
      <c r="D2705">
        <v>100000</v>
      </c>
      <c r="E2705">
        <f t="shared" si="84"/>
        <v>5</v>
      </c>
      <c r="F2705">
        <v>4</v>
      </c>
      <c r="G2705" s="2">
        <v>5E-15</v>
      </c>
      <c r="H2705" s="3">
        <f t="shared" si="85"/>
        <v>-14.301029995663981</v>
      </c>
      <c r="I2705">
        <v>0.489741855</v>
      </c>
      <c r="J2705">
        <v>0.5</v>
      </c>
      <c r="K2705">
        <v>7.6516804499999994E-2</v>
      </c>
      <c r="L2705">
        <v>0.50196078430000002</v>
      </c>
      <c r="M2705">
        <v>0.13257962810000001</v>
      </c>
      <c r="N2705">
        <v>500.2</v>
      </c>
      <c r="O2705">
        <v>525.4</v>
      </c>
      <c r="P2705">
        <v>76.2</v>
      </c>
      <c r="Q2705">
        <v>77</v>
      </c>
    </row>
    <row r="2706" spans="1:17" x14ac:dyDescent="0.2">
      <c r="A2706" s="1">
        <v>42968.139958692132</v>
      </c>
      <c r="B2706" t="s">
        <v>15</v>
      </c>
      <c r="C2706">
        <v>2</v>
      </c>
      <c r="D2706">
        <v>100000</v>
      </c>
      <c r="E2706">
        <f t="shared" si="84"/>
        <v>5</v>
      </c>
      <c r="F2706">
        <v>4</v>
      </c>
      <c r="G2706" s="2">
        <v>5.0000000000000003E-10</v>
      </c>
      <c r="H2706" s="3">
        <f t="shared" si="85"/>
        <v>-9.3010299956639813</v>
      </c>
      <c r="I2706">
        <v>0.489741855</v>
      </c>
      <c r="J2706">
        <v>0.5</v>
      </c>
      <c r="K2706">
        <v>7.6516804499999994E-2</v>
      </c>
      <c r="L2706">
        <v>0.50196078430000002</v>
      </c>
      <c r="M2706">
        <v>0.13257962810000001</v>
      </c>
      <c r="N2706">
        <v>500.2</v>
      </c>
      <c r="O2706">
        <v>525.4</v>
      </c>
      <c r="P2706">
        <v>76.2</v>
      </c>
      <c r="Q2706">
        <v>77</v>
      </c>
    </row>
    <row r="2707" spans="1:17" x14ac:dyDescent="0.2">
      <c r="A2707" s="1">
        <v>42968.139967870367</v>
      </c>
      <c r="B2707" t="s">
        <v>15</v>
      </c>
      <c r="C2707">
        <v>2</v>
      </c>
      <c r="D2707">
        <v>100000</v>
      </c>
      <c r="E2707">
        <f t="shared" si="84"/>
        <v>5</v>
      </c>
      <c r="F2707">
        <v>4</v>
      </c>
      <c r="G2707" s="2">
        <v>9.9999999999999994E-12</v>
      </c>
      <c r="H2707" s="3">
        <f t="shared" si="85"/>
        <v>-11</v>
      </c>
      <c r="I2707">
        <v>0.489741855</v>
      </c>
      <c r="J2707">
        <v>0.5</v>
      </c>
      <c r="K2707">
        <v>7.6516804499999994E-2</v>
      </c>
      <c r="L2707">
        <v>0.50196078430000002</v>
      </c>
      <c r="M2707">
        <v>0.13257962810000001</v>
      </c>
      <c r="N2707">
        <v>500.2</v>
      </c>
      <c r="O2707">
        <v>525.4</v>
      </c>
      <c r="P2707">
        <v>76.2</v>
      </c>
      <c r="Q2707">
        <v>77</v>
      </c>
    </row>
    <row r="2708" spans="1:17" x14ac:dyDescent="0.2">
      <c r="A2708" s="1">
        <v>42968.139992488424</v>
      </c>
      <c r="B2708" t="s">
        <v>15</v>
      </c>
      <c r="C2708">
        <v>2</v>
      </c>
      <c r="D2708">
        <v>100000</v>
      </c>
      <c r="E2708">
        <f t="shared" si="84"/>
        <v>5</v>
      </c>
      <c r="F2708">
        <v>4</v>
      </c>
      <c r="G2708" s="2">
        <v>1E-10</v>
      </c>
      <c r="H2708" s="3">
        <f t="shared" si="85"/>
        <v>-10</v>
      </c>
      <c r="I2708">
        <v>0.489741855</v>
      </c>
      <c r="J2708">
        <v>0.5</v>
      </c>
      <c r="K2708">
        <v>7.6516804499999994E-2</v>
      </c>
      <c r="L2708">
        <v>0.50196078430000002</v>
      </c>
      <c r="M2708">
        <v>0.13257962810000001</v>
      </c>
      <c r="N2708">
        <v>500.2</v>
      </c>
      <c r="O2708">
        <v>525.4</v>
      </c>
      <c r="P2708">
        <v>76.2</v>
      </c>
      <c r="Q2708">
        <v>77</v>
      </c>
    </row>
    <row r="2709" spans="1:17" x14ac:dyDescent="0.2">
      <c r="A2709" s="1">
        <v>42968.140014166667</v>
      </c>
      <c r="B2709" t="s">
        <v>15</v>
      </c>
      <c r="C2709">
        <v>2</v>
      </c>
      <c r="D2709">
        <v>100000</v>
      </c>
      <c r="E2709">
        <f t="shared" si="84"/>
        <v>5</v>
      </c>
      <c r="F2709">
        <v>4</v>
      </c>
      <c r="G2709" s="2">
        <v>5.0000000000000004E-6</v>
      </c>
      <c r="H2709" s="3">
        <f t="shared" si="85"/>
        <v>-5.3010299956639813</v>
      </c>
      <c r="I2709">
        <v>0.489741855</v>
      </c>
      <c r="J2709">
        <v>0.5</v>
      </c>
      <c r="K2709">
        <v>7.6516804499999994E-2</v>
      </c>
      <c r="L2709">
        <v>0.50196078430000002</v>
      </c>
      <c r="M2709">
        <v>0.13257962810000001</v>
      </c>
      <c r="N2709">
        <v>500.2</v>
      </c>
      <c r="O2709">
        <v>525.4</v>
      </c>
      <c r="P2709">
        <v>76.2</v>
      </c>
      <c r="Q2709">
        <v>77</v>
      </c>
    </row>
    <row r="2710" spans="1:17" x14ac:dyDescent="0.2">
      <c r="A2710" s="1">
        <v>42968.140017025464</v>
      </c>
      <c r="B2710" t="s">
        <v>15</v>
      </c>
      <c r="C2710">
        <v>2</v>
      </c>
      <c r="D2710">
        <v>50000</v>
      </c>
      <c r="E2710">
        <f t="shared" si="84"/>
        <v>4.6989700043360187</v>
      </c>
      <c r="F2710">
        <v>4</v>
      </c>
      <c r="G2710" s="2">
        <v>100000000</v>
      </c>
      <c r="H2710" s="3">
        <f t="shared" si="85"/>
        <v>8</v>
      </c>
      <c r="I2710">
        <v>0.489741855</v>
      </c>
      <c r="J2710">
        <v>0.5</v>
      </c>
      <c r="K2710">
        <v>7.6516804499999994E-2</v>
      </c>
      <c r="L2710">
        <v>0.50196078430000002</v>
      </c>
      <c r="M2710">
        <v>0.13257962810000001</v>
      </c>
      <c r="N2710">
        <v>500.2</v>
      </c>
      <c r="O2710">
        <v>525.4</v>
      </c>
      <c r="P2710">
        <v>76.2</v>
      </c>
      <c r="Q2710">
        <v>77</v>
      </c>
    </row>
    <row r="2711" spans="1:17" x14ac:dyDescent="0.2">
      <c r="A2711" s="1">
        <v>42968.14001732639</v>
      </c>
      <c r="B2711" t="s">
        <v>15</v>
      </c>
      <c r="C2711">
        <v>2</v>
      </c>
      <c r="D2711">
        <v>100000</v>
      </c>
      <c r="E2711">
        <f t="shared" si="84"/>
        <v>5</v>
      </c>
      <c r="F2711">
        <v>4</v>
      </c>
      <c r="G2711" s="2">
        <v>9.9999999999999998E-13</v>
      </c>
      <c r="H2711" s="3">
        <f t="shared" si="85"/>
        <v>-12</v>
      </c>
      <c r="I2711">
        <v>0.489741855</v>
      </c>
      <c r="J2711">
        <v>0.5</v>
      </c>
      <c r="K2711">
        <v>7.6516804499999994E-2</v>
      </c>
      <c r="L2711">
        <v>0.50196078430000002</v>
      </c>
      <c r="M2711">
        <v>0.13257962810000001</v>
      </c>
      <c r="N2711">
        <v>500.2</v>
      </c>
      <c r="O2711">
        <v>525.4</v>
      </c>
      <c r="P2711">
        <v>76.2</v>
      </c>
      <c r="Q2711">
        <v>77</v>
      </c>
    </row>
    <row r="2712" spans="1:17" x14ac:dyDescent="0.2">
      <c r="A2712" s="1">
        <v>42968.140019814811</v>
      </c>
      <c r="B2712" t="s">
        <v>15</v>
      </c>
      <c r="C2712">
        <v>2</v>
      </c>
      <c r="D2712">
        <v>100000</v>
      </c>
      <c r="E2712">
        <f t="shared" si="84"/>
        <v>5</v>
      </c>
      <c r="F2712">
        <v>4</v>
      </c>
      <c r="G2712" s="2">
        <v>1E-8</v>
      </c>
      <c r="H2712" s="3">
        <f t="shared" si="85"/>
        <v>-8</v>
      </c>
      <c r="I2712">
        <v>0.489741855</v>
      </c>
      <c r="J2712">
        <v>0.5</v>
      </c>
      <c r="K2712">
        <v>7.6516804499999994E-2</v>
      </c>
      <c r="L2712">
        <v>0.50196078430000002</v>
      </c>
      <c r="M2712">
        <v>0.13257962810000001</v>
      </c>
      <c r="N2712">
        <v>500.2</v>
      </c>
      <c r="O2712">
        <v>525.4</v>
      </c>
      <c r="P2712">
        <v>76.2</v>
      </c>
      <c r="Q2712">
        <v>77</v>
      </c>
    </row>
    <row r="2713" spans="1:17" x14ac:dyDescent="0.2">
      <c r="A2713" s="1">
        <v>42968.140027407404</v>
      </c>
      <c r="B2713" t="s">
        <v>15</v>
      </c>
      <c r="C2713">
        <v>2</v>
      </c>
      <c r="D2713">
        <v>5000000</v>
      </c>
      <c r="E2713">
        <f t="shared" si="84"/>
        <v>6.6989700043360187</v>
      </c>
      <c r="F2713">
        <v>3</v>
      </c>
      <c r="G2713" s="2">
        <v>1000000</v>
      </c>
      <c r="H2713" s="3">
        <f t="shared" si="85"/>
        <v>6</v>
      </c>
      <c r="I2713">
        <v>0.30136590400000002</v>
      </c>
      <c r="J2713">
        <v>0.49536173999999999</v>
      </c>
      <c r="K2713">
        <v>0.1381015209</v>
      </c>
      <c r="L2713">
        <v>0.80653594770000003</v>
      </c>
      <c r="M2713">
        <v>0.23117010930000001</v>
      </c>
      <c r="N2713">
        <v>231.6</v>
      </c>
      <c r="O2713">
        <v>794</v>
      </c>
      <c r="P2713">
        <v>29.6</v>
      </c>
      <c r="Q2713">
        <v>123.6</v>
      </c>
    </row>
    <row r="2714" spans="1:17" x14ac:dyDescent="0.2">
      <c r="A2714" s="1">
        <v>42968.140028032409</v>
      </c>
      <c r="B2714" t="s">
        <v>15</v>
      </c>
      <c r="C2714">
        <v>2</v>
      </c>
      <c r="D2714">
        <v>100000</v>
      </c>
      <c r="E2714">
        <f t="shared" si="84"/>
        <v>5</v>
      </c>
      <c r="F2714">
        <v>4</v>
      </c>
      <c r="G2714" s="2">
        <v>1E-13</v>
      </c>
      <c r="H2714" s="3">
        <f t="shared" si="85"/>
        <v>-13</v>
      </c>
      <c r="I2714">
        <v>0.489741855</v>
      </c>
      <c r="J2714">
        <v>0.50068292680000004</v>
      </c>
      <c r="K2714">
        <v>7.6516804499999994E-2</v>
      </c>
      <c r="L2714">
        <v>0.50196078430000002</v>
      </c>
      <c r="M2714">
        <v>0.13257962810000001</v>
      </c>
      <c r="N2714">
        <v>500.2</v>
      </c>
      <c r="O2714">
        <v>525.4</v>
      </c>
      <c r="P2714">
        <v>76.2</v>
      </c>
      <c r="Q2714">
        <v>77</v>
      </c>
    </row>
    <row r="2715" spans="1:17" x14ac:dyDescent="0.2">
      <c r="A2715" s="1">
        <v>42968.14003722222</v>
      </c>
      <c r="B2715" t="s">
        <v>15</v>
      </c>
      <c r="C2715">
        <v>2</v>
      </c>
      <c r="D2715">
        <v>100000</v>
      </c>
      <c r="E2715">
        <f t="shared" si="84"/>
        <v>5</v>
      </c>
      <c r="F2715">
        <v>4</v>
      </c>
      <c r="G2715" s="2">
        <v>5.0000000000000001E-9</v>
      </c>
      <c r="H2715" s="3">
        <f t="shared" si="85"/>
        <v>-8.3010299956639813</v>
      </c>
      <c r="I2715">
        <v>0.489741855</v>
      </c>
      <c r="J2715">
        <v>0.5</v>
      </c>
      <c r="K2715">
        <v>7.6516804499999994E-2</v>
      </c>
      <c r="L2715">
        <v>0.50196078430000002</v>
      </c>
      <c r="M2715">
        <v>0.13257962810000001</v>
      </c>
      <c r="N2715">
        <v>500.2</v>
      </c>
      <c r="O2715">
        <v>525.4</v>
      </c>
      <c r="P2715">
        <v>76.2</v>
      </c>
      <c r="Q2715">
        <v>77</v>
      </c>
    </row>
    <row r="2716" spans="1:17" x14ac:dyDescent="0.2">
      <c r="A2716" s="1">
        <v>42968.140053090276</v>
      </c>
      <c r="B2716" t="s">
        <v>15</v>
      </c>
      <c r="C2716">
        <v>2</v>
      </c>
      <c r="D2716">
        <v>50000</v>
      </c>
      <c r="E2716">
        <f t="shared" si="84"/>
        <v>4.6989700043360187</v>
      </c>
      <c r="F2716">
        <v>4</v>
      </c>
      <c r="G2716" s="2">
        <v>100000000000000</v>
      </c>
      <c r="H2716" s="3">
        <f t="shared" si="85"/>
        <v>14</v>
      </c>
      <c r="I2716">
        <v>0.12996255370000001</v>
      </c>
      <c r="J2716">
        <v>0.5</v>
      </c>
      <c r="K2716">
        <v>0.12996255370000001</v>
      </c>
      <c r="L2716">
        <v>1</v>
      </c>
      <c r="M2716">
        <v>0.23002973509999999</v>
      </c>
      <c r="N2716">
        <v>0</v>
      </c>
      <c r="O2716">
        <v>1025.5999999999999</v>
      </c>
      <c r="P2716">
        <v>0</v>
      </c>
      <c r="Q2716">
        <v>153.19999999999999</v>
      </c>
    </row>
    <row r="2717" spans="1:17" x14ac:dyDescent="0.2">
      <c r="A2717" s="1">
        <v>42968.140057662036</v>
      </c>
      <c r="B2717" t="s">
        <v>15</v>
      </c>
      <c r="C2717">
        <v>2</v>
      </c>
      <c r="D2717">
        <v>100000</v>
      </c>
      <c r="E2717">
        <f t="shared" si="84"/>
        <v>5</v>
      </c>
      <c r="F2717">
        <v>4</v>
      </c>
      <c r="G2717" s="2">
        <v>5.0000000000000002E-14</v>
      </c>
      <c r="H2717" s="3">
        <f t="shared" si="85"/>
        <v>-13.301029995663981</v>
      </c>
      <c r="I2717">
        <v>0.489741855</v>
      </c>
      <c r="J2717">
        <v>0.5</v>
      </c>
      <c r="K2717">
        <v>7.6516804499999994E-2</v>
      </c>
      <c r="L2717">
        <v>0.50196078430000002</v>
      </c>
      <c r="M2717">
        <v>0.13257962810000001</v>
      </c>
      <c r="N2717">
        <v>500.2</v>
      </c>
      <c r="O2717">
        <v>525.4</v>
      </c>
      <c r="P2717">
        <v>76.2</v>
      </c>
      <c r="Q2717">
        <v>77</v>
      </c>
    </row>
    <row r="2718" spans="1:17" x14ac:dyDescent="0.2">
      <c r="A2718" s="1">
        <v>42968.140089537039</v>
      </c>
      <c r="B2718" t="s">
        <v>15</v>
      </c>
      <c r="C2718">
        <v>2</v>
      </c>
      <c r="D2718">
        <v>100000</v>
      </c>
      <c r="E2718">
        <f t="shared" si="84"/>
        <v>5</v>
      </c>
      <c r="F2718">
        <v>4</v>
      </c>
      <c r="G2718" s="2">
        <v>9.9999999999999995E-7</v>
      </c>
      <c r="H2718" s="3">
        <f t="shared" si="85"/>
        <v>-6</v>
      </c>
      <c r="I2718">
        <v>0.489741855</v>
      </c>
      <c r="J2718">
        <v>0.5</v>
      </c>
      <c r="K2718">
        <v>7.6516804499999994E-2</v>
      </c>
      <c r="L2718">
        <v>0.50196078430000002</v>
      </c>
      <c r="M2718">
        <v>0.13257962810000001</v>
      </c>
      <c r="N2718">
        <v>500.2</v>
      </c>
      <c r="O2718">
        <v>525.4</v>
      </c>
      <c r="P2718">
        <v>76.2</v>
      </c>
      <c r="Q2718">
        <v>77</v>
      </c>
    </row>
    <row r="2719" spans="1:17" x14ac:dyDescent="0.2">
      <c r="A2719" s="1">
        <v>42968.140097453703</v>
      </c>
      <c r="B2719" t="s">
        <v>15</v>
      </c>
      <c r="C2719">
        <v>2</v>
      </c>
      <c r="D2719">
        <v>50000</v>
      </c>
      <c r="E2719">
        <f t="shared" si="84"/>
        <v>4.6989700043360187</v>
      </c>
      <c r="F2719">
        <v>4</v>
      </c>
      <c r="G2719" s="2">
        <v>5000000000000000</v>
      </c>
      <c r="H2719" s="3">
        <f t="shared" si="85"/>
        <v>15.698970004336019</v>
      </c>
      <c r="I2719">
        <v>0.12996255370000001</v>
      </c>
      <c r="J2719">
        <v>0.5</v>
      </c>
      <c r="K2719">
        <v>0.12996255370000001</v>
      </c>
      <c r="L2719">
        <v>1</v>
      </c>
      <c r="M2719">
        <v>0.23002973509999999</v>
      </c>
      <c r="N2719">
        <v>0</v>
      </c>
      <c r="O2719">
        <v>1025.5999999999999</v>
      </c>
      <c r="P2719">
        <v>0</v>
      </c>
      <c r="Q2719">
        <v>153.19999999999999</v>
      </c>
    </row>
    <row r="2720" spans="1:17" x14ac:dyDescent="0.2">
      <c r="A2720" s="1">
        <v>42968.140113472225</v>
      </c>
      <c r="B2720" t="s">
        <v>15</v>
      </c>
      <c r="C2720">
        <v>2</v>
      </c>
      <c r="D2720">
        <v>50000</v>
      </c>
      <c r="E2720">
        <f t="shared" si="84"/>
        <v>4.6989700043360187</v>
      </c>
      <c r="F2720">
        <v>4</v>
      </c>
      <c r="G2720" s="2">
        <v>500000000000000</v>
      </c>
      <c r="H2720" s="3">
        <f t="shared" si="85"/>
        <v>14.698970004336019</v>
      </c>
      <c r="I2720">
        <v>0.12996255370000001</v>
      </c>
      <c r="J2720">
        <v>0.5</v>
      </c>
      <c r="K2720">
        <v>0.12996255370000001</v>
      </c>
      <c r="L2720">
        <v>1</v>
      </c>
      <c r="M2720">
        <v>0.23002973509999999</v>
      </c>
      <c r="N2720">
        <v>0</v>
      </c>
      <c r="O2720">
        <v>1025.5999999999999</v>
      </c>
      <c r="P2720">
        <v>0</v>
      </c>
      <c r="Q2720">
        <v>153.19999999999999</v>
      </c>
    </row>
    <row r="2721" spans="1:17" x14ac:dyDescent="0.2">
      <c r="A2721" s="1">
        <v>42968.140115983799</v>
      </c>
      <c r="B2721" t="s">
        <v>15</v>
      </c>
      <c r="C2721">
        <v>2</v>
      </c>
      <c r="D2721">
        <v>100000</v>
      </c>
      <c r="E2721">
        <f t="shared" si="84"/>
        <v>5</v>
      </c>
      <c r="F2721">
        <v>4</v>
      </c>
      <c r="G2721" s="2">
        <v>9.9999999999999995E-8</v>
      </c>
      <c r="H2721" s="3">
        <f t="shared" si="85"/>
        <v>-7</v>
      </c>
      <c r="I2721">
        <v>0.489741855</v>
      </c>
      <c r="J2721">
        <v>0.5</v>
      </c>
      <c r="K2721">
        <v>7.6516804499999994E-2</v>
      </c>
      <c r="L2721">
        <v>0.50196078430000002</v>
      </c>
      <c r="M2721">
        <v>0.13257962810000001</v>
      </c>
      <c r="N2721">
        <v>500.2</v>
      </c>
      <c r="O2721">
        <v>525.4</v>
      </c>
      <c r="P2721">
        <v>76.2</v>
      </c>
      <c r="Q2721">
        <v>77</v>
      </c>
    </row>
    <row r="2722" spans="1:17" x14ac:dyDescent="0.2">
      <c r="A2722" s="1">
        <v>42968.140117685187</v>
      </c>
      <c r="B2722" t="s">
        <v>15</v>
      </c>
      <c r="C2722">
        <v>2</v>
      </c>
      <c r="D2722">
        <v>100000</v>
      </c>
      <c r="E2722">
        <f t="shared" si="84"/>
        <v>5</v>
      </c>
      <c r="F2722">
        <v>4</v>
      </c>
      <c r="G2722" s="2">
        <v>5.0000000000000002E-5</v>
      </c>
      <c r="H2722" s="3">
        <f t="shared" si="85"/>
        <v>-4.3010299956639813</v>
      </c>
      <c r="I2722">
        <v>0.489741855</v>
      </c>
      <c r="J2722">
        <v>0.5</v>
      </c>
      <c r="K2722">
        <v>7.6516804499999994E-2</v>
      </c>
      <c r="L2722">
        <v>0.50196078430000002</v>
      </c>
      <c r="M2722">
        <v>0.13257962810000001</v>
      </c>
      <c r="N2722">
        <v>500.2</v>
      </c>
      <c r="O2722">
        <v>525.4</v>
      </c>
      <c r="P2722">
        <v>76.2</v>
      </c>
      <c r="Q2722">
        <v>77</v>
      </c>
    </row>
    <row r="2723" spans="1:17" x14ac:dyDescent="0.2">
      <c r="A2723" s="1">
        <v>42968.140124895835</v>
      </c>
      <c r="B2723" t="s">
        <v>15</v>
      </c>
      <c r="C2723">
        <v>2</v>
      </c>
      <c r="D2723">
        <v>100000</v>
      </c>
      <c r="E2723">
        <f t="shared" si="84"/>
        <v>5</v>
      </c>
      <c r="F2723">
        <v>4</v>
      </c>
      <c r="G2723" s="2">
        <v>5.0000000000000002E-11</v>
      </c>
      <c r="H2723" s="3">
        <f t="shared" si="85"/>
        <v>-10.301029995663981</v>
      </c>
      <c r="I2723">
        <v>0.489741855</v>
      </c>
      <c r="J2723">
        <v>0.5</v>
      </c>
      <c r="K2723">
        <v>7.6516804499999994E-2</v>
      </c>
      <c r="L2723">
        <v>0.50196078430000002</v>
      </c>
      <c r="M2723">
        <v>0.13257962810000001</v>
      </c>
      <c r="N2723">
        <v>500.2</v>
      </c>
      <c r="O2723">
        <v>525.4</v>
      </c>
      <c r="P2723">
        <v>76.2</v>
      </c>
      <c r="Q2723">
        <v>77</v>
      </c>
    </row>
    <row r="2724" spans="1:17" x14ac:dyDescent="0.2">
      <c r="A2724" s="1">
        <v>42968.140167164354</v>
      </c>
      <c r="B2724" t="s">
        <v>15</v>
      </c>
      <c r="C2724">
        <v>2</v>
      </c>
      <c r="D2724">
        <v>100000</v>
      </c>
      <c r="E2724">
        <f t="shared" si="84"/>
        <v>5</v>
      </c>
      <c r="F2724">
        <v>4</v>
      </c>
      <c r="G2724" s="2">
        <v>4.9999999999999998E-8</v>
      </c>
      <c r="H2724" s="3">
        <f t="shared" si="85"/>
        <v>-7.3010299956639813</v>
      </c>
      <c r="I2724">
        <v>0.489741855</v>
      </c>
      <c r="J2724">
        <v>0.5</v>
      </c>
      <c r="K2724">
        <v>7.6516804499999994E-2</v>
      </c>
      <c r="L2724">
        <v>0.50196078430000002</v>
      </c>
      <c r="M2724">
        <v>0.13257962810000001</v>
      </c>
      <c r="N2724">
        <v>500.2</v>
      </c>
      <c r="O2724">
        <v>525.4</v>
      </c>
      <c r="P2724">
        <v>76.2</v>
      </c>
      <c r="Q2724">
        <v>77</v>
      </c>
    </row>
    <row r="2725" spans="1:17" x14ac:dyDescent="0.2">
      <c r="A2725" s="1">
        <v>42968.140175949076</v>
      </c>
      <c r="B2725" t="s">
        <v>15</v>
      </c>
      <c r="C2725">
        <v>2</v>
      </c>
      <c r="D2725">
        <v>100000</v>
      </c>
      <c r="E2725">
        <f t="shared" si="84"/>
        <v>5</v>
      </c>
      <c r="F2725">
        <v>4</v>
      </c>
      <c r="G2725" s="2">
        <v>1.0000000000000001E-5</v>
      </c>
      <c r="H2725" s="3">
        <f t="shared" si="85"/>
        <v>-5</v>
      </c>
      <c r="I2725">
        <v>0.489741855</v>
      </c>
      <c r="J2725">
        <v>0.5</v>
      </c>
      <c r="K2725">
        <v>7.6516804499999994E-2</v>
      </c>
      <c r="L2725">
        <v>0.50196078430000002</v>
      </c>
      <c r="M2725">
        <v>0.13257962810000001</v>
      </c>
      <c r="N2725">
        <v>500.2</v>
      </c>
      <c r="O2725">
        <v>525.4</v>
      </c>
      <c r="P2725">
        <v>76.2</v>
      </c>
      <c r="Q2725">
        <v>77</v>
      </c>
    </row>
    <row r="2726" spans="1:17" x14ac:dyDescent="0.2">
      <c r="A2726" s="1">
        <v>42968.140179918984</v>
      </c>
      <c r="B2726" t="s">
        <v>15</v>
      </c>
      <c r="C2726">
        <v>2</v>
      </c>
      <c r="D2726">
        <v>100000</v>
      </c>
      <c r="E2726">
        <f t="shared" si="84"/>
        <v>5</v>
      </c>
      <c r="F2726">
        <v>4</v>
      </c>
      <c r="G2726" s="2">
        <v>4.9999999999999998E-7</v>
      </c>
      <c r="H2726" s="3">
        <f t="shared" si="85"/>
        <v>-6.3010299956639813</v>
      </c>
      <c r="I2726">
        <v>0.489741855</v>
      </c>
      <c r="J2726">
        <v>0.5</v>
      </c>
      <c r="K2726">
        <v>7.6516804499999994E-2</v>
      </c>
      <c r="L2726">
        <v>0.50196078430000002</v>
      </c>
      <c r="M2726">
        <v>0.13257962810000001</v>
      </c>
      <c r="N2726">
        <v>500.2</v>
      </c>
      <c r="O2726">
        <v>525.4</v>
      </c>
      <c r="P2726">
        <v>76.2</v>
      </c>
      <c r="Q2726">
        <v>77</v>
      </c>
    </row>
    <row r="2727" spans="1:17" x14ac:dyDescent="0.2">
      <c r="A2727" s="1">
        <v>42968.14019229167</v>
      </c>
      <c r="B2727" t="s">
        <v>15</v>
      </c>
      <c r="C2727">
        <v>2</v>
      </c>
      <c r="D2727">
        <v>100000</v>
      </c>
      <c r="E2727">
        <f t="shared" si="84"/>
        <v>5</v>
      </c>
      <c r="F2727">
        <v>4</v>
      </c>
      <c r="G2727" s="2">
        <v>1E-14</v>
      </c>
      <c r="H2727" s="3">
        <f t="shared" si="85"/>
        <v>-14</v>
      </c>
      <c r="I2727">
        <v>0.489741855</v>
      </c>
      <c r="J2727">
        <v>0.5</v>
      </c>
      <c r="K2727">
        <v>7.6516804499999994E-2</v>
      </c>
      <c r="L2727">
        <v>0.50196078430000002</v>
      </c>
      <c r="M2727">
        <v>0.13257962810000001</v>
      </c>
      <c r="N2727">
        <v>500.2</v>
      </c>
      <c r="O2727">
        <v>525.4</v>
      </c>
      <c r="P2727">
        <v>76.2</v>
      </c>
      <c r="Q2727">
        <v>77</v>
      </c>
    </row>
    <row r="2728" spans="1:17" x14ac:dyDescent="0.2">
      <c r="A2728" s="1">
        <v>42968.140193148145</v>
      </c>
      <c r="B2728" t="s">
        <v>15</v>
      </c>
      <c r="C2728">
        <v>2</v>
      </c>
      <c r="D2728">
        <v>100000</v>
      </c>
      <c r="E2728">
        <f t="shared" si="84"/>
        <v>5</v>
      </c>
      <c r="F2728">
        <v>4</v>
      </c>
      <c r="G2728" s="2">
        <v>1.0000000000000001E-9</v>
      </c>
      <c r="H2728" s="3">
        <f t="shared" si="85"/>
        <v>-9</v>
      </c>
      <c r="I2728">
        <v>0.489741855</v>
      </c>
      <c r="J2728">
        <v>0.5</v>
      </c>
      <c r="K2728">
        <v>7.6516804499999994E-2</v>
      </c>
      <c r="L2728">
        <v>0.50196078430000002</v>
      </c>
      <c r="M2728">
        <v>0.13257962810000001</v>
      </c>
      <c r="N2728">
        <v>500.2</v>
      </c>
      <c r="O2728">
        <v>525.4</v>
      </c>
      <c r="P2728">
        <v>76.2</v>
      </c>
      <c r="Q2728">
        <v>77</v>
      </c>
    </row>
    <row r="2729" spans="1:17" x14ac:dyDescent="0.2">
      <c r="A2729" s="1">
        <v>42968.140206886572</v>
      </c>
      <c r="B2729" t="s">
        <v>15</v>
      </c>
      <c r="C2729">
        <v>2</v>
      </c>
      <c r="D2729">
        <v>100000</v>
      </c>
      <c r="E2729">
        <f t="shared" si="84"/>
        <v>5</v>
      </c>
      <c r="F2729">
        <v>4</v>
      </c>
      <c r="G2729" s="2">
        <v>4.9999999999999999E-13</v>
      </c>
      <c r="H2729" s="3">
        <f t="shared" si="85"/>
        <v>-12.301029995663981</v>
      </c>
      <c r="I2729">
        <v>0.489741855</v>
      </c>
      <c r="J2729">
        <v>0.5</v>
      </c>
      <c r="K2729">
        <v>7.6516804499999994E-2</v>
      </c>
      <c r="L2729">
        <v>0.50196078430000002</v>
      </c>
      <c r="M2729">
        <v>0.13257962810000001</v>
      </c>
      <c r="N2729">
        <v>500.2</v>
      </c>
      <c r="O2729">
        <v>525.4</v>
      </c>
      <c r="P2729">
        <v>76.2</v>
      </c>
      <c r="Q2729">
        <v>77</v>
      </c>
    </row>
    <row r="2730" spans="1:17" x14ac:dyDescent="0.2">
      <c r="A2730" s="1">
        <v>42968.140217546294</v>
      </c>
      <c r="B2730" t="s">
        <v>15</v>
      </c>
      <c r="C2730">
        <v>2</v>
      </c>
      <c r="D2730">
        <v>100000</v>
      </c>
      <c r="E2730">
        <f t="shared" si="84"/>
        <v>5</v>
      </c>
      <c r="F2730">
        <v>4</v>
      </c>
      <c r="G2730" s="2">
        <v>5.0000000000000001E-4</v>
      </c>
      <c r="H2730" s="3">
        <f t="shared" si="85"/>
        <v>-3.3010299956639813</v>
      </c>
      <c r="I2730">
        <v>0.489741855</v>
      </c>
      <c r="J2730">
        <v>0.5</v>
      </c>
      <c r="K2730">
        <v>7.6516804499999994E-2</v>
      </c>
      <c r="L2730">
        <v>0.50196078430000002</v>
      </c>
      <c r="M2730">
        <v>0.13257962810000001</v>
      </c>
      <c r="N2730">
        <v>500.2</v>
      </c>
      <c r="O2730">
        <v>525.4</v>
      </c>
      <c r="P2730">
        <v>76.2</v>
      </c>
      <c r="Q2730">
        <v>77</v>
      </c>
    </row>
    <row r="2731" spans="1:17" x14ac:dyDescent="0.2">
      <c r="A2731" s="1">
        <v>42968.140240347224</v>
      </c>
      <c r="B2731" t="s">
        <v>15</v>
      </c>
      <c r="C2731">
        <v>2</v>
      </c>
      <c r="D2731">
        <v>100000</v>
      </c>
      <c r="E2731">
        <f t="shared" si="84"/>
        <v>5</v>
      </c>
      <c r="F2731">
        <v>4</v>
      </c>
      <c r="G2731" s="2">
        <v>5</v>
      </c>
      <c r="H2731" s="3">
        <f t="shared" si="85"/>
        <v>0.69897000433601886</v>
      </c>
      <c r="I2731">
        <v>0.489741855</v>
      </c>
      <c r="J2731">
        <v>0.5</v>
      </c>
      <c r="K2731">
        <v>7.6516804499999994E-2</v>
      </c>
      <c r="L2731">
        <v>0.50196078430000002</v>
      </c>
      <c r="M2731">
        <v>0.13257962810000001</v>
      </c>
      <c r="N2731">
        <v>500.2</v>
      </c>
      <c r="O2731">
        <v>525.4</v>
      </c>
      <c r="P2731">
        <v>76.2</v>
      </c>
      <c r="Q2731">
        <v>77</v>
      </c>
    </row>
    <row r="2732" spans="1:17" x14ac:dyDescent="0.2">
      <c r="A2732" s="1">
        <v>42968.140262638888</v>
      </c>
      <c r="B2732" t="s">
        <v>15</v>
      </c>
      <c r="C2732">
        <v>2</v>
      </c>
      <c r="D2732">
        <v>100000</v>
      </c>
      <c r="E2732">
        <f t="shared" si="84"/>
        <v>5</v>
      </c>
      <c r="F2732">
        <v>4</v>
      </c>
      <c r="G2732" s="2">
        <v>4.9999999999999997E-12</v>
      </c>
      <c r="H2732" s="3">
        <f t="shared" si="85"/>
        <v>-11.301029995663981</v>
      </c>
      <c r="I2732">
        <v>0.489741855</v>
      </c>
      <c r="J2732">
        <v>0.5</v>
      </c>
      <c r="K2732">
        <v>7.6516804499999994E-2</v>
      </c>
      <c r="L2732">
        <v>0.50196078430000002</v>
      </c>
      <c r="M2732">
        <v>0.13257962810000001</v>
      </c>
      <c r="N2732">
        <v>500.2</v>
      </c>
      <c r="O2732">
        <v>525.4</v>
      </c>
      <c r="P2732">
        <v>76.2</v>
      </c>
      <c r="Q2732">
        <v>77</v>
      </c>
    </row>
    <row r="2733" spans="1:17" x14ac:dyDescent="0.2">
      <c r="A2733" s="1">
        <v>42968.140264699075</v>
      </c>
      <c r="B2733" t="s">
        <v>15</v>
      </c>
      <c r="C2733">
        <v>2</v>
      </c>
      <c r="D2733">
        <v>100000</v>
      </c>
      <c r="E2733">
        <f t="shared" si="84"/>
        <v>5</v>
      </c>
      <c r="F2733">
        <v>4</v>
      </c>
      <c r="G2733" s="2">
        <v>10</v>
      </c>
      <c r="H2733" s="3">
        <f t="shared" si="85"/>
        <v>1</v>
      </c>
      <c r="I2733">
        <v>0.489741855</v>
      </c>
      <c r="J2733">
        <v>0.5</v>
      </c>
      <c r="K2733">
        <v>7.6516804499999994E-2</v>
      </c>
      <c r="L2733">
        <v>0.50196078430000002</v>
      </c>
      <c r="M2733">
        <v>0.13257962810000001</v>
      </c>
      <c r="N2733">
        <v>500.2</v>
      </c>
      <c r="O2733">
        <v>525.4</v>
      </c>
      <c r="P2733">
        <v>76.2</v>
      </c>
      <c r="Q2733">
        <v>77</v>
      </c>
    </row>
    <row r="2734" spans="1:17" x14ac:dyDescent="0.2">
      <c r="A2734" s="1">
        <v>42968.140277071761</v>
      </c>
      <c r="B2734" t="s">
        <v>15</v>
      </c>
      <c r="C2734">
        <v>2</v>
      </c>
      <c r="D2734">
        <v>100000</v>
      </c>
      <c r="E2734">
        <f t="shared" si="84"/>
        <v>5</v>
      </c>
      <c r="F2734">
        <v>4</v>
      </c>
      <c r="G2734" s="2">
        <v>0.1</v>
      </c>
      <c r="H2734" s="3">
        <f t="shared" si="85"/>
        <v>-1</v>
      </c>
      <c r="I2734">
        <v>0.489741855</v>
      </c>
      <c r="J2734">
        <v>0.5</v>
      </c>
      <c r="K2734">
        <v>7.6516804499999994E-2</v>
      </c>
      <c r="L2734">
        <v>0.50196078430000002</v>
      </c>
      <c r="M2734">
        <v>0.13257962810000001</v>
      </c>
      <c r="N2734">
        <v>500.2</v>
      </c>
      <c r="O2734">
        <v>525.4</v>
      </c>
      <c r="P2734">
        <v>76.2</v>
      </c>
      <c r="Q2734">
        <v>77</v>
      </c>
    </row>
    <row r="2735" spans="1:17" x14ac:dyDescent="0.2">
      <c r="A2735" s="1">
        <v>42968.140315428238</v>
      </c>
      <c r="B2735" t="s">
        <v>15</v>
      </c>
      <c r="C2735">
        <v>2</v>
      </c>
      <c r="D2735">
        <v>100000</v>
      </c>
      <c r="E2735">
        <f t="shared" si="84"/>
        <v>5</v>
      </c>
      <c r="F2735">
        <v>4</v>
      </c>
      <c r="G2735" s="2">
        <v>500</v>
      </c>
      <c r="H2735" s="3">
        <f t="shared" si="85"/>
        <v>2.6989700043360187</v>
      </c>
      <c r="I2735">
        <v>0.489741855</v>
      </c>
      <c r="J2735">
        <v>0.5</v>
      </c>
      <c r="K2735">
        <v>7.6516804499999994E-2</v>
      </c>
      <c r="L2735">
        <v>0.50196078430000002</v>
      </c>
      <c r="M2735">
        <v>0.13257962810000001</v>
      </c>
      <c r="N2735">
        <v>500.2</v>
      </c>
      <c r="O2735">
        <v>525.4</v>
      </c>
      <c r="P2735">
        <v>76.2</v>
      </c>
      <c r="Q2735">
        <v>77</v>
      </c>
    </row>
    <row r="2736" spans="1:17" x14ac:dyDescent="0.2">
      <c r="A2736" s="1">
        <v>42968.140323564818</v>
      </c>
      <c r="B2736" t="s">
        <v>15</v>
      </c>
      <c r="C2736">
        <v>2</v>
      </c>
      <c r="D2736">
        <v>100000</v>
      </c>
      <c r="E2736">
        <f t="shared" si="84"/>
        <v>5</v>
      </c>
      <c r="F2736">
        <v>4</v>
      </c>
      <c r="G2736" s="2">
        <v>1</v>
      </c>
      <c r="H2736" s="3">
        <f t="shared" si="85"/>
        <v>0</v>
      </c>
      <c r="I2736">
        <v>0.489741855</v>
      </c>
      <c r="J2736">
        <v>0.51326300499999999</v>
      </c>
      <c r="K2736">
        <v>7.6516804499999994E-2</v>
      </c>
      <c r="L2736">
        <v>0.50196078430000002</v>
      </c>
      <c r="M2736">
        <v>0.13257962810000001</v>
      </c>
      <c r="N2736">
        <v>500.2</v>
      </c>
      <c r="O2736">
        <v>525.4</v>
      </c>
      <c r="P2736">
        <v>76.2</v>
      </c>
      <c r="Q2736">
        <v>77</v>
      </c>
    </row>
    <row r="2737" spans="1:17" x14ac:dyDescent="0.2">
      <c r="A2737" s="1">
        <v>42968.140334351854</v>
      </c>
      <c r="B2737" t="s">
        <v>15</v>
      </c>
      <c r="C2737">
        <v>2</v>
      </c>
      <c r="D2737">
        <v>100000</v>
      </c>
      <c r="E2737">
        <f t="shared" si="84"/>
        <v>5</v>
      </c>
      <c r="F2737">
        <v>4</v>
      </c>
      <c r="G2737" s="2">
        <v>500000</v>
      </c>
      <c r="H2737" s="3">
        <f t="shared" si="85"/>
        <v>5.6989700043360187</v>
      </c>
      <c r="I2737">
        <v>0.489741855</v>
      </c>
      <c r="J2737">
        <v>0.5</v>
      </c>
      <c r="K2737">
        <v>7.6516804499999994E-2</v>
      </c>
      <c r="L2737">
        <v>0.50196078430000002</v>
      </c>
      <c r="M2737">
        <v>0.13257962810000001</v>
      </c>
      <c r="N2737">
        <v>500.2</v>
      </c>
      <c r="O2737">
        <v>525.4</v>
      </c>
      <c r="P2737">
        <v>76.2</v>
      </c>
      <c r="Q2737">
        <v>77</v>
      </c>
    </row>
    <row r="2738" spans="1:17" x14ac:dyDescent="0.2">
      <c r="A2738" s="1">
        <v>42968.140345891203</v>
      </c>
      <c r="B2738" t="s">
        <v>15</v>
      </c>
      <c r="C2738">
        <v>2</v>
      </c>
      <c r="D2738">
        <v>100000</v>
      </c>
      <c r="E2738">
        <f t="shared" si="84"/>
        <v>5</v>
      </c>
      <c r="F2738">
        <v>4</v>
      </c>
      <c r="G2738" s="2">
        <v>5000</v>
      </c>
      <c r="H2738" s="3">
        <f t="shared" si="85"/>
        <v>3.6989700043360187</v>
      </c>
      <c r="I2738">
        <v>0.489741855</v>
      </c>
      <c r="J2738">
        <v>0.5</v>
      </c>
      <c r="K2738">
        <v>7.6516804499999994E-2</v>
      </c>
      <c r="L2738">
        <v>0.50196078430000002</v>
      </c>
      <c r="M2738">
        <v>0.13257962810000001</v>
      </c>
      <c r="N2738">
        <v>500.2</v>
      </c>
      <c r="O2738">
        <v>525.4</v>
      </c>
      <c r="P2738">
        <v>76.2</v>
      </c>
      <c r="Q2738">
        <v>77</v>
      </c>
    </row>
    <row r="2739" spans="1:17" x14ac:dyDescent="0.2">
      <c r="A2739" s="1">
        <v>42968.140345914355</v>
      </c>
      <c r="B2739" t="s">
        <v>15</v>
      </c>
      <c r="C2739">
        <v>2</v>
      </c>
      <c r="D2739">
        <v>100000</v>
      </c>
      <c r="E2739">
        <f t="shared" si="84"/>
        <v>5</v>
      </c>
      <c r="F2739">
        <v>4</v>
      </c>
      <c r="G2739" s="2">
        <v>100000</v>
      </c>
      <c r="H2739" s="3">
        <f t="shared" si="85"/>
        <v>5</v>
      </c>
      <c r="I2739">
        <v>0.489741855</v>
      </c>
      <c r="J2739">
        <v>0.5</v>
      </c>
      <c r="K2739">
        <v>7.6516804499999994E-2</v>
      </c>
      <c r="L2739">
        <v>0.50196078430000002</v>
      </c>
      <c r="M2739">
        <v>0.13257962810000001</v>
      </c>
      <c r="N2739">
        <v>500.2</v>
      </c>
      <c r="O2739">
        <v>525.4</v>
      </c>
      <c r="P2739">
        <v>76.2</v>
      </c>
      <c r="Q2739">
        <v>77</v>
      </c>
    </row>
    <row r="2740" spans="1:17" x14ac:dyDescent="0.2">
      <c r="A2740" s="1">
        <v>42968.140349166664</v>
      </c>
      <c r="B2740" t="s">
        <v>15</v>
      </c>
      <c r="C2740">
        <v>2</v>
      </c>
      <c r="D2740">
        <v>100000</v>
      </c>
      <c r="E2740">
        <f t="shared" si="84"/>
        <v>5</v>
      </c>
      <c r="F2740">
        <v>4</v>
      </c>
      <c r="G2740" s="2">
        <v>5000000</v>
      </c>
      <c r="H2740" s="3">
        <f t="shared" si="85"/>
        <v>6.6989700043360187</v>
      </c>
      <c r="I2740">
        <v>0.489741855</v>
      </c>
      <c r="J2740">
        <v>0.5</v>
      </c>
      <c r="K2740">
        <v>7.6516804499999994E-2</v>
      </c>
      <c r="L2740">
        <v>0.50196078430000002</v>
      </c>
      <c r="M2740">
        <v>0.13257962810000001</v>
      </c>
      <c r="N2740">
        <v>500.2</v>
      </c>
      <c r="O2740">
        <v>525.4</v>
      </c>
      <c r="P2740">
        <v>76.2</v>
      </c>
      <c r="Q2740">
        <v>77</v>
      </c>
    </row>
    <row r="2741" spans="1:17" x14ac:dyDescent="0.2">
      <c r="A2741" s="1">
        <v>42968.14036834491</v>
      </c>
      <c r="B2741" t="s">
        <v>15</v>
      </c>
      <c r="C2741">
        <v>2</v>
      </c>
      <c r="D2741">
        <v>100000</v>
      </c>
      <c r="E2741">
        <f t="shared" si="84"/>
        <v>5</v>
      </c>
      <c r="F2741">
        <v>4</v>
      </c>
      <c r="G2741" s="2">
        <v>100</v>
      </c>
      <c r="H2741" s="3">
        <f t="shared" si="85"/>
        <v>2</v>
      </c>
      <c r="I2741">
        <v>0.489741855</v>
      </c>
      <c r="J2741">
        <v>0.5</v>
      </c>
      <c r="K2741">
        <v>7.6516804499999994E-2</v>
      </c>
      <c r="L2741">
        <v>0.50196078430000002</v>
      </c>
      <c r="M2741">
        <v>0.13257962810000001</v>
      </c>
      <c r="N2741">
        <v>500.2</v>
      </c>
      <c r="O2741">
        <v>525.4</v>
      </c>
      <c r="P2741">
        <v>76.2</v>
      </c>
      <c r="Q2741">
        <v>77</v>
      </c>
    </row>
    <row r="2742" spans="1:17" x14ac:dyDescent="0.2">
      <c r="A2742" s="1">
        <v>42968.140395231479</v>
      </c>
      <c r="B2742" t="s">
        <v>15</v>
      </c>
      <c r="C2742">
        <v>2</v>
      </c>
      <c r="D2742">
        <v>100000</v>
      </c>
      <c r="E2742">
        <f t="shared" si="84"/>
        <v>5</v>
      </c>
      <c r="F2742">
        <v>4</v>
      </c>
      <c r="G2742" s="2">
        <v>1E-3</v>
      </c>
      <c r="H2742" s="3">
        <f t="shared" si="85"/>
        <v>-3</v>
      </c>
      <c r="I2742">
        <v>0.489741855</v>
      </c>
      <c r="J2742">
        <v>0.5</v>
      </c>
      <c r="K2742">
        <v>7.6516804499999994E-2</v>
      </c>
      <c r="L2742">
        <v>0.50196078430000002</v>
      </c>
      <c r="M2742">
        <v>0.13257962810000001</v>
      </c>
      <c r="N2742">
        <v>500.2</v>
      </c>
      <c r="O2742">
        <v>525.4</v>
      </c>
      <c r="P2742">
        <v>76.2</v>
      </c>
      <c r="Q2742">
        <v>77</v>
      </c>
    </row>
    <row r="2743" spans="1:17" x14ac:dyDescent="0.2">
      <c r="A2743" s="1">
        <v>42968.140401817131</v>
      </c>
      <c r="B2743" t="s">
        <v>15</v>
      </c>
      <c r="C2743">
        <v>2</v>
      </c>
      <c r="D2743">
        <v>100000</v>
      </c>
      <c r="E2743">
        <f t="shared" si="84"/>
        <v>5</v>
      </c>
      <c r="F2743">
        <v>4</v>
      </c>
      <c r="G2743" s="2">
        <v>5.0000000000000001E-3</v>
      </c>
      <c r="H2743" s="3">
        <f t="shared" si="85"/>
        <v>-2.3010299956639813</v>
      </c>
      <c r="I2743">
        <v>0.489741855</v>
      </c>
      <c r="J2743">
        <v>0.5</v>
      </c>
      <c r="K2743">
        <v>7.6516804499999994E-2</v>
      </c>
      <c r="L2743">
        <v>0.50196078430000002</v>
      </c>
      <c r="M2743">
        <v>0.13257962810000001</v>
      </c>
      <c r="N2743">
        <v>500.2</v>
      </c>
      <c r="O2743">
        <v>525.4</v>
      </c>
      <c r="P2743">
        <v>76.2</v>
      </c>
      <c r="Q2743">
        <v>77</v>
      </c>
    </row>
    <row r="2744" spans="1:17" x14ac:dyDescent="0.2">
      <c r="A2744" s="1">
        <v>42968.140461875002</v>
      </c>
      <c r="B2744" t="s">
        <v>15</v>
      </c>
      <c r="C2744">
        <v>2</v>
      </c>
      <c r="D2744">
        <v>100000</v>
      </c>
      <c r="E2744">
        <f t="shared" si="84"/>
        <v>5</v>
      </c>
      <c r="F2744">
        <v>4</v>
      </c>
      <c r="G2744" s="2">
        <v>100000000</v>
      </c>
      <c r="H2744" s="3">
        <f t="shared" si="85"/>
        <v>8</v>
      </c>
      <c r="I2744">
        <v>0.489741855</v>
      </c>
      <c r="J2744">
        <v>0.5</v>
      </c>
      <c r="K2744">
        <v>7.6516804499999994E-2</v>
      </c>
      <c r="L2744">
        <v>0.50196078430000002</v>
      </c>
      <c r="M2744">
        <v>0.13257962810000001</v>
      </c>
      <c r="N2744">
        <v>500.2</v>
      </c>
      <c r="O2744">
        <v>525.4</v>
      </c>
      <c r="P2744">
        <v>76.2</v>
      </c>
      <c r="Q2744">
        <v>77</v>
      </c>
    </row>
    <row r="2745" spans="1:17" x14ac:dyDescent="0.2">
      <c r="A2745" s="1">
        <v>42968.140482071758</v>
      </c>
      <c r="B2745" t="s">
        <v>15</v>
      </c>
      <c r="C2745">
        <v>2</v>
      </c>
      <c r="D2745">
        <v>100000</v>
      </c>
      <c r="E2745">
        <f t="shared" si="84"/>
        <v>5</v>
      </c>
      <c r="F2745">
        <v>4</v>
      </c>
      <c r="G2745" s="2">
        <v>1E-4</v>
      </c>
      <c r="H2745" s="3">
        <f t="shared" si="85"/>
        <v>-4</v>
      </c>
      <c r="I2745">
        <v>0.489741855</v>
      </c>
      <c r="J2745">
        <v>0.5</v>
      </c>
      <c r="K2745">
        <v>7.6516804499999994E-2</v>
      </c>
      <c r="L2745">
        <v>0.50196078430000002</v>
      </c>
      <c r="M2745">
        <v>0.13257962810000001</v>
      </c>
      <c r="N2745">
        <v>500.2</v>
      </c>
      <c r="O2745">
        <v>525.4</v>
      </c>
      <c r="P2745">
        <v>76.2</v>
      </c>
      <c r="Q2745">
        <v>77</v>
      </c>
    </row>
    <row r="2746" spans="1:17" x14ac:dyDescent="0.2">
      <c r="A2746" s="1">
        <v>42968.140496134256</v>
      </c>
      <c r="B2746" t="s">
        <v>15</v>
      </c>
      <c r="C2746">
        <v>2</v>
      </c>
      <c r="D2746">
        <v>5000000</v>
      </c>
      <c r="E2746">
        <f t="shared" si="84"/>
        <v>6.6989700043360187</v>
      </c>
      <c r="F2746">
        <v>3</v>
      </c>
      <c r="G2746" s="2">
        <v>5.0000000000000002E-14</v>
      </c>
      <c r="H2746" s="3">
        <f t="shared" si="85"/>
        <v>-13.301029995663981</v>
      </c>
      <c r="I2746">
        <v>0.55546212390000005</v>
      </c>
      <c r="J2746">
        <v>0.4879657221</v>
      </c>
      <c r="K2746">
        <v>0.14834579249999999</v>
      </c>
      <c r="L2746">
        <v>0.51055088699999995</v>
      </c>
      <c r="M2746">
        <v>0.22934649009999999</v>
      </c>
      <c r="N2746">
        <v>576.6</v>
      </c>
      <c r="O2746">
        <v>449</v>
      </c>
      <c r="P2746">
        <v>75</v>
      </c>
      <c r="Q2746">
        <v>78.2</v>
      </c>
    </row>
    <row r="2747" spans="1:17" x14ac:dyDescent="0.2">
      <c r="A2747" s="1">
        <v>42968.140520347224</v>
      </c>
      <c r="B2747" t="s">
        <v>15</v>
      </c>
      <c r="C2747">
        <v>2</v>
      </c>
      <c r="D2747">
        <v>100000</v>
      </c>
      <c r="E2747">
        <f t="shared" si="84"/>
        <v>5</v>
      </c>
      <c r="F2747">
        <v>4</v>
      </c>
      <c r="G2747" s="2">
        <v>50</v>
      </c>
      <c r="H2747" s="3">
        <f t="shared" si="85"/>
        <v>1.6989700043360187</v>
      </c>
      <c r="I2747">
        <v>0.489741855</v>
      </c>
      <c r="J2747">
        <v>0.5</v>
      </c>
      <c r="K2747">
        <v>7.6516804499999994E-2</v>
      </c>
      <c r="L2747">
        <v>0.50196078430000002</v>
      </c>
      <c r="M2747">
        <v>0.13257962810000001</v>
      </c>
      <c r="N2747">
        <v>500.2</v>
      </c>
      <c r="O2747">
        <v>525.4</v>
      </c>
      <c r="P2747">
        <v>76.2</v>
      </c>
      <c r="Q2747">
        <v>77</v>
      </c>
    </row>
    <row r="2748" spans="1:17" x14ac:dyDescent="0.2">
      <c r="A2748" s="1">
        <v>42968.140522800924</v>
      </c>
      <c r="B2748" t="s">
        <v>15</v>
      </c>
      <c r="C2748">
        <v>2</v>
      </c>
      <c r="D2748">
        <v>100000</v>
      </c>
      <c r="E2748">
        <f t="shared" si="84"/>
        <v>5</v>
      </c>
      <c r="F2748">
        <v>4</v>
      </c>
      <c r="G2748" s="2">
        <v>50000000</v>
      </c>
      <c r="H2748" s="3">
        <f t="shared" si="85"/>
        <v>7.6989700043360187</v>
      </c>
      <c r="I2748">
        <v>0.489741855</v>
      </c>
      <c r="J2748">
        <v>0.5</v>
      </c>
      <c r="K2748">
        <v>7.6516804499999994E-2</v>
      </c>
      <c r="L2748">
        <v>0.50196078430000002</v>
      </c>
      <c r="M2748">
        <v>0.13257962810000001</v>
      </c>
      <c r="N2748">
        <v>500.2</v>
      </c>
      <c r="O2748">
        <v>525.4</v>
      </c>
      <c r="P2748">
        <v>76.2</v>
      </c>
      <c r="Q2748">
        <v>77</v>
      </c>
    </row>
    <row r="2749" spans="1:17" x14ac:dyDescent="0.2">
      <c r="A2749" s="1">
        <v>42968.140551469907</v>
      </c>
      <c r="B2749" t="s">
        <v>15</v>
      </c>
      <c r="C2749">
        <v>2</v>
      </c>
      <c r="D2749">
        <v>100000</v>
      </c>
      <c r="E2749">
        <f t="shared" si="84"/>
        <v>5</v>
      </c>
      <c r="F2749">
        <v>4</v>
      </c>
      <c r="G2749" s="2">
        <v>50000000000</v>
      </c>
      <c r="H2749" s="3">
        <f t="shared" si="85"/>
        <v>10.698970004336019</v>
      </c>
      <c r="I2749">
        <v>0.489741855</v>
      </c>
      <c r="J2749">
        <v>0.5</v>
      </c>
      <c r="K2749">
        <v>7.6516804499999994E-2</v>
      </c>
      <c r="L2749">
        <v>0.50196078430000002</v>
      </c>
      <c r="M2749">
        <v>0.13257962810000001</v>
      </c>
      <c r="N2749">
        <v>500.2</v>
      </c>
      <c r="O2749">
        <v>525.4</v>
      </c>
      <c r="P2749">
        <v>76.2</v>
      </c>
      <c r="Q2749">
        <v>77</v>
      </c>
    </row>
    <row r="2750" spans="1:17" x14ac:dyDescent="0.2">
      <c r="A2750" s="1">
        <v>42968.140554618054</v>
      </c>
      <c r="B2750" t="s">
        <v>15</v>
      </c>
      <c r="C2750">
        <v>2</v>
      </c>
      <c r="D2750">
        <v>100000</v>
      </c>
      <c r="E2750">
        <f t="shared" si="84"/>
        <v>5</v>
      </c>
      <c r="F2750">
        <v>4</v>
      </c>
      <c r="G2750" s="2">
        <v>1000000</v>
      </c>
      <c r="H2750" s="3">
        <f t="shared" si="85"/>
        <v>6</v>
      </c>
      <c r="I2750">
        <v>0.489741855</v>
      </c>
      <c r="J2750">
        <v>0.5</v>
      </c>
      <c r="K2750">
        <v>7.6516804499999994E-2</v>
      </c>
      <c r="L2750">
        <v>0.50196078430000002</v>
      </c>
      <c r="M2750">
        <v>0.13257962810000001</v>
      </c>
      <c r="N2750">
        <v>500.2</v>
      </c>
      <c r="O2750">
        <v>525.4</v>
      </c>
      <c r="P2750">
        <v>76.2</v>
      </c>
      <c r="Q2750">
        <v>77</v>
      </c>
    </row>
    <row r="2751" spans="1:17" x14ac:dyDescent="0.2">
      <c r="A2751" s="1">
        <v>42968.140557847219</v>
      </c>
      <c r="B2751" t="s">
        <v>15</v>
      </c>
      <c r="C2751">
        <v>2</v>
      </c>
      <c r="D2751">
        <v>100000</v>
      </c>
      <c r="E2751">
        <f t="shared" si="84"/>
        <v>5</v>
      </c>
      <c r="F2751">
        <v>4</v>
      </c>
      <c r="G2751" s="2">
        <v>10000</v>
      </c>
      <c r="H2751" s="3">
        <f t="shared" si="85"/>
        <v>4</v>
      </c>
      <c r="I2751">
        <v>0.489741855</v>
      </c>
      <c r="J2751">
        <v>0.5</v>
      </c>
      <c r="K2751">
        <v>7.6516804499999994E-2</v>
      </c>
      <c r="L2751">
        <v>0.50196078430000002</v>
      </c>
      <c r="M2751">
        <v>0.13257962810000001</v>
      </c>
      <c r="N2751">
        <v>500.2</v>
      </c>
      <c r="O2751">
        <v>525.4</v>
      </c>
      <c r="P2751">
        <v>76.2</v>
      </c>
      <c r="Q2751">
        <v>77</v>
      </c>
    </row>
    <row r="2752" spans="1:17" x14ac:dyDescent="0.2">
      <c r="A2752" s="1">
        <v>42968.140562696761</v>
      </c>
      <c r="B2752" t="s">
        <v>15</v>
      </c>
      <c r="C2752">
        <v>2</v>
      </c>
      <c r="D2752">
        <v>100000</v>
      </c>
      <c r="E2752">
        <f t="shared" si="84"/>
        <v>5</v>
      </c>
      <c r="F2752">
        <v>4</v>
      </c>
      <c r="G2752" s="2">
        <v>5000000000</v>
      </c>
      <c r="H2752" s="3">
        <f t="shared" si="85"/>
        <v>9.6989700043360187</v>
      </c>
      <c r="I2752">
        <v>0.489741855</v>
      </c>
      <c r="J2752">
        <v>0.51325153840000004</v>
      </c>
      <c r="K2752">
        <v>7.6516804499999994E-2</v>
      </c>
      <c r="L2752">
        <v>0.50196078430000002</v>
      </c>
      <c r="M2752">
        <v>0.13257962810000001</v>
      </c>
      <c r="N2752">
        <v>500.2</v>
      </c>
      <c r="O2752">
        <v>525.4</v>
      </c>
      <c r="P2752">
        <v>76.2</v>
      </c>
      <c r="Q2752">
        <v>77</v>
      </c>
    </row>
    <row r="2753" spans="1:17" x14ac:dyDescent="0.2">
      <c r="A2753" s="1">
        <v>42968.140589884257</v>
      </c>
      <c r="B2753" t="s">
        <v>15</v>
      </c>
      <c r="C2753">
        <v>2</v>
      </c>
      <c r="D2753">
        <v>100000</v>
      </c>
      <c r="E2753">
        <f t="shared" si="84"/>
        <v>5</v>
      </c>
      <c r="F2753">
        <v>4</v>
      </c>
      <c r="G2753" s="2">
        <v>0.01</v>
      </c>
      <c r="H2753" s="3">
        <f t="shared" si="85"/>
        <v>-2</v>
      </c>
      <c r="I2753">
        <v>0.489741855</v>
      </c>
      <c r="J2753">
        <v>0.5</v>
      </c>
      <c r="K2753">
        <v>7.6516804499999994E-2</v>
      </c>
      <c r="L2753">
        <v>0.50196078430000002</v>
      </c>
      <c r="M2753">
        <v>0.13257962810000001</v>
      </c>
      <c r="N2753">
        <v>500.2</v>
      </c>
      <c r="O2753">
        <v>525.4</v>
      </c>
      <c r="P2753">
        <v>76.2</v>
      </c>
      <c r="Q2753">
        <v>77</v>
      </c>
    </row>
    <row r="2754" spans="1:17" x14ac:dyDescent="0.2">
      <c r="A2754" s="1">
        <v>42968.140595069446</v>
      </c>
      <c r="B2754" t="s">
        <v>15</v>
      </c>
      <c r="C2754">
        <v>2</v>
      </c>
      <c r="D2754">
        <v>100000</v>
      </c>
      <c r="E2754">
        <f t="shared" si="84"/>
        <v>5</v>
      </c>
      <c r="F2754">
        <v>4</v>
      </c>
      <c r="G2754" s="2">
        <v>10000000000</v>
      </c>
      <c r="H2754" s="3">
        <f t="shared" si="85"/>
        <v>10</v>
      </c>
      <c r="I2754">
        <v>0.489741855</v>
      </c>
      <c r="J2754">
        <v>0.50068292680000004</v>
      </c>
      <c r="K2754">
        <v>7.6516804499999994E-2</v>
      </c>
      <c r="L2754">
        <v>0.50196078430000002</v>
      </c>
      <c r="M2754">
        <v>0.13257962810000001</v>
      </c>
      <c r="N2754">
        <v>500.2</v>
      </c>
      <c r="O2754">
        <v>525.4</v>
      </c>
      <c r="P2754">
        <v>76.2</v>
      </c>
      <c r="Q2754">
        <v>77</v>
      </c>
    </row>
    <row r="2755" spans="1:17" x14ac:dyDescent="0.2">
      <c r="A2755" s="1">
        <v>42968.140624328706</v>
      </c>
      <c r="B2755" t="s">
        <v>15</v>
      </c>
      <c r="C2755">
        <v>2</v>
      </c>
      <c r="D2755">
        <v>100000</v>
      </c>
      <c r="E2755">
        <f t="shared" ref="E2755:E2818" si="86">LOG10(D2755)</f>
        <v>5</v>
      </c>
      <c r="F2755">
        <v>4</v>
      </c>
      <c r="G2755" s="2">
        <v>1000000000000</v>
      </c>
      <c r="H2755" s="3">
        <f t="shared" si="85"/>
        <v>12</v>
      </c>
      <c r="I2755">
        <v>0.489741855</v>
      </c>
      <c r="J2755">
        <v>0.5</v>
      </c>
      <c r="K2755">
        <v>7.6516804499999994E-2</v>
      </c>
      <c r="L2755">
        <v>0.50196078430000002</v>
      </c>
      <c r="M2755">
        <v>0.13257962810000001</v>
      </c>
      <c r="N2755">
        <v>500.2</v>
      </c>
      <c r="O2755">
        <v>525.4</v>
      </c>
      <c r="P2755">
        <v>76.2</v>
      </c>
      <c r="Q2755">
        <v>77</v>
      </c>
    </row>
    <row r="2756" spans="1:17" x14ac:dyDescent="0.2">
      <c r="A2756" s="1">
        <v>42968.140644247687</v>
      </c>
      <c r="B2756" t="s">
        <v>15</v>
      </c>
      <c r="C2756">
        <v>2</v>
      </c>
      <c r="D2756">
        <v>100000</v>
      </c>
      <c r="E2756">
        <f t="shared" si="86"/>
        <v>5</v>
      </c>
      <c r="F2756">
        <v>4</v>
      </c>
      <c r="G2756" s="2">
        <v>50000000000000</v>
      </c>
      <c r="H2756" s="3">
        <f t="shared" ref="H2756:H2819" si="87">LOG10(G2756)</f>
        <v>13.698970004336019</v>
      </c>
      <c r="I2756">
        <v>0.12996255370000001</v>
      </c>
      <c r="J2756">
        <v>0.5</v>
      </c>
      <c r="K2756">
        <v>0.12996255370000001</v>
      </c>
      <c r="L2756">
        <v>1</v>
      </c>
      <c r="M2756">
        <v>0.23002973509999999</v>
      </c>
      <c r="N2756">
        <v>0</v>
      </c>
      <c r="O2756">
        <v>1025.5999999999999</v>
      </c>
      <c r="P2756">
        <v>0</v>
      </c>
      <c r="Q2756">
        <v>153.19999999999999</v>
      </c>
    </row>
    <row r="2757" spans="1:17" x14ac:dyDescent="0.2">
      <c r="A2757" s="1">
        <v>42968.140650717593</v>
      </c>
      <c r="B2757" t="s">
        <v>15</v>
      </c>
      <c r="C2757">
        <v>2</v>
      </c>
      <c r="D2757">
        <v>100000</v>
      </c>
      <c r="E2757">
        <f t="shared" si="86"/>
        <v>5</v>
      </c>
      <c r="F2757">
        <v>4</v>
      </c>
      <c r="G2757" s="2">
        <v>10000000</v>
      </c>
      <c r="H2757" s="3">
        <f t="shared" si="87"/>
        <v>7</v>
      </c>
      <c r="I2757">
        <v>0.489741855</v>
      </c>
      <c r="J2757">
        <v>0.51325536059999999</v>
      </c>
      <c r="K2757">
        <v>7.6516804499999994E-2</v>
      </c>
      <c r="L2757">
        <v>0.50196078430000002</v>
      </c>
      <c r="M2757">
        <v>0.13257962810000001</v>
      </c>
      <c r="N2757">
        <v>500.2</v>
      </c>
      <c r="O2757">
        <v>525.4</v>
      </c>
      <c r="P2757">
        <v>76.2</v>
      </c>
      <c r="Q2757">
        <v>77</v>
      </c>
    </row>
    <row r="2758" spans="1:17" x14ac:dyDescent="0.2">
      <c r="A2758" s="1">
        <v>42968.140656319447</v>
      </c>
      <c r="B2758" t="s">
        <v>15</v>
      </c>
      <c r="C2758">
        <v>2</v>
      </c>
      <c r="D2758">
        <v>100000</v>
      </c>
      <c r="E2758">
        <f t="shared" si="86"/>
        <v>5</v>
      </c>
      <c r="F2758">
        <v>4</v>
      </c>
      <c r="G2758" s="2">
        <v>500000000000</v>
      </c>
      <c r="H2758" s="3">
        <f t="shared" si="87"/>
        <v>11.698970004336019</v>
      </c>
      <c r="I2758">
        <v>0.489741855</v>
      </c>
      <c r="J2758">
        <v>0.5</v>
      </c>
      <c r="K2758">
        <v>7.6516804499999994E-2</v>
      </c>
      <c r="L2758">
        <v>0.50196078430000002</v>
      </c>
      <c r="M2758">
        <v>0.13257962810000001</v>
      </c>
      <c r="N2758">
        <v>500.2</v>
      </c>
      <c r="O2758">
        <v>525.4</v>
      </c>
      <c r="P2758">
        <v>76.2</v>
      </c>
      <c r="Q2758">
        <v>77</v>
      </c>
    </row>
    <row r="2759" spans="1:17" x14ac:dyDescent="0.2">
      <c r="A2759" s="1">
        <v>42968.140669004628</v>
      </c>
      <c r="B2759" t="s">
        <v>15</v>
      </c>
      <c r="C2759">
        <v>2</v>
      </c>
      <c r="D2759">
        <v>500000</v>
      </c>
      <c r="E2759">
        <f t="shared" si="86"/>
        <v>5.6989700043360187</v>
      </c>
      <c r="F2759">
        <v>4</v>
      </c>
      <c r="G2759" s="2">
        <v>5E-15</v>
      </c>
      <c r="H2759" s="3">
        <f t="shared" si="87"/>
        <v>-14.301029995663981</v>
      </c>
      <c r="I2759">
        <v>0.489741855</v>
      </c>
      <c r="J2759">
        <v>0.5</v>
      </c>
      <c r="K2759">
        <v>7.6516804499999994E-2</v>
      </c>
      <c r="L2759">
        <v>0.50196078430000002</v>
      </c>
      <c r="M2759">
        <v>0.13257962810000001</v>
      </c>
      <c r="N2759">
        <v>500.2</v>
      </c>
      <c r="O2759">
        <v>525.4</v>
      </c>
      <c r="P2759">
        <v>76.2</v>
      </c>
      <c r="Q2759">
        <v>77</v>
      </c>
    </row>
    <row r="2760" spans="1:17" x14ac:dyDescent="0.2">
      <c r="A2760" s="1">
        <v>42968.140679733799</v>
      </c>
      <c r="B2760" t="s">
        <v>15</v>
      </c>
      <c r="C2760">
        <v>2</v>
      </c>
      <c r="D2760">
        <v>100000</v>
      </c>
      <c r="E2760">
        <f t="shared" si="86"/>
        <v>5</v>
      </c>
      <c r="F2760">
        <v>4</v>
      </c>
      <c r="G2760" s="2">
        <v>10000000000000</v>
      </c>
      <c r="H2760" s="3">
        <f t="shared" si="87"/>
        <v>13</v>
      </c>
      <c r="I2760">
        <v>0.12996255370000001</v>
      </c>
      <c r="J2760">
        <v>0.5</v>
      </c>
      <c r="K2760">
        <v>0.12996255370000001</v>
      </c>
      <c r="L2760">
        <v>1</v>
      </c>
      <c r="M2760">
        <v>0.23002973509999999</v>
      </c>
      <c r="N2760">
        <v>0</v>
      </c>
      <c r="O2760">
        <v>1025.5999999999999</v>
      </c>
      <c r="P2760">
        <v>0</v>
      </c>
      <c r="Q2760">
        <v>153.19999999999999</v>
      </c>
    </row>
    <row r="2761" spans="1:17" x14ac:dyDescent="0.2">
      <c r="A2761" s="1">
        <v>42968.140684282407</v>
      </c>
      <c r="B2761" t="s">
        <v>15</v>
      </c>
      <c r="C2761">
        <v>2</v>
      </c>
      <c r="D2761">
        <v>100000</v>
      </c>
      <c r="E2761">
        <f t="shared" si="86"/>
        <v>5</v>
      </c>
      <c r="F2761">
        <v>4</v>
      </c>
      <c r="G2761" s="2">
        <v>5000000000000000</v>
      </c>
      <c r="H2761" s="3">
        <f t="shared" si="87"/>
        <v>15.698970004336019</v>
      </c>
      <c r="I2761">
        <v>0.12996255370000001</v>
      </c>
      <c r="J2761">
        <v>0.5</v>
      </c>
      <c r="K2761">
        <v>0.12996255370000001</v>
      </c>
      <c r="L2761">
        <v>1</v>
      </c>
      <c r="M2761">
        <v>0.23002973509999999</v>
      </c>
      <c r="N2761">
        <v>0</v>
      </c>
      <c r="O2761">
        <v>1025.5999999999999</v>
      </c>
      <c r="P2761">
        <v>0</v>
      </c>
      <c r="Q2761">
        <v>153.19999999999999</v>
      </c>
    </row>
    <row r="2762" spans="1:17" x14ac:dyDescent="0.2">
      <c r="A2762" s="1">
        <v>42968.140694004629</v>
      </c>
      <c r="B2762" t="s">
        <v>15</v>
      </c>
      <c r="C2762">
        <v>2</v>
      </c>
      <c r="D2762">
        <v>100000</v>
      </c>
      <c r="E2762">
        <f t="shared" si="86"/>
        <v>5</v>
      </c>
      <c r="F2762">
        <v>4</v>
      </c>
      <c r="G2762" s="2">
        <v>1000000000000000</v>
      </c>
      <c r="H2762" s="3">
        <f t="shared" si="87"/>
        <v>15</v>
      </c>
      <c r="I2762">
        <v>0.12996255370000001</v>
      </c>
      <c r="J2762">
        <v>0.5</v>
      </c>
      <c r="K2762">
        <v>0.12996255370000001</v>
      </c>
      <c r="L2762">
        <v>1</v>
      </c>
      <c r="M2762">
        <v>0.23002973509999999</v>
      </c>
      <c r="N2762">
        <v>0</v>
      </c>
      <c r="O2762">
        <v>1025.5999999999999</v>
      </c>
      <c r="P2762">
        <v>0</v>
      </c>
      <c r="Q2762">
        <v>153.19999999999999</v>
      </c>
    </row>
    <row r="2763" spans="1:17" x14ac:dyDescent="0.2">
      <c r="A2763" s="1">
        <v>42968.140707592589</v>
      </c>
      <c r="B2763" t="s">
        <v>15</v>
      </c>
      <c r="C2763">
        <v>2</v>
      </c>
      <c r="D2763">
        <v>100000</v>
      </c>
      <c r="E2763">
        <f t="shared" si="86"/>
        <v>5</v>
      </c>
      <c r="F2763">
        <v>4</v>
      </c>
      <c r="G2763" s="2">
        <v>100000000000</v>
      </c>
      <c r="H2763" s="3">
        <f t="shared" si="87"/>
        <v>11</v>
      </c>
      <c r="I2763">
        <v>0.489741855</v>
      </c>
      <c r="J2763">
        <v>0.50068292680000004</v>
      </c>
      <c r="K2763">
        <v>7.6516804499999994E-2</v>
      </c>
      <c r="L2763">
        <v>0.50196078430000002</v>
      </c>
      <c r="M2763">
        <v>0.13257962810000001</v>
      </c>
      <c r="N2763">
        <v>500.2</v>
      </c>
      <c r="O2763">
        <v>525.4</v>
      </c>
      <c r="P2763">
        <v>76.2</v>
      </c>
      <c r="Q2763">
        <v>77</v>
      </c>
    </row>
    <row r="2764" spans="1:17" x14ac:dyDescent="0.2">
      <c r="A2764" s="1">
        <v>42968.140725648147</v>
      </c>
      <c r="B2764" t="s">
        <v>15</v>
      </c>
      <c r="C2764">
        <v>2</v>
      </c>
      <c r="D2764">
        <v>100000</v>
      </c>
      <c r="E2764">
        <f t="shared" si="86"/>
        <v>5</v>
      </c>
      <c r="F2764">
        <v>4</v>
      </c>
      <c r="G2764" s="2">
        <v>5000000000000</v>
      </c>
      <c r="H2764" s="3">
        <f t="shared" si="87"/>
        <v>12.698970004336019</v>
      </c>
      <c r="I2764">
        <v>0.12996255370000001</v>
      </c>
      <c r="J2764">
        <v>0.5</v>
      </c>
      <c r="K2764">
        <v>0.12996255370000001</v>
      </c>
      <c r="L2764">
        <v>1</v>
      </c>
      <c r="M2764">
        <v>0.23002973509999999</v>
      </c>
      <c r="N2764">
        <v>0</v>
      </c>
      <c r="O2764">
        <v>1025.5999999999999</v>
      </c>
      <c r="P2764">
        <v>0</v>
      </c>
      <c r="Q2764">
        <v>153.19999999999999</v>
      </c>
    </row>
    <row r="2765" spans="1:17" x14ac:dyDescent="0.2">
      <c r="A2765" s="1">
        <v>42968.140726712962</v>
      </c>
      <c r="B2765" t="s">
        <v>15</v>
      </c>
      <c r="C2765">
        <v>2</v>
      </c>
      <c r="D2765">
        <v>500000</v>
      </c>
      <c r="E2765">
        <f t="shared" si="86"/>
        <v>5.6989700043360187</v>
      </c>
      <c r="F2765">
        <v>4</v>
      </c>
      <c r="G2765" s="2">
        <v>1E-14</v>
      </c>
      <c r="H2765" s="3">
        <f t="shared" si="87"/>
        <v>-14</v>
      </c>
      <c r="I2765">
        <v>0.489741855</v>
      </c>
      <c r="J2765">
        <v>0.5</v>
      </c>
      <c r="K2765">
        <v>7.6516804499999994E-2</v>
      </c>
      <c r="L2765">
        <v>0.50196078430000002</v>
      </c>
      <c r="M2765">
        <v>0.13257962810000001</v>
      </c>
      <c r="N2765">
        <v>500.2</v>
      </c>
      <c r="O2765">
        <v>525.4</v>
      </c>
      <c r="P2765">
        <v>76.2</v>
      </c>
      <c r="Q2765">
        <v>77</v>
      </c>
    </row>
    <row r="2766" spans="1:17" x14ac:dyDescent="0.2">
      <c r="A2766" s="1">
        <v>42968.140730763887</v>
      </c>
      <c r="B2766" t="s">
        <v>15</v>
      </c>
      <c r="C2766">
        <v>2</v>
      </c>
      <c r="D2766">
        <v>500000</v>
      </c>
      <c r="E2766">
        <f t="shared" si="86"/>
        <v>5.6989700043360187</v>
      </c>
      <c r="F2766">
        <v>4</v>
      </c>
      <c r="G2766" s="2">
        <v>4.9999999999999999E-13</v>
      </c>
      <c r="H2766" s="3">
        <f t="shared" si="87"/>
        <v>-12.301029995663981</v>
      </c>
      <c r="I2766">
        <v>0.489741855</v>
      </c>
      <c r="J2766">
        <v>0.5</v>
      </c>
      <c r="K2766">
        <v>7.6516804499999994E-2</v>
      </c>
      <c r="L2766">
        <v>0.50196078430000002</v>
      </c>
      <c r="M2766">
        <v>0.13257962810000001</v>
      </c>
      <c r="N2766">
        <v>500.2</v>
      </c>
      <c r="O2766">
        <v>525.4</v>
      </c>
      <c r="P2766">
        <v>76.2</v>
      </c>
      <c r="Q2766">
        <v>77</v>
      </c>
    </row>
    <row r="2767" spans="1:17" x14ac:dyDescent="0.2">
      <c r="A2767" s="1">
        <v>42968.140741770832</v>
      </c>
      <c r="B2767" t="s">
        <v>15</v>
      </c>
      <c r="C2767">
        <v>2</v>
      </c>
      <c r="D2767">
        <v>100000</v>
      </c>
      <c r="E2767">
        <f t="shared" si="86"/>
        <v>5</v>
      </c>
      <c r="F2767">
        <v>4</v>
      </c>
      <c r="G2767" s="2">
        <v>0.5</v>
      </c>
      <c r="H2767" s="3">
        <f t="shared" si="87"/>
        <v>-0.3010299956639812</v>
      </c>
      <c r="I2767">
        <v>0.489741855</v>
      </c>
      <c r="J2767">
        <v>0.5</v>
      </c>
      <c r="K2767">
        <v>7.6516804499999994E-2</v>
      </c>
      <c r="L2767">
        <v>0.50196078430000002</v>
      </c>
      <c r="M2767">
        <v>0.13257962810000001</v>
      </c>
      <c r="N2767">
        <v>500.2</v>
      </c>
      <c r="O2767">
        <v>525.4</v>
      </c>
      <c r="P2767">
        <v>76.2</v>
      </c>
      <c r="Q2767">
        <v>77</v>
      </c>
    </row>
    <row r="2768" spans="1:17" x14ac:dyDescent="0.2">
      <c r="A2768" s="1">
        <v>42968.14077273148</v>
      </c>
      <c r="B2768" t="s">
        <v>15</v>
      </c>
      <c r="C2768">
        <v>2</v>
      </c>
      <c r="D2768">
        <v>100000</v>
      </c>
      <c r="E2768">
        <f t="shared" si="86"/>
        <v>5</v>
      </c>
      <c r="F2768">
        <v>4</v>
      </c>
      <c r="G2768" s="2">
        <v>0.05</v>
      </c>
      <c r="H2768" s="3">
        <f t="shared" si="87"/>
        <v>-1.3010299956639813</v>
      </c>
      <c r="I2768">
        <v>0.489741855</v>
      </c>
      <c r="J2768">
        <v>0.5</v>
      </c>
      <c r="K2768">
        <v>7.6516804499999994E-2</v>
      </c>
      <c r="L2768">
        <v>0.50196078430000002</v>
      </c>
      <c r="M2768">
        <v>0.13257962810000001</v>
      </c>
      <c r="N2768">
        <v>500.2</v>
      </c>
      <c r="O2768">
        <v>525.4</v>
      </c>
      <c r="P2768">
        <v>76.2</v>
      </c>
      <c r="Q2768">
        <v>77</v>
      </c>
    </row>
    <row r="2769" spans="1:17" x14ac:dyDescent="0.2">
      <c r="A2769" s="1">
        <v>42968.140782303242</v>
      </c>
      <c r="B2769" t="s">
        <v>15</v>
      </c>
      <c r="C2769">
        <v>2</v>
      </c>
      <c r="D2769">
        <v>100000</v>
      </c>
      <c r="E2769">
        <f t="shared" si="86"/>
        <v>5</v>
      </c>
      <c r="F2769">
        <v>4</v>
      </c>
      <c r="G2769" s="2">
        <v>50000</v>
      </c>
      <c r="H2769" s="3">
        <f t="shared" si="87"/>
        <v>4.6989700043360187</v>
      </c>
      <c r="I2769">
        <v>0.489741855</v>
      </c>
      <c r="J2769">
        <v>0.5</v>
      </c>
      <c r="K2769">
        <v>7.6516804499999994E-2</v>
      </c>
      <c r="L2769">
        <v>0.50196078430000002</v>
      </c>
      <c r="M2769">
        <v>0.13257962810000001</v>
      </c>
      <c r="N2769">
        <v>500.2</v>
      </c>
      <c r="O2769">
        <v>525.4</v>
      </c>
      <c r="P2769">
        <v>76.2</v>
      </c>
      <c r="Q2769">
        <v>77</v>
      </c>
    </row>
    <row r="2770" spans="1:17" x14ac:dyDescent="0.2">
      <c r="A2770" s="1">
        <v>42968.140808194446</v>
      </c>
      <c r="B2770" t="s">
        <v>15</v>
      </c>
      <c r="C2770">
        <v>2</v>
      </c>
      <c r="D2770">
        <v>500000</v>
      </c>
      <c r="E2770">
        <f t="shared" si="86"/>
        <v>5.6989700043360187</v>
      </c>
      <c r="F2770">
        <v>4</v>
      </c>
      <c r="G2770" s="2">
        <v>5.0000000000000002E-11</v>
      </c>
      <c r="H2770" s="3">
        <f t="shared" si="87"/>
        <v>-10.301029995663981</v>
      </c>
      <c r="I2770">
        <v>0.489741855</v>
      </c>
      <c r="J2770">
        <v>0.5</v>
      </c>
      <c r="K2770">
        <v>7.6516804499999994E-2</v>
      </c>
      <c r="L2770">
        <v>0.50196078430000002</v>
      </c>
      <c r="M2770">
        <v>0.13257962810000001</v>
      </c>
      <c r="N2770">
        <v>500.2</v>
      </c>
      <c r="O2770">
        <v>525.4</v>
      </c>
      <c r="P2770">
        <v>76.2</v>
      </c>
      <c r="Q2770">
        <v>77</v>
      </c>
    </row>
    <row r="2771" spans="1:17" x14ac:dyDescent="0.2">
      <c r="A2771" s="1">
        <v>42968.140810879631</v>
      </c>
      <c r="B2771" t="s">
        <v>15</v>
      </c>
      <c r="C2771">
        <v>2</v>
      </c>
      <c r="D2771">
        <v>100000</v>
      </c>
      <c r="E2771">
        <f t="shared" si="86"/>
        <v>5</v>
      </c>
      <c r="F2771">
        <v>4</v>
      </c>
      <c r="G2771" s="2">
        <v>500000000</v>
      </c>
      <c r="H2771" s="3">
        <f t="shared" si="87"/>
        <v>8.6989700043360187</v>
      </c>
      <c r="I2771">
        <v>0.489741855</v>
      </c>
      <c r="J2771">
        <v>0.49279196559999999</v>
      </c>
      <c r="K2771">
        <v>7.6516804499999994E-2</v>
      </c>
      <c r="L2771">
        <v>0.50196078430000002</v>
      </c>
      <c r="M2771">
        <v>0.13257962810000001</v>
      </c>
      <c r="N2771">
        <v>500.2</v>
      </c>
      <c r="O2771">
        <v>525.4</v>
      </c>
      <c r="P2771">
        <v>76.2</v>
      </c>
      <c r="Q2771">
        <v>77</v>
      </c>
    </row>
    <row r="2772" spans="1:17" x14ac:dyDescent="0.2">
      <c r="A2772" s="1">
        <v>42968.140811585647</v>
      </c>
      <c r="B2772" t="s">
        <v>15</v>
      </c>
      <c r="C2772">
        <v>2</v>
      </c>
      <c r="D2772">
        <v>100000</v>
      </c>
      <c r="E2772">
        <f t="shared" si="86"/>
        <v>5</v>
      </c>
      <c r="F2772">
        <v>4</v>
      </c>
      <c r="G2772" s="2">
        <v>1000</v>
      </c>
      <c r="H2772" s="3">
        <f t="shared" si="87"/>
        <v>3</v>
      </c>
      <c r="I2772">
        <v>0.489741855</v>
      </c>
      <c r="J2772">
        <v>0.5</v>
      </c>
      <c r="K2772">
        <v>7.6516804499999994E-2</v>
      </c>
      <c r="L2772">
        <v>0.50196078430000002</v>
      </c>
      <c r="M2772">
        <v>0.13257962810000001</v>
      </c>
      <c r="N2772">
        <v>500.2</v>
      </c>
      <c r="O2772">
        <v>525.4</v>
      </c>
      <c r="P2772">
        <v>76.2</v>
      </c>
      <c r="Q2772">
        <v>77</v>
      </c>
    </row>
    <row r="2773" spans="1:17" x14ac:dyDescent="0.2">
      <c r="A2773" s="1">
        <v>42968.140850254633</v>
      </c>
      <c r="B2773" t="s">
        <v>15</v>
      </c>
      <c r="C2773">
        <v>2</v>
      </c>
      <c r="D2773">
        <v>100000</v>
      </c>
      <c r="E2773">
        <f t="shared" si="86"/>
        <v>5</v>
      </c>
      <c r="F2773">
        <v>4</v>
      </c>
      <c r="G2773" s="2">
        <v>100000000000000</v>
      </c>
      <c r="H2773" s="3">
        <f t="shared" si="87"/>
        <v>14</v>
      </c>
      <c r="I2773">
        <v>0.12996255370000001</v>
      </c>
      <c r="J2773">
        <v>0.5</v>
      </c>
      <c r="K2773">
        <v>0.12996255370000001</v>
      </c>
      <c r="L2773">
        <v>1</v>
      </c>
      <c r="M2773">
        <v>0.23002973509999999</v>
      </c>
      <c r="N2773">
        <v>0</v>
      </c>
      <c r="O2773">
        <v>1025.5999999999999</v>
      </c>
      <c r="P2773">
        <v>0</v>
      </c>
      <c r="Q2773">
        <v>153.19999999999999</v>
      </c>
    </row>
    <row r="2774" spans="1:17" x14ac:dyDescent="0.2">
      <c r="A2774" s="1">
        <v>42968.140895787037</v>
      </c>
      <c r="B2774" t="s">
        <v>15</v>
      </c>
      <c r="C2774">
        <v>2</v>
      </c>
      <c r="D2774">
        <v>100000</v>
      </c>
      <c r="E2774">
        <f t="shared" si="86"/>
        <v>5</v>
      </c>
      <c r="F2774">
        <v>4</v>
      </c>
      <c r="G2774" s="2">
        <v>1000000000</v>
      </c>
      <c r="H2774" s="3">
        <f t="shared" si="87"/>
        <v>9</v>
      </c>
      <c r="I2774">
        <v>0.489741855</v>
      </c>
      <c r="J2774">
        <v>0.5</v>
      </c>
      <c r="K2774">
        <v>7.6516804499999994E-2</v>
      </c>
      <c r="L2774">
        <v>0.50196078430000002</v>
      </c>
      <c r="M2774">
        <v>0.13257962810000001</v>
      </c>
      <c r="N2774">
        <v>500.2</v>
      </c>
      <c r="O2774">
        <v>525.4</v>
      </c>
      <c r="P2774">
        <v>76.2</v>
      </c>
      <c r="Q2774">
        <v>77</v>
      </c>
    </row>
    <row r="2775" spans="1:17" x14ac:dyDescent="0.2">
      <c r="A2775" s="1">
        <v>42968.140912858798</v>
      </c>
      <c r="B2775" t="s">
        <v>15</v>
      </c>
      <c r="C2775">
        <v>2</v>
      </c>
      <c r="D2775">
        <v>500000</v>
      </c>
      <c r="E2775">
        <f t="shared" si="86"/>
        <v>5.6989700043360187</v>
      </c>
      <c r="F2775">
        <v>4</v>
      </c>
      <c r="G2775" s="2">
        <v>9.9999999999999995E-7</v>
      </c>
      <c r="H2775" s="3">
        <f t="shared" si="87"/>
        <v>-6</v>
      </c>
      <c r="I2775">
        <v>0.489741855</v>
      </c>
      <c r="J2775">
        <v>0.5</v>
      </c>
      <c r="K2775">
        <v>7.6516804499999994E-2</v>
      </c>
      <c r="L2775">
        <v>0.50196078430000002</v>
      </c>
      <c r="M2775">
        <v>0.13257962810000001</v>
      </c>
      <c r="N2775">
        <v>500.2</v>
      </c>
      <c r="O2775">
        <v>525.4</v>
      </c>
      <c r="P2775">
        <v>76.2</v>
      </c>
      <c r="Q2775">
        <v>77</v>
      </c>
    </row>
    <row r="2776" spans="1:17" x14ac:dyDescent="0.2">
      <c r="A2776" s="1">
        <v>42968.140942407408</v>
      </c>
      <c r="B2776" t="s">
        <v>15</v>
      </c>
      <c r="C2776">
        <v>2</v>
      </c>
      <c r="D2776">
        <v>500000</v>
      </c>
      <c r="E2776">
        <f t="shared" si="86"/>
        <v>5.6989700043360187</v>
      </c>
      <c r="F2776">
        <v>4</v>
      </c>
      <c r="G2776" s="2">
        <v>4.9999999999999998E-8</v>
      </c>
      <c r="H2776" s="3">
        <f t="shared" si="87"/>
        <v>-7.3010299956639813</v>
      </c>
      <c r="I2776">
        <v>0.489741855</v>
      </c>
      <c r="J2776">
        <v>0.5</v>
      </c>
      <c r="K2776">
        <v>7.6516804499999994E-2</v>
      </c>
      <c r="L2776">
        <v>0.50196078430000002</v>
      </c>
      <c r="M2776">
        <v>0.13257962810000001</v>
      </c>
      <c r="N2776">
        <v>500.2</v>
      </c>
      <c r="O2776">
        <v>525.4</v>
      </c>
      <c r="P2776">
        <v>76.2</v>
      </c>
      <c r="Q2776">
        <v>77</v>
      </c>
    </row>
    <row r="2777" spans="1:17" x14ac:dyDescent="0.2">
      <c r="A2777" s="1">
        <v>42968.140955972223</v>
      </c>
      <c r="B2777" t="s">
        <v>15</v>
      </c>
      <c r="C2777">
        <v>2</v>
      </c>
      <c r="D2777">
        <v>100000</v>
      </c>
      <c r="E2777">
        <f t="shared" si="86"/>
        <v>5</v>
      </c>
      <c r="F2777">
        <v>4</v>
      </c>
      <c r="G2777" s="2">
        <v>500000000000000</v>
      </c>
      <c r="H2777" s="3">
        <f t="shared" si="87"/>
        <v>14.698970004336019</v>
      </c>
      <c r="I2777">
        <v>0.12996255370000001</v>
      </c>
      <c r="J2777">
        <v>0.5</v>
      </c>
      <c r="K2777">
        <v>0.12996255370000001</v>
      </c>
      <c r="L2777">
        <v>1</v>
      </c>
      <c r="M2777">
        <v>0.23002973509999999</v>
      </c>
      <c r="N2777">
        <v>0</v>
      </c>
      <c r="O2777">
        <v>1025.5999999999999</v>
      </c>
      <c r="P2777">
        <v>0</v>
      </c>
      <c r="Q2777">
        <v>153.19999999999999</v>
      </c>
    </row>
    <row r="2778" spans="1:17" x14ac:dyDescent="0.2">
      <c r="A2778" s="1">
        <v>42968.140963043981</v>
      </c>
      <c r="B2778" t="s">
        <v>15</v>
      </c>
      <c r="C2778">
        <v>2</v>
      </c>
      <c r="D2778">
        <v>500000</v>
      </c>
      <c r="E2778">
        <f t="shared" si="86"/>
        <v>5.6989700043360187</v>
      </c>
      <c r="F2778">
        <v>4</v>
      </c>
      <c r="G2778" s="2">
        <v>1E-4</v>
      </c>
      <c r="H2778" s="3">
        <f t="shared" si="87"/>
        <v>-4</v>
      </c>
      <c r="I2778">
        <v>0.489741855</v>
      </c>
      <c r="J2778">
        <v>0.5</v>
      </c>
      <c r="K2778">
        <v>7.6516804499999994E-2</v>
      </c>
      <c r="L2778">
        <v>0.50196078430000002</v>
      </c>
      <c r="M2778">
        <v>0.13257962810000001</v>
      </c>
      <c r="N2778">
        <v>500.2</v>
      </c>
      <c r="O2778">
        <v>525.4</v>
      </c>
      <c r="P2778">
        <v>76.2</v>
      </c>
      <c r="Q2778">
        <v>77</v>
      </c>
    </row>
    <row r="2779" spans="1:17" x14ac:dyDescent="0.2">
      <c r="A2779" s="1">
        <v>42968.141013935186</v>
      </c>
      <c r="B2779" t="s">
        <v>15</v>
      </c>
      <c r="C2779">
        <v>2</v>
      </c>
      <c r="D2779">
        <v>500000</v>
      </c>
      <c r="E2779">
        <f t="shared" si="86"/>
        <v>5.6989700043360187</v>
      </c>
      <c r="F2779">
        <v>4</v>
      </c>
      <c r="G2779" s="2">
        <v>0.05</v>
      </c>
      <c r="H2779" s="3">
        <f t="shared" si="87"/>
        <v>-1.3010299956639813</v>
      </c>
      <c r="I2779">
        <v>0.489741855</v>
      </c>
      <c r="J2779">
        <v>0.5</v>
      </c>
      <c r="K2779">
        <v>7.6516804499999994E-2</v>
      </c>
      <c r="L2779">
        <v>0.50196078430000002</v>
      </c>
      <c r="M2779">
        <v>0.13257962810000001</v>
      </c>
      <c r="N2779">
        <v>500.2</v>
      </c>
      <c r="O2779">
        <v>525.4</v>
      </c>
      <c r="P2779">
        <v>76.2</v>
      </c>
      <c r="Q2779">
        <v>77</v>
      </c>
    </row>
    <row r="2780" spans="1:17" x14ac:dyDescent="0.2">
      <c r="A2780" s="1">
        <v>42968.14101741898</v>
      </c>
      <c r="B2780" t="s">
        <v>15</v>
      </c>
      <c r="C2780">
        <v>2</v>
      </c>
      <c r="D2780">
        <v>500000</v>
      </c>
      <c r="E2780">
        <f t="shared" si="86"/>
        <v>5.6989700043360187</v>
      </c>
      <c r="F2780">
        <v>4</v>
      </c>
      <c r="G2780" s="2">
        <v>5.0000000000000002E-5</v>
      </c>
      <c r="H2780" s="3">
        <f t="shared" si="87"/>
        <v>-4.3010299956639813</v>
      </c>
      <c r="I2780">
        <v>0.489741855</v>
      </c>
      <c r="J2780">
        <v>0.5</v>
      </c>
      <c r="K2780">
        <v>7.6516804499999994E-2</v>
      </c>
      <c r="L2780">
        <v>0.50196078430000002</v>
      </c>
      <c r="M2780">
        <v>0.13257962810000001</v>
      </c>
      <c r="N2780">
        <v>500.2</v>
      </c>
      <c r="O2780">
        <v>525.4</v>
      </c>
      <c r="P2780">
        <v>76.2</v>
      </c>
      <c r="Q2780">
        <v>77</v>
      </c>
    </row>
    <row r="2781" spans="1:17" x14ac:dyDescent="0.2">
      <c r="A2781" s="1">
        <v>42968.141107928241</v>
      </c>
      <c r="B2781" t="s">
        <v>15</v>
      </c>
      <c r="C2781">
        <v>2</v>
      </c>
      <c r="D2781">
        <v>500000</v>
      </c>
      <c r="E2781">
        <f t="shared" si="86"/>
        <v>5.6989700043360187</v>
      </c>
      <c r="F2781">
        <v>4</v>
      </c>
      <c r="G2781" s="2">
        <v>4.9999999999999997E-12</v>
      </c>
      <c r="H2781" s="3">
        <f t="shared" si="87"/>
        <v>-11.301029995663981</v>
      </c>
      <c r="I2781">
        <v>0.489741855</v>
      </c>
      <c r="J2781">
        <v>0.5</v>
      </c>
      <c r="K2781">
        <v>7.6516804499999994E-2</v>
      </c>
      <c r="L2781">
        <v>0.50196078430000002</v>
      </c>
      <c r="M2781">
        <v>0.13257962810000001</v>
      </c>
      <c r="N2781">
        <v>500.2</v>
      </c>
      <c r="O2781">
        <v>525.4</v>
      </c>
      <c r="P2781">
        <v>76.2</v>
      </c>
      <c r="Q2781">
        <v>77</v>
      </c>
    </row>
    <row r="2782" spans="1:17" x14ac:dyDescent="0.2">
      <c r="A2782" s="1">
        <v>42968.141161805557</v>
      </c>
      <c r="B2782" t="s">
        <v>15</v>
      </c>
      <c r="C2782">
        <v>2</v>
      </c>
      <c r="D2782">
        <v>500000</v>
      </c>
      <c r="E2782">
        <f t="shared" si="86"/>
        <v>5.6989700043360187</v>
      </c>
      <c r="F2782">
        <v>4</v>
      </c>
      <c r="G2782" s="2">
        <v>50</v>
      </c>
      <c r="H2782" s="3">
        <f t="shared" si="87"/>
        <v>1.6989700043360187</v>
      </c>
      <c r="I2782">
        <v>0.489741855</v>
      </c>
      <c r="J2782">
        <v>0.5</v>
      </c>
      <c r="K2782">
        <v>7.6516804499999994E-2</v>
      </c>
      <c r="L2782">
        <v>0.50196078430000002</v>
      </c>
      <c r="M2782">
        <v>0.13257962810000001</v>
      </c>
      <c r="N2782">
        <v>500.2</v>
      </c>
      <c r="O2782">
        <v>525.4</v>
      </c>
      <c r="P2782">
        <v>76.2</v>
      </c>
      <c r="Q2782">
        <v>77</v>
      </c>
    </row>
    <row r="2783" spans="1:17" x14ac:dyDescent="0.2">
      <c r="A2783" s="1">
        <v>42968.141214178242</v>
      </c>
      <c r="B2783" t="s">
        <v>15</v>
      </c>
      <c r="C2783">
        <v>2</v>
      </c>
      <c r="D2783">
        <v>500000</v>
      </c>
      <c r="E2783">
        <f t="shared" si="86"/>
        <v>5.6989700043360187</v>
      </c>
      <c r="F2783">
        <v>4</v>
      </c>
      <c r="G2783" s="2">
        <v>4.9999999999999998E-7</v>
      </c>
      <c r="H2783" s="3">
        <f t="shared" si="87"/>
        <v>-6.3010299956639813</v>
      </c>
      <c r="I2783">
        <v>0.489741855</v>
      </c>
      <c r="J2783">
        <v>0.5</v>
      </c>
      <c r="K2783">
        <v>7.6516804499999994E-2</v>
      </c>
      <c r="L2783">
        <v>0.50196078430000002</v>
      </c>
      <c r="M2783">
        <v>0.13257962810000001</v>
      </c>
      <c r="N2783">
        <v>500.2</v>
      </c>
      <c r="O2783">
        <v>525.4</v>
      </c>
      <c r="P2783">
        <v>76.2</v>
      </c>
      <c r="Q2783">
        <v>77</v>
      </c>
    </row>
    <row r="2784" spans="1:17" x14ac:dyDescent="0.2">
      <c r="A2784" s="1">
        <v>42968.14125429398</v>
      </c>
      <c r="B2784" t="s">
        <v>15</v>
      </c>
      <c r="C2784">
        <v>2</v>
      </c>
      <c r="D2784">
        <v>500000</v>
      </c>
      <c r="E2784">
        <f t="shared" si="86"/>
        <v>5.6989700043360187</v>
      </c>
      <c r="F2784">
        <v>4</v>
      </c>
      <c r="G2784" s="2">
        <v>100</v>
      </c>
      <c r="H2784" s="3">
        <f t="shared" si="87"/>
        <v>2</v>
      </c>
      <c r="I2784">
        <v>0.489741855</v>
      </c>
      <c r="J2784">
        <v>0.5</v>
      </c>
      <c r="K2784">
        <v>7.6516804499999994E-2</v>
      </c>
      <c r="L2784">
        <v>0.50196078430000002</v>
      </c>
      <c r="M2784">
        <v>0.13257962810000001</v>
      </c>
      <c r="N2784">
        <v>500.2</v>
      </c>
      <c r="O2784">
        <v>525.4</v>
      </c>
      <c r="P2784">
        <v>76.2</v>
      </c>
      <c r="Q2784">
        <v>77</v>
      </c>
    </row>
    <row r="2785" spans="1:17" x14ac:dyDescent="0.2">
      <c r="A2785" s="1">
        <v>42968.141580243057</v>
      </c>
      <c r="B2785" t="s">
        <v>15</v>
      </c>
      <c r="C2785">
        <v>2</v>
      </c>
      <c r="D2785">
        <v>500000</v>
      </c>
      <c r="E2785">
        <f t="shared" si="86"/>
        <v>5.6989700043360187</v>
      </c>
      <c r="F2785">
        <v>4</v>
      </c>
      <c r="G2785" s="2">
        <v>5.0000000000000002E-14</v>
      </c>
      <c r="H2785" s="3">
        <f t="shared" si="87"/>
        <v>-13.301029995663981</v>
      </c>
      <c r="I2785">
        <v>0.489741855</v>
      </c>
      <c r="J2785">
        <v>0.5</v>
      </c>
      <c r="K2785">
        <v>7.6516804499999994E-2</v>
      </c>
      <c r="L2785">
        <v>0.50196078430000002</v>
      </c>
      <c r="M2785">
        <v>0.13257962810000001</v>
      </c>
      <c r="N2785">
        <v>500.2</v>
      </c>
      <c r="O2785">
        <v>525.4</v>
      </c>
      <c r="P2785">
        <v>76.2</v>
      </c>
      <c r="Q2785">
        <v>77</v>
      </c>
    </row>
    <row r="2786" spans="1:17" x14ac:dyDescent="0.2">
      <c r="A2786" s="1">
        <v>42968.141668344906</v>
      </c>
      <c r="B2786" t="s">
        <v>15</v>
      </c>
      <c r="C2786">
        <v>2</v>
      </c>
      <c r="D2786">
        <v>500000</v>
      </c>
      <c r="E2786">
        <f t="shared" si="86"/>
        <v>5.6989700043360187</v>
      </c>
      <c r="F2786">
        <v>4</v>
      </c>
      <c r="G2786" s="2">
        <v>9.9999999999999994E-12</v>
      </c>
      <c r="H2786" s="3">
        <f t="shared" si="87"/>
        <v>-11</v>
      </c>
      <c r="I2786">
        <v>0.489741855</v>
      </c>
      <c r="J2786">
        <v>0.5</v>
      </c>
      <c r="K2786">
        <v>7.6516804499999994E-2</v>
      </c>
      <c r="L2786">
        <v>0.50196078430000002</v>
      </c>
      <c r="M2786">
        <v>0.13257962810000001</v>
      </c>
      <c r="N2786">
        <v>500.2</v>
      </c>
      <c r="O2786">
        <v>525.4</v>
      </c>
      <c r="P2786">
        <v>76.2</v>
      </c>
      <c r="Q2786">
        <v>77</v>
      </c>
    </row>
    <row r="2787" spans="1:17" x14ac:dyDescent="0.2">
      <c r="A2787" s="1">
        <v>42968.141750671297</v>
      </c>
      <c r="B2787" t="s">
        <v>15</v>
      </c>
      <c r="C2787">
        <v>2</v>
      </c>
      <c r="D2787">
        <v>500000</v>
      </c>
      <c r="E2787">
        <f t="shared" si="86"/>
        <v>5.6989700043360187</v>
      </c>
      <c r="F2787">
        <v>4</v>
      </c>
      <c r="G2787" s="2">
        <v>50000</v>
      </c>
      <c r="H2787" s="3">
        <f t="shared" si="87"/>
        <v>4.6989700043360187</v>
      </c>
      <c r="I2787">
        <v>0.489741855</v>
      </c>
      <c r="J2787">
        <v>0.5</v>
      </c>
      <c r="K2787">
        <v>7.6516804499999994E-2</v>
      </c>
      <c r="L2787">
        <v>0.50196078430000002</v>
      </c>
      <c r="M2787">
        <v>0.13257962810000001</v>
      </c>
      <c r="N2787">
        <v>500.2</v>
      </c>
      <c r="O2787">
        <v>525.4</v>
      </c>
      <c r="P2787">
        <v>76.2</v>
      </c>
      <c r="Q2787">
        <v>77</v>
      </c>
    </row>
    <row r="2788" spans="1:17" x14ac:dyDescent="0.2">
      <c r="A2788" s="1">
        <v>42968.14189003472</v>
      </c>
      <c r="B2788" t="s">
        <v>15</v>
      </c>
      <c r="C2788">
        <v>2</v>
      </c>
      <c r="D2788">
        <v>500000</v>
      </c>
      <c r="E2788">
        <f t="shared" si="86"/>
        <v>5.6989700043360187</v>
      </c>
      <c r="F2788">
        <v>4</v>
      </c>
      <c r="G2788" s="2">
        <v>500000</v>
      </c>
      <c r="H2788" s="3">
        <f t="shared" si="87"/>
        <v>5.6989700043360187</v>
      </c>
      <c r="I2788">
        <v>0.489741855</v>
      </c>
      <c r="J2788">
        <v>0.5</v>
      </c>
      <c r="K2788">
        <v>7.6516804499999994E-2</v>
      </c>
      <c r="L2788">
        <v>0.50196078430000002</v>
      </c>
      <c r="M2788">
        <v>0.13257962810000001</v>
      </c>
      <c r="N2788">
        <v>500.2</v>
      </c>
      <c r="O2788">
        <v>525.4</v>
      </c>
      <c r="P2788">
        <v>76.2</v>
      </c>
      <c r="Q2788">
        <v>77</v>
      </c>
    </row>
    <row r="2789" spans="1:17" x14ac:dyDescent="0.2">
      <c r="A2789" s="1">
        <v>42968.141904583332</v>
      </c>
      <c r="B2789" t="s">
        <v>15</v>
      </c>
      <c r="C2789">
        <v>2</v>
      </c>
      <c r="D2789">
        <v>500000</v>
      </c>
      <c r="E2789">
        <f t="shared" si="86"/>
        <v>5.6989700043360187</v>
      </c>
      <c r="F2789">
        <v>4</v>
      </c>
      <c r="G2789" s="2">
        <v>1.0000000000000001E-9</v>
      </c>
      <c r="H2789" s="3">
        <f t="shared" si="87"/>
        <v>-9</v>
      </c>
      <c r="I2789">
        <v>0.489741855</v>
      </c>
      <c r="J2789">
        <v>0.5</v>
      </c>
      <c r="K2789">
        <v>7.6516804499999994E-2</v>
      </c>
      <c r="L2789">
        <v>0.50196078430000002</v>
      </c>
      <c r="M2789">
        <v>0.13257962810000001</v>
      </c>
      <c r="N2789">
        <v>500.2</v>
      </c>
      <c r="O2789">
        <v>525.4</v>
      </c>
      <c r="P2789">
        <v>76.2</v>
      </c>
      <c r="Q2789">
        <v>77</v>
      </c>
    </row>
    <row r="2790" spans="1:17" x14ac:dyDescent="0.2">
      <c r="A2790" s="1">
        <v>42968.141930219906</v>
      </c>
      <c r="B2790" t="s">
        <v>15</v>
      </c>
      <c r="C2790">
        <v>2</v>
      </c>
      <c r="D2790">
        <v>500000</v>
      </c>
      <c r="E2790">
        <f t="shared" si="86"/>
        <v>5.6989700043360187</v>
      </c>
      <c r="F2790">
        <v>4</v>
      </c>
      <c r="G2790" s="2">
        <v>1E-3</v>
      </c>
      <c r="H2790" s="3">
        <f t="shared" si="87"/>
        <v>-3</v>
      </c>
      <c r="I2790">
        <v>0.489741855</v>
      </c>
      <c r="J2790">
        <v>0.51325663470000005</v>
      </c>
      <c r="K2790">
        <v>7.6516804499999994E-2</v>
      </c>
      <c r="L2790">
        <v>0.50196078430000002</v>
      </c>
      <c r="M2790">
        <v>0.13257962810000001</v>
      </c>
      <c r="N2790">
        <v>500.2</v>
      </c>
      <c r="O2790">
        <v>525.4</v>
      </c>
      <c r="P2790">
        <v>76.2</v>
      </c>
      <c r="Q2790">
        <v>77</v>
      </c>
    </row>
    <row r="2791" spans="1:17" x14ac:dyDescent="0.2">
      <c r="A2791" s="1">
        <v>42968.141976481478</v>
      </c>
      <c r="B2791" t="s">
        <v>15</v>
      </c>
      <c r="C2791">
        <v>2</v>
      </c>
      <c r="D2791">
        <v>500000</v>
      </c>
      <c r="E2791">
        <f t="shared" si="86"/>
        <v>5.6989700043360187</v>
      </c>
      <c r="F2791">
        <v>4</v>
      </c>
      <c r="G2791" s="2">
        <v>5.0000000000000001E-9</v>
      </c>
      <c r="H2791" s="3">
        <f t="shared" si="87"/>
        <v>-8.3010299956639813</v>
      </c>
      <c r="I2791">
        <v>0.489741855</v>
      </c>
      <c r="J2791">
        <v>0.5</v>
      </c>
      <c r="K2791">
        <v>7.6516804499999994E-2</v>
      </c>
      <c r="L2791">
        <v>0.50196078430000002</v>
      </c>
      <c r="M2791">
        <v>0.13257962810000001</v>
      </c>
      <c r="N2791">
        <v>500.2</v>
      </c>
      <c r="O2791">
        <v>525.4</v>
      </c>
      <c r="P2791">
        <v>76.2</v>
      </c>
      <c r="Q2791">
        <v>77</v>
      </c>
    </row>
    <row r="2792" spans="1:17" x14ac:dyDescent="0.2">
      <c r="A2792" s="1">
        <v>42968.142010983793</v>
      </c>
      <c r="B2792" t="s">
        <v>15</v>
      </c>
      <c r="C2792">
        <v>2</v>
      </c>
      <c r="D2792">
        <v>500000</v>
      </c>
      <c r="E2792">
        <f t="shared" si="86"/>
        <v>5.6989700043360187</v>
      </c>
      <c r="F2792">
        <v>4</v>
      </c>
      <c r="G2792" s="2">
        <v>1E-10</v>
      </c>
      <c r="H2792" s="3">
        <f t="shared" si="87"/>
        <v>-10</v>
      </c>
      <c r="I2792">
        <v>0.489741855</v>
      </c>
      <c r="J2792">
        <v>0.5</v>
      </c>
      <c r="K2792">
        <v>7.6516804499999994E-2</v>
      </c>
      <c r="L2792">
        <v>0.50196078430000002</v>
      </c>
      <c r="M2792">
        <v>0.13257962810000001</v>
      </c>
      <c r="N2792">
        <v>500.2</v>
      </c>
      <c r="O2792">
        <v>525.4</v>
      </c>
      <c r="P2792">
        <v>76.2</v>
      </c>
      <c r="Q2792">
        <v>77</v>
      </c>
    </row>
    <row r="2793" spans="1:17" x14ac:dyDescent="0.2">
      <c r="A2793" s="1">
        <v>42968.142025914349</v>
      </c>
      <c r="B2793" t="s">
        <v>15</v>
      </c>
      <c r="C2793">
        <v>2</v>
      </c>
      <c r="D2793">
        <v>500000</v>
      </c>
      <c r="E2793">
        <f t="shared" si="86"/>
        <v>5.6989700043360187</v>
      </c>
      <c r="F2793">
        <v>4</v>
      </c>
      <c r="G2793" s="2">
        <v>1.0000000000000001E-5</v>
      </c>
      <c r="H2793" s="3">
        <f t="shared" si="87"/>
        <v>-5</v>
      </c>
      <c r="I2793">
        <v>0.489741855</v>
      </c>
      <c r="J2793">
        <v>0.5</v>
      </c>
      <c r="K2793">
        <v>7.6516804499999994E-2</v>
      </c>
      <c r="L2793">
        <v>0.50196078430000002</v>
      </c>
      <c r="M2793">
        <v>0.13257962810000001</v>
      </c>
      <c r="N2793">
        <v>500.2</v>
      </c>
      <c r="O2793">
        <v>525.4</v>
      </c>
      <c r="P2793">
        <v>76.2</v>
      </c>
      <c r="Q2793">
        <v>77</v>
      </c>
    </row>
    <row r="2794" spans="1:17" x14ac:dyDescent="0.2">
      <c r="A2794" s="1">
        <v>42968.142073425923</v>
      </c>
      <c r="B2794" t="s">
        <v>15</v>
      </c>
      <c r="C2794">
        <v>2</v>
      </c>
      <c r="D2794">
        <v>500000</v>
      </c>
      <c r="E2794">
        <f t="shared" si="86"/>
        <v>5.6989700043360187</v>
      </c>
      <c r="F2794">
        <v>4</v>
      </c>
      <c r="G2794" s="2">
        <v>1E-13</v>
      </c>
      <c r="H2794" s="3">
        <f t="shared" si="87"/>
        <v>-13</v>
      </c>
      <c r="I2794">
        <v>0.489741855</v>
      </c>
      <c r="J2794">
        <v>0.5</v>
      </c>
      <c r="K2794">
        <v>7.6516804499999994E-2</v>
      </c>
      <c r="L2794">
        <v>0.50196078430000002</v>
      </c>
      <c r="M2794">
        <v>0.13257962810000001</v>
      </c>
      <c r="N2794">
        <v>500.2</v>
      </c>
      <c r="O2794">
        <v>525.4</v>
      </c>
      <c r="P2794">
        <v>76.2</v>
      </c>
      <c r="Q2794">
        <v>77</v>
      </c>
    </row>
    <row r="2795" spans="1:17" x14ac:dyDescent="0.2">
      <c r="A2795" s="1">
        <v>42968.142080138889</v>
      </c>
      <c r="B2795" t="s">
        <v>15</v>
      </c>
      <c r="C2795">
        <v>2</v>
      </c>
      <c r="D2795">
        <v>500000</v>
      </c>
      <c r="E2795">
        <f t="shared" si="86"/>
        <v>5.6989700043360187</v>
      </c>
      <c r="F2795">
        <v>4</v>
      </c>
      <c r="G2795" s="2">
        <v>5.0000000000000003E-10</v>
      </c>
      <c r="H2795" s="3">
        <f t="shared" si="87"/>
        <v>-9.3010299956639813</v>
      </c>
      <c r="I2795">
        <v>0.489741855</v>
      </c>
      <c r="J2795">
        <v>0.5</v>
      </c>
      <c r="K2795">
        <v>7.6516804499999994E-2</v>
      </c>
      <c r="L2795">
        <v>0.50196078430000002</v>
      </c>
      <c r="M2795">
        <v>0.13257962810000001</v>
      </c>
      <c r="N2795">
        <v>500.2</v>
      </c>
      <c r="O2795">
        <v>525.4</v>
      </c>
      <c r="P2795">
        <v>76.2</v>
      </c>
      <c r="Q2795">
        <v>77</v>
      </c>
    </row>
    <row r="2796" spans="1:17" x14ac:dyDescent="0.2">
      <c r="A2796" s="1">
        <v>42968.142103715276</v>
      </c>
      <c r="B2796" t="s">
        <v>15</v>
      </c>
      <c r="C2796">
        <v>2</v>
      </c>
      <c r="D2796">
        <v>500000</v>
      </c>
      <c r="E2796">
        <f t="shared" si="86"/>
        <v>5.6989700043360187</v>
      </c>
      <c r="F2796">
        <v>4</v>
      </c>
      <c r="G2796" s="2">
        <v>0.5</v>
      </c>
      <c r="H2796" s="3">
        <f t="shared" si="87"/>
        <v>-0.3010299956639812</v>
      </c>
      <c r="I2796">
        <v>0.489741855</v>
      </c>
      <c r="J2796">
        <v>0.51327893079999998</v>
      </c>
      <c r="K2796">
        <v>7.6516804499999994E-2</v>
      </c>
      <c r="L2796">
        <v>0.50196078430000002</v>
      </c>
      <c r="M2796">
        <v>0.13257962810000001</v>
      </c>
      <c r="N2796">
        <v>500.2</v>
      </c>
      <c r="O2796">
        <v>525.4</v>
      </c>
      <c r="P2796">
        <v>76.2</v>
      </c>
      <c r="Q2796">
        <v>77</v>
      </c>
    </row>
    <row r="2797" spans="1:17" x14ac:dyDescent="0.2">
      <c r="A2797" s="1">
        <v>42968.142152002314</v>
      </c>
      <c r="B2797" t="s">
        <v>15</v>
      </c>
      <c r="C2797">
        <v>2</v>
      </c>
      <c r="D2797">
        <v>500000</v>
      </c>
      <c r="E2797">
        <f t="shared" si="86"/>
        <v>5.6989700043360187</v>
      </c>
      <c r="F2797">
        <v>4</v>
      </c>
      <c r="G2797" s="2">
        <v>5</v>
      </c>
      <c r="H2797" s="3">
        <f t="shared" si="87"/>
        <v>0.69897000433601886</v>
      </c>
      <c r="I2797">
        <v>0.489741855</v>
      </c>
      <c r="J2797">
        <v>0.5</v>
      </c>
      <c r="K2797">
        <v>7.6516804499999994E-2</v>
      </c>
      <c r="L2797">
        <v>0.50196078430000002</v>
      </c>
      <c r="M2797">
        <v>0.13257962810000001</v>
      </c>
      <c r="N2797">
        <v>500.2</v>
      </c>
      <c r="O2797">
        <v>525.4</v>
      </c>
      <c r="P2797">
        <v>76.2</v>
      </c>
      <c r="Q2797">
        <v>77</v>
      </c>
    </row>
    <row r="2798" spans="1:17" x14ac:dyDescent="0.2">
      <c r="A2798" s="1">
        <v>42968.142157731483</v>
      </c>
      <c r="B2798" t="s">
        <v>15</v>
      </c>
      <c r="C2798">
        <v>2</v>
      </c>
      <c r="D2798">
        <v>500000</v>
      </c>
      <c r="E2798">
        <f t="shared" si="86"/>
        <v>5.6989700043360187</v>
      </c>
      <c r="F2798">
        <v>4</v>
      </c>
      <c r="G2798" s="2">
        <v>10</v>
      </c>
      <c r="H2798" s="3">
        <f t="shared" si="87"/>
        <v>1</v>
      </c>
      <c r="I2798">
        <v>0.489741855</v>
      </c>
      <c r="J2798">
        <v>0.5</v>
      </c>
      <c r="K2798">
        <v>7.6516804499999994E-2</v>
      </c>
      <c r="L2798">
        <v>0.50196078430000002</v>
      </c>
      <c r="M2798">
        <v>0.13257962810000001</v>
      </c>
      <c r="N2798">
        <v>500.2</v>
      </c>
      <c r="O2798">
        <v>525.4</v>
      </c>
      <c r="P2798">
        <v>76.2</v>
      </c>
      <c r="Q2798">
        <v>77</v>
      </c>
    </row>
    <row r="2799" spans="1:17" x14ac:dyDescent="0.2">
      <c r="A2799" s="1">
        <v>42968.142190601851</v>
      </c>
      <c r="B2799" t="s">
        <v>15</v>
      </c>
      <c r="C2799">
        <v>2</v>
      </c>
      <c r="D2799">
        <v>500000</v>
      </c>
      <c r="E2799">
        <f t="shared" si="86"/>
        <v>5.6989700043360187</v>
      </c>
      <c r="F2799">
        <v>4</v>
      </c>
      <c r="G2799" s="2">
        <v>0.01</v>
      </c>
      <c r="H2799" s="3">
        <f t="shared" si="87"/>
        <v>-2</v>
      </c>
      <c r="I2799">
        <v>0.489741855</v>
      </c>
      <c r="J2799">
        <v>0.50722652639999999</v>
      </c>
      <c r="K2799">
        <v>7.6516804499999994E-2</v>
      </c>
      <c r="L2799">
        <v>0.50196078430000002</v>
      </c>
      <c r="M2799">
        <v>0.13257962810000001</v>
      </c>
      <c r="N2799">
        <v>500.2</v>
      </c>
      <c r="O2799">
        <v>525.4</v>
      </c>
      <c r="P2799">
        <v>76.2</v>
      </c>
      <c r="Q2799">
        <v>77</v>
      </c>
    </row>
    <row r="2800" spans="1:17" x14ac:dyDescent="0.2">
      <c r="A2800" s="1">
        <v>42968.142202604169</v>
      </c>
      <c r="B2800" t="s">
        <v>15</v>
      </c>
      <c r="C2800">
        <v>2</v>
      </c>
      <c r="D2800">
        <v>500000</v>
      </c>
      <c r="E2800">
        <f t="shared" si="86"/>
        <v>5.6989700043360187</v>
      </c>
      <c r="F2800">
        <v>4</v>
      </c>
      <c r="G2800" s="2">
        <v>100000000</v>
      </c>
      <c r="H2800" s="3">
        <f t="shared" si="87"/>
        <v>8</v>
      </c>
      <c r="I2800">
        <v>0.489741855</v>
      </c>
      <c r="J2800">
        <v>0.5</v>
      </c>
      <c r="K2800">
        <v>7.6516804499999994E-2</v>
      </c>
      <c r="L2800">
        <v>0.50196078430000002</v>
      </c>
      <c r="M2800">
        <v>0.13257962810000001</v>
      </c>
      <c r="N2800">
        <v>500.2</v>
      </c>
      <c r="O2800">
        <v>525.4</v>
      </c>
      <c r="P2800">
        <v>76.2</v>
      </c>
      <c r="Q2800">
        <v>77</v>
      </c>
    </row>
    <row r="2801" spans="1:17" x14ac:dyDescent="0.2">
      <c r="A2801" s="1">
        <v>42968.142202997682</v>
      </c>
      <c r="B2801" t="s">
        <v>15</v>
      </c>
      <c r="C2801">
        <v>2</v>
      </c>
      <c r="D2801">
        <v>500000</v>
      </c>
      <c r="E2801">
        <f t="shared" si="86"/>
        <v>5.6989700043360187</v>
      </c>
      <c r="F2801">
        <v>4</v>
      </c>
      <c r="G2801" s="2">
        <v>10000</v>
      </c>
      <c r="H2801" s="3">
        <f t="shared" si="87"/>
        <v>4</v>
      </c>
      <c r="I2801">
        <v>0.489741855</v>
      </c>
      <c r="J2801">
        <v>0.5</v>
      </c>
      <c r="K2801">
        <v>7.6516804499999994E-2</v>
      </c>
      <c r="L2801">
        <v>0.50196078430000002</v>
      </c>
      <c r="M2801">
        <v>0.13257962810000001</v>
      </c>
      <c r="N2801">
        <v>500.2</v>
      </c>
      <c r="O2801">
        <v>525.4</v>
      </c>
      <c r="P2801">
        <v>76.2</v>
      </c>
      <c r="Q2801">
        <v>77</v>
      </c>
    </row>
    <row r="2802" spans="1:17" x14ac:dyDescent="0.2">
      <c r="A2802" s="1">
        <v>42968.142226504628</v>
      </c>
      <c r="B2802" t="s">
        <v>15</v>
      </c>
      <c r="C2802">
        <v>2</v>
      </c>
      <c r="D2802">
        <v>500000</v>
      </c>
      <c r="E2802">
        <f t="shared" si="86"/>
        <v>5.6989700043360187</v>
      </c>
      <c r="F2802">
        <v>4</v>
      </c>
      <c r="G2802" s="2">
        <v>9.9999999999999995E-8</v>
      </c>
      <c r="H2802" s="3">
        <f t="shared" si="87"/>
        <v>-7</v>
      </c>
      <c r="I2802">
        <v>0.489741855</v>
      </c>
      <c r="J2802">
        <v>0.5</v>
      </c>
      <c r="K2802">
        <v>7.6516804499999994E-2</v>
      </c>
      <c r="L2802">
        <v>0.50196078430000002</v>
      </c>
      <c r="M2802">
        <v>0.13257962810000001</v>
      </c>
      <c r="N2802">
        <v>500.2</v>
      </c>
      <c r="O2802">
        <v>525.4</v>
      </c>
      <c r="P2802">
        <v>76.2</v>
      </c>
      <c r="Q2802">
        <v>77</v>
      </c>
    </row>
    <row r="2803" spans="1:17" x14ac:dyDescent="0.2">
      <c r="A2803" s="1">
        <v>42968.142228472221</v>
      </c>
      <c r="B2803" t="s">
        <v>15</v>
      </c>
      <c r="C2803">
        <v>2</v>
      </c>
      <c r="D2803">
        <v>500000</v>
      </c>
      <c r="E2803">
        <f t="shared" si="86"/>
        <v>5.6989700043360187</v>
      </c>
      <c r="F2803">
        <v>4</v>
      </c>
      <c r="G2803" s="2">
        <v>1E-8</v>
      </c>
      <c r="H2803" s="3">
        <f t="shared" si="87"/>
        <v>-8</v>
      </c>
      <c r="I2803">
        <v>0.489741855</v>
      </c>
      <c r="J2803">
        <v>0.5</v>
      </c>
      <c r="K2803">
        <v>7.6516804499999994E-2</v>
      </c>
      <c r="L2803">
        <v>0.50196078430000002</v>
      </c>
      <c r="M2803">
        <v>0.13257962810000001</v>
      </c>
      <c r="N2803">
        <v>500.2</v>
      </c>
      <c r="O2803">
        <v>525.4</v>
      </c>
      <c r="P2803">
        <v>76.2</v>
      </c>
      <c r="Q2803">
        <v>77</v>
      </c>
    </row>
    <row r="2804" spans="1:17" x14ac:dyDescent="0.2">
      <c r="A2804" s="1">
        <v>42968.142239895831</v>
      </c>
      <c r="B2804" t="s">
        <v>15</v>
      </c>
      <c r="C2804">
        <v>2</v>
      </c>
      <c r="D2804">
        <v>500000</v>
      </c>
      <c r="E2804">
        <f t="shared" si="86"/>
        <v>5.6989700043360187</v>
      </c>
      <c r="F2804">
        <v>4</v>
      </c>
      <c r="G2804" s="2">
        <v>1.0000000000000001E-15</v>
      </c>
      <c r="H2804" s="3">
        <f t="shared" si="87"/>
        <v>-15</v>
      </c>
      <c r="I2804">
        <v>0.489741855</v>
      </c>
      <c r="J2804">
        <v>0.5</v>
      </c>
      <c r="K2804">
        <v>7.6516804499999994E-2</v>
      </c>
      <c r="L2804">
        <v>0.50196078430000002</v>
      </c>
      <c r="M2804">
        <v>0.13257962810000001</v>
      </c>
      <c r="N2804">
        <v>500.2</v>
      </c>
      <c r="O2804">
        <v>525.4</v>
      </c>
      <c r="P2804">
        <v>76.2</v>
      </c>
      <c r="Q2804">
        <v>77</v>
      </c>
    </row>
    <row r="2805" spans="1:17" x14ac:dyDescent="0.2">
      <c r="A2805" s="1">
        <v>42968.14226414352</v>
      </c>
      <c r="B2805" t="s">
        <v>15</v>
      </c>
      <c r="C2805">
        <v>2</v>
      </c>
      <c r="D2805">
        <v>500000</v>
      </c>
      <c r="E2805">
        <f t="shared" si="86"/>
        <v>5.6989700043360187</v>
      </c>
      <c r="F2805">
        <v>4</v>
      </c>
      <c r="G2805" s="2">
        <v>500000000</v>
      </c>
      <c r="H2805" s="3">
        <f t="shared" si="87"/>
        <v>8.6989700043360187</v>
      </c>
      <c r="I2805">
        <v>0.489741855</v>
      </c>
      <c r="J2805">
        <v>0.5</v>
      </c>
      <c r="K2805">
        <v>7.6516804499999994E-2</v>
      </c>
      <c r="L2805">
        <v>0.50196078430000002</v>
      </c>
      <c r="M2805">
        <v>0.13257962810000001</v>
      </c>
      <c r="N2805">
        <v>500.2</v>
      </c>
      <c r="O2805">
        <v>525.4</v>
      </c>
      <c r="P2805">
        <v>76.2</v>
      </c>
      <c r="Q2805">
        <v>77</v>
      </c>
    </row>
    <row r="2806" spans="1:17" x14ac:dyDescent="0.2">
      <c r="A2806" s="1">
        <v>42968.142271886572</v>
      </c>
      <c r="B2806" t="s">
        <v>15</v>
      </c>
      <c r="C2806">
        <v>2</v>
      </c>
      <c r="D2806">
        <v>500000</v>
      </c>
      <c r="E2806">
        <f t="shared" si="86"/>
        <v>5.6989700043360187</v>
      </c>
      <c r="F2806">
        <v>4</v>
      </c>
      <c r="G2806" s="2">
        <v>1000000000</v>
      </c>
      <c r="H2806" s="3">
        <f t="shared" si="87"/>
        <v>9</v>
      </c>
      <c r="I2806">
        <v>0.489741855</v>
      </c>
      <c r="J2806">
        <v>0.5</v>
      </c>
      <c r="K2806">
        <v>7.6516804499999994E-2</v>
      </c>
      <c r="L2806">
        <v>0.50196078430000002</v>
      </c>
      <c r="M2806">
        <v>0.13257962810000001</v>
      </c>
      <c r="N2806">
        <v>500.2</v>
      </c>
      <c r="O2806">
        <v>525.4</v>
      </c>
      <c r="P2806">
        <v>76.2</v>
      </c>
      <c r="Q2806">
        <v>77</v>
      </c>
    </row>
    <row r="2807" spans="1:17" x14ac:dyDescent="0.2">
      <c r="A2807" s="1">
        <v>42968.142332083335</v>
      </c>
      <c r="B2807" t="s">
        <v>15</v>
      </c>
      <c r="C2807">
        <v>2</v>
      </c>
      <c r="D2807">
        <v>500000</v>
      </c>
      <c r="E2807">
        <f t="shared" si="86"/>
        <v>5.6989700043360187</v>
      </c>
      <c r="F2807">
        <v>4</v>
      </c>
      <c r="G2807" s="2">
        <v>10000000000</v>
      </c>
      <c r="H2807" s="3">
        <f t="shared" si="87"/>
        <v>10</v>
      </c>
      <c r="I2807">
        <v>0.489741855</v>
      </c>
      <c r="J2807">
        <v>0.5</v>
      </c>
      <c r="K2807">
        <v>7.6516804499999994E-2</v>
      </c>
      <c r="L2807">
        <v>0.50196078430000002</v>
      </c>
      <c r="M2807">
        <v>0.13257962810000001</v>
      </c>
      <c r="N2807">
        <v>500.2</v>
      </c>
      <c r="O2807">
        <v>525.4</v>
      </c>
      <c r="P2807">
        <v>76.2</v>
      </c>
      <c r="Q2807">
        <v>77</v>
      </c>
    </row>
    <row r="2808" spans="1:17" x14ac:dyDescent="0.2">
      <c r="A2808" s="1">
        <v>42968.142439467592</v>
      </c>
      <c r="B2808" t="s">
        <v>15</v>
      </c>
      <c r="C2808">
        <v>2</v>
      </c>
      <c r="D2808">
        <v>500000</v>
      </c>
      <c r="E2808">
        <f t="shared" si="86"/>
        <v>5.6989700043360187</v>
      </c>
      <c r="F2808">
        <v>4</v>
      </c>
      <c r="G2808" s="2">
        <v>5000000</v>
      </c>
      <c r="H2808" s="3">
        <f t="shared" si="87"/>
        <v>6.6989700043360187</v>
      </c>
      <c r="I2808">
        <v>0.489741855</v>
      </c>
      <c r="J2808">
        <v>0.5</v>
      </c>
      <c r="K2808">
        <v>7.6516804499999994E-2</v>
      </c>
      <c r="L2808">
        <v>0.50196078430000002</v>
      </c>
      <c r="M2808">
        <v>0.13257962810000001</v>
      </c>
      <c r="N2808">
        <v>500.2</v>
      </c>
      <c r="O2808">
        <v>525.4</v>
      </c>
      <c r="P2808">
        <v>76.2</v>
      </c>
      <c r="Q2808">
        <v>77</v>
      </c>
    </row>
    <row r="2809" spans="1:17" x14ac:dyDescent="0.2">
      <c r="A2809" s="1">
        <v>42968.142441979166</v>
      </c>
      <c r="B2809" t="s">
        <v>15</v>
      </c>
      <c r="C2809">
        <v>2</v>
      </c>
      <c r="D2809">
        <v>500000</v>
      </c>
      <c r="E2809">
        <f t="shared" si="86"/>
        <v>5.6989700043360187</v>
      </c>
      <c r="F2809">
        <v>4</v>
      </c>
      <c r="G2809" s="2">
        <v>1000</v>
      </c>
      <c r="H2809" s="3">
        <f t="shared" si="87"/>
        <v>3</v>
      </c>
      <c r="I2809">
        <v>0.489741855</v>
      </c>
      <c r="J2809">
        <v>0.5</v>
      </c>
      <c r="K2809">
        <v>7.6516804499999994E-2</v>
      </c>
      <c r="L2809">
        <v>0.50196078430000002</v>
      </c>
      <c r="M2809">
        <v>0.13257962810000001</v>
      </c>
      <c r="N2809">
        <v>500.2</v>
      </c>
      <c r="O2809">
        <v>525.4</v>
      </c>
      <c r="P2809">
        <v>76.2</v>
      </c>
      <c r="Q2809">
        <v>77</v>
      </c>
    </row>
    <row r="2810" spans="1:17" x14ac:dyDescent="0.2">
      <c r="A2810" s="1">
        <v>42968.142480243056</v>
      </c>
      <c r="B2810" t="s">
        <v>15</v>
      </c>
      <c r="C2810">
        <v>2</v>
      </c>
      <c r="D2810">
        <v>500000</v>
      </c>
      <c r="E2810">
        <f t="shared" si="86"/>
        <v>5.6989700043360187</v>
      </c>
      <c r="F2810">
        <v>4</v>
      </c>
      <c r="G2810" s="2">
        <v>1000000000000000</v>
      </c>
      <c r="H2810" s="3">
        <f t="shared" si="87"/>
        <v>15</v>
      </c>
      <c r="I2810">
        <v>0.12996255370000001</v>
      </c>
      <c r="J2810">
        <v>0.5</v>
      </c>
      <c r="K2810">
        <v>0.12996255370000001</v>
      </c>
      <c r="L2810">
        <v>1</v>
      </c>
      <c r="M2810">
        <v>0.23002973509999999</v>
      </c>
      <c r="N2810">
        <v>0</v>
      </c>
      <c r="O2810">
        <v>1025.5999999999999</v>
      </c>
      <c r="P2810">
        <v>0</v>
      </c>
      <c r="Q2810">
        <v>153.19999999999999</v>
      </c>
    </row>
    <row r="2811" spans="1:17" x14ac:dyDescent="0.2">
      <c r="A2811" s="1">
        <v>42968.142497997687</v>
      </c>
      <c r="B2811" t="s">
        <v>15</v>
      </c>
      <c r="C2811">
        <v>2</v>
      </c>
      <c r="D2811">
        <v>500000</v>
      </c>
      <c r="E2811">
        <f t="shared" si="86"/>
        <v>5.6989700043360187</v>
      </c>
      <c r="F2811">
        <v>4</v>
      </c>
      <c r="G2811" s="2">
        <v>500</v>
      </c>
      <c r="H2811" s="3">
        <f t="shared" si="87"/>
        <v>2.6989700043360187</v>
      </c>
      <c r="I2811">
        <v>0.489741855</v>
      </c>
      <c r="J2811">
        <v>0.5</v>
      </c>
      <c r="K2811">
        <v>7.6516804499999994E-2</v>
      </c>
      <c r="L2811">
        <v>0.50196078430000002</v>
      </c>
      <c r="M2811">
        <v>0.13257962810000001</v>
      </c>
      <c r="N2811">
        <v>500.2</v>
      </c>
      <c r="O2811">
        <v>525.4</v>
      </c>
      <c r="P2811">
        <v>76.2</v>
      </c>
      <c r="Q2811">
        <v>77</v>
      </c>
    </row>
    <row r="2812" spans="1:17" x14ac:dyDescent="0.2">
      <c r="A2812" s="1">
        <v>42968.14254896991</v>
      </c>
      <c r="B2812" t="s">
        <v>15</v>
      </c>
      <c r="C2812">
        <v>2</v>
      </c>
      <c r="D2812">
        <v>1000000</v>
      </c>
      <c r="E2812">
        <f t="shared" si="86"/>
        <v>6</v>
      </c>
      <c r="F2812">
        <v>4</v>
      </c>
      <c r="G2812" s="2">
        <v>1.0000000000000001E-15</v>
      </c>
      <c r="H2812" s="3">
        <f t="shared" si="87"/>
        <v>-15</v>
      </c>
      <c r="I2812">
        <v>0.489741855</v>
      </c>
      <c r="J2812">
        <v>0.5</v>
      </c>
      <c r="K2812">
        <v>7.6516804499999994E-2</v>
      </c>
      <c r="L2812">
        <v>0.50196078430000002</v>
      </c>
      <c r="M2812">
        <v>0.13257962810000001</v>
      </c>
      <c r="N2812">
        <v>500.2</v>
      </c>
      <c r="O2812">
        <v>525.4</v>
      </c>
      <c r="P2812">
        <v>76.2</v>
      </c>
      <c r="Q2812">
        <v>77</v>
      </c>
    </row>
    <row r="2813" spans="1:17" x14ac:dyDescent="0.2">
      <c r="A2813" s="1">
        <v>42968.142659594909</v>
      </c>
      <c r="B2813" t="s">
        <v>15</v>
      </c>
      <c r="C2813">
        <v>2</v>
      </c>
      <c r="D2813">
        <v>500000</v>
      </c>
      <c r="E2813">
        <f t="shared" si="86"/>
        <v>5.6989700043360187</v>
      </c>
      <c r="F2813">
        <v>4</v>
      </c>
      <c r="G2813" s="2">
        <v>1000000</v>
      </c>
      <c r="H2813" s="3">
        <f t="shared" si="87"/>
        <v>6</v>
      </c>
      <c r="I2813">
        <v>0.489741855</v>
      </c>
      <c r="J2813">
        <v>0.5</v>
      </c>
      <c r="K2813">
        <v>7.6516804499999994E-2</v>
      </c>
      <c r="L2813">
        <v>0.50196078430000002</v>
      </c>
      <c r="M2813">
        <v>0.13257962810000001</v>
      </c>
      <c r="N2813">
        <v>500.2</v>
      </c>
      <c r="O2813">
        <v>525.4</v>
      </c>
      <c r="P2813">
        <v>76.2</v>
      </c>
      <c r="Q2813">
        <v>77</v>
      </c>
    </row>
    <row r="2814" spans="1:17" x14ac:dyDescent="0.2">
      <c r="A2814" s="1">
        <v>42968.142674363429</v>
      </c>
      <c r="B2814" t="s">
        <v>15</v>
      </c>
      <c r="C2814">
        <v>2</v>
      </c>
      <c r="D2814">
        <v>1000000</v>
      </c>
      <c r="E2814">
        <f t="shared" si="86"/>
        <v>6</v>
      </c>
      <c r="F2814">
        <v>4</v>
      </c>
      <c r="G2814" s="2">
        <v>1E-14</v>
      </c>
      <c r="H2814" s="3">
        <f t="shared" si="87"/>
        <v>-14</v>
      </c>
      <c r="I2814">
        <v>0.489741855</v>
      </c>
      <c r="J2814">
        <v>0.5</v>
      </c>
      <c r="K2814">
        <v>7.6516804499999994E-2</v>
      </c>
      <c r="L2814">
        <v>0.50196078430000002</v>
      </c>
      <c r="M2814">
        <v>0.13257962810000001</v>
      </c>
      <c r="N2814">
        <v>500.2</v>
      </c>
      <c r="O2814">
        <v>525.4</v>
      </c>
      <c r="P2814">
        <v>76.2</v>
      </c>
      <c r="Q2814">
        <v>77</v>
      </c>
    </row>
    <row r="2815" spans="1:17" x14ac:dyDescent="0.2">
      <c r="A2815" s="1">
        <v>42968.14268271991</v>
      </c>
      <c r="B2815" t="s">
        <v>15</v>
      </c>
      <c r="C2815">
        <v>2</v>
      </c>
      <c r="D2815">
        <v>500000</v>
      </c>
      <c r="E2815">
        <f t="shared" si="86"/>
        <v>5.6989700043360187</v>
      </c>
      <c r="F2815">
        <v>4</v>
      </c>
      <c r="G2815" s="2">
        <v>100000000000</v>
      </c>
      <c r="H2815" s="3">
        <f t="shared" si="87"/>
        <v>11</v>
      </c>
      <c r="I2815">
        <v>0.489741855</v>
      </c>
      <c r="J2815">
        <v>0.5</v>
      </c>
      <c r="K2815">
        <v>7.6516804499999994E-2</v>
      </c>
      <c r="L2815">
        <v>0.50196078430000002</v>
      </c>
      <c r="M2815">
        <v>0.13257962810000001</v>
      </c>
      <c r="N2815">
        <v>500.2</v>
      </c>
      <c r="O2815">
        <v>525.4</v>
      </c>
      <c r="P2815">
        <v>76.2</v>
      </c>
      <c r="Q2815">
        <v>77</v>
      </c>
    </row>
    <row r="2816" spans="1:17" x14ac:dyDescent="0.2">
      <c r="A2816" s="1">
        <v>42968.142707118059</v>
      </c>
      <c r="B2816" t="s">
        <v>15</v>
      </c>
      <c r="C2816">
        <v>2</v>
      </c>
      <c r="D2816">
        <v>1000000</v>
      </c>
      <c r="E2816">
        <f t="shared" si="86"/>
        <v>6</v>
      </c>
      <c r="F2816">
        <v>4</v>
      </c>
      <c r="G2816" s="2">
        <v>5E-15</v>
      </c>
      <c r="H2816" s="3">
        <f t="shared" si="87"/>
        <v>-14.301029995663981</v>
      </c>
      <c r="I2816">
        <v>0.489741855</v>
      </c>
      <c r="J2816">
        <v>0.5</v>
      </c>
      <c r="K2816">
        <v>7.6516804499999994E-2</v>
      </c>
      <c r="L2816">
        <v>0.50196078430000002</v>
      </c>
      <c r="M2816">
        <v>0.13257962810000001</v>
      </c>
      <c r="N2816">
        <v>500.2</v>
      </c>
      <c r="O2816">
        <v>525.4</v>
      </c>
      <c r="P2816">
        <v>76.2</v>
      </c>
      <c r="Q2816">
        <v>77</v>
      </c>
    </row>
    <row r="2817" spans="1:17" x14ac:dyDescent="0.2">
      <c r="A2817" s="1">
        <v>42968.142720451389</v>
      </c>
      <c r="B2817" t="s">
        <v>15</v>
      </c>
      <c r="C2817">
        <v>2</v>
      </c>
      <c r="D2817">
        <v>500000</v>
      </c>
      <c r="E2817">
        <f t="shared" si="86"/>
        <v>5.6989700043360187</v>
      </c>
      <c r="F2817">
        <v>4</v>
      </c>
      <c r="G2817" s="2">
        <v>1000000000000</v>
      </c>
      <c r="H2817" s="3">
        <f t="shared" si="87"/>
        <v>12</v>
      </c>
      <c r="I2817">
        <v>0.489741855</v>
      </c>
      <c r="J2817">
        <v>0.50408592289999998</v>
      </c>
      <c r="K2817">
        <v>7.6516804499999994E-2</v>
      </c>
      <c r="L2817">
        <v>0.50196078430000002</v>
      </c>
      <c r="M2817">
        <v>0.13257962810000001</v>
      </c>
      <c r="N2817">
        <v>500.2</v>
      </c>
      <c r="O2817">
        <v>525.4</v>
      </c>
      <c r="P2817">
        <v>76.2</v>
      </c>
      <c r="Q2817">
        <v>77</v>
      </c>
    </row>
    <row r="2818" spans="1:17" x14ac:dyDescent="0.2">
      <c r="A2818" s="1">
        <v>42968.142741030089</v>
      </c>
      <c r="B2818" t="s">
        <v>15</v>
      </c>
      <c r="C2818">
        <v>2</v>
      </c>
      <c r="D2818">
        <v>500000</v>
      </c>
      <c r="E2818">
        <f t="shared" si="86"/>
        <v>5.6989700043360187</v>
      </c>
      <c r="F2818">
        <v>4</v>
      </c>
      <c r="G2818" s="2">
        <v>10000000000000</v>
      </c>
      <c r="H2818" s="3">
        <f t="shared" si="87"/>
        <v>13</v>
      </c>
      <c r="I2818">
        <v>0.12996255370000001</v>
      </c>
      <c r="J2818">
        <v>0.5</v>
      </c>
      <c r="K2818">
        <v>0.12996255370000001</v>
      </c>
      <c r="L2818">
        <v>1</v>
      </c>
      <c r="M2818">
        <v>0.23002973509999999</v>
      </c>
      <c r="N2818">
        <v>0</v>
      </c>
      <c r="O2818">
        <v>1025.5999999999999</v>
      </c>
      <c r="P2818">
        <v>0</v>
      </c>
      <c r="Q2818">
        <v>153.19999999999999</v>
      </c>
    </row>
    <row r="2819" spans="1:17" x14ac:dyDescent="0.2">
      <c r="A2819" s="1">
        <v>42968.142752546293</v>
      </c>
      <c r="B2819" t="s">
        <v>15</v>
      </c>
      <c r="C2819">
        <v>2</v>
      </c>
      <c r="D2819">
        <v>1000000</v>
      </c>
      <c r="E2819">
        <f t="shared" ref="E2819:E2882" si="88">LOG10(D2819)</f>
        <v>6</v>
      </c>
      <c r="F2819">
        <v>4</v>
      </c>
      <c r="G2819" s="2">
        <v>1E-13</v>
      </c>
      <c r="H2819" s="3">
        <f t="shared" si="87"/>
        <v>-13</v>
      </c>
      <c r="I2819">
        <v>0.489741855</v>
      </c>
      <c r="J2819">
        <v>0.5</v>
      </c>
      <c r="K2819">
        <v>7.6516804499999994E-2</v>
      </c>
      <c r="L2819">
        <v>0.50196078430000002</v>
      </c>
      <c r="M2819">
        <v>0.13257962810000001</v>
      </c>
      <c r="N2819">
        <v>500.2</v>
      </c>
      <c r="O2819">
        <v>525.4</v>
      </c>
      <c r="P2819">
        <v>76.2</v>
      </c>
      <c r="Q2819">
        <v>77</v>
      </c>
    </row>
    <row r="2820" spans="1:17" x14ac:dyDescent="0.2">
      <c r="A2820" s="1">
        <v>42968.142844479167</v>
      </c>
      <c r="B2820" t="s">
        <v>15</v>
      </c>
      <c r="C2820">
        <v>2</v>
      </c>
      <c r="D2820">
        <v>1000000</v>
      </c>
      <c r="E2820">
        <f t="shared" si="88"/>
        <v>6</v>
      </c>
      <c r="F2820">
        <v>4</v>
      </c>
      <c r="G2820" s="2">
        <v>9.9999999999999998E-13</v>
      </c>
      <c r="H2820" s="3">
        <f t="shared" ref="H2820:H2883" si="89">LOG10(G2820)</f>
        <v>-12</v>
      </c>
      <c r="I2820">
        <v>0.489741855</v>
      </c>
      <c r="J2820">
        <v>0.5</v>
      </c>
      <c r="K2820">
        <v>7.6516804499999994E-2</v>
      </c>
      <c r="L2820">
        <v>0.50196078430000002</v>
      </c>
      <c r="M2820">
        <v>0.13257962810000001</v>
      </c>
      <c r="N2820">
        <v>500.2</v>
      </c>
      <c r="O2820">
        <v>525.4</v>
      </c>
      <c r="P2820">
        <v>76.2</v>
      </c>
      <c r="Q2820">
        <v>77</v>
      </c>
    </row>
    <row r="2821" spans="1:17" x14ac:dyDescent="0.2">
      <c r="A2821" s="1">
        <v>42968.142871331016</v>
      </c>
      <c r="B2821" t="s">
        <v>15</v>
      </c>
      <c r="C2821">
        <v>2</v>
      </c>
      <c r="D2821">
        <v>1000000</v>
      </c>
      <c r="E2821">
        <f t="shared" si="88"/>
        <v>6</v>
      </c>
      <c r="F2821">
        <v>4</v>
      </c>
      <c r="G2821" s="2">
        <v>1E-10</v>
      </c>
      <c r="H2821" s="3">
        <f t="shared" si="89"/>
        <v>-10</v>
      </c>
      <c r="I2821">
        <v>0.489741855</v>
      </c>
      <c r="J2821">
        <v>0.5</v>
      </c>
      <c r="K2821">
        <v>7.6516804499999994E-2</v>
      </c>
      <c r="L2821">
        <v>0.50196078430000002</v>
      </c>
      <c r="M2821">
        <v>0.13257962810000001</v>
      </c>
      <c r="N2821">
        <v>500.2</v>
      </c>
      <c r="O2821">
        <v>525.4</v>
      </c>
      <c r="P2821">
        <v>76.2</v>
      </c>
      <c r="Q2821">
        <v>77</v>
      </c>
    </row>
    <row r="2822" spans="1:17" x14ac:dyDescent="0.2">
      <c r="A2822" s="1">
        <v>42968.142893993056</v>
      </c>
      <c r="B2822" t="s">
        <v>15</v>
      </c>
      <c r="C2822">
        <v>2</v>
      </c>
      <c r="D2822">
        <v>500000</v>
      </c>
      <c r="E2822">
        <f t="shared" si="88"/>
        <v>5.6989700043360187</v>
      </c>
      <c r="F2822">
        <v>4</v>
      </c>
      <c r="G2822" s="2">
        <v>5.0000000000000001E-3</v>
      </c>
      <c r="H2822" s="3">
        <f t="shared" si="89"/>
        <v>-2.3010299956639813</v>
      </c>
      <c r="I2822">
        <v>0.489741855</v>
      </c>
      <c r="J2822">
        <v>0.5</v>
      </c>
      <c r="K2822">
        <v>7.6516804499999994E-2</v>
      </c>
      <c r="L2822">
        <v>0.50196078430000002</v>
      </c>
      <c r="M2822">
        <v>0.13257962810000001</v>
      </c>
      <c r="N2822">
        <v>500.2</v>
      </c>
      <c r="O2822">
        <v>525.4</v>
      </c>
      <c r="P2822">
        <v>76.2</v>
      </c>
      <c r="Q2822">
        <v>77</v>
      </c>
    </row>
    <row r="2823" spans="1:17" x14ac:dyDescent="0.2">
      <c r="A2823" s="1">
        <v>42968.142913009258</v>
      </c>
      <c r="B2823" t="s">
        <v>15</v>
      </c>
      <c r="C2823">
        <v>2</v>
      </c>
      <c r="D2823">
        <v>5000000</v>
      </c>
      <c r="E2823">
        <f t="shared" si="88"/>
        <v>6.6989700043360187</v>
      </c>
      <c r="F2823">
        <v>3</v>
      </c>
      <c r="G2823" s="2">
        <v>500000000000</v>
      </c>
      <c r="H2823" s="3">
        <f t="shared" si="89"/>
        <v>11.698970004336019</v>
      </c>
      <c r="I2823">
        <v>0.57413784540000001</v>
      </c>
      <c r="J2823">
        <v>0.50768894509999996</v>
      </c>
      <c r="K2823">
        <v>0.14728215040000001</v>
      </c>
      <c r="L2823">
        <v>0.47787114850000001</v>
      </c>
      <c r="M2823">
        <v>0.2250116338</v>
      </c>
      <c r="N2823">
        <v>603.6</v>
      </c>
      <c r="O2823">
        <v>422</v>
      </c>
      <c r="P2823">
        <v>80</v>
      </c>
      <c r="Q2823">
        <v>73.2</v>
      </c>
    </row>
    <row r="2824" spans="1:17" x14ac:dyDescent="0.2">
      <c r="A2824" s="1">
        <v>42968.142934074072</v>
      </c>
      <c r="B2824" t="s">
        <v>15</v>
      </c>
      <c r="C2824">
        <v>2</v>
      </c>
      <c r="D2824">
        <v>500000</v>
      </c>
      <c r="E2824">
        <f t="shared" si="88"/>
        <v>5.6989700043360187</v>
      </c>
      <c r="F2824">
        <v>4</v>
      </c>
      <c r="G2824" s="2">
        <v>5.0000000000000001E-4</v>
      </c>
      <c r="H2824" s="3">
        <f t="shared" si="89"/>
        <v>-3.3010299956639813</v>
      </c>
      <c r="I2824">
        <v>0.489741855</v>
      </c>
      <c r="J2824">
        <v>0.50365401519999997</v>
      </c>
      <c r="K2824">
        <v>7.6516804499999994E-2</v>
      </c>
      <c r="L2824">
        <v>0.50196078430000002</v>
      </c>
      <c r="M2824">
        <v>0.13257962810000001</v>
      </c>
      <c r="N2824">
        <v>500.2</v>
      </c>
      <c r="O2824">
        <v>525.4</v>
      </c>
      <c r="P2824">
        <v>76.2</v>
      </c>
      <c r="Q2824">
        <v>77</v>
      </c>
    </row>
    <row r="2825" spans="1:17" x14ac:dyDescent="0.2">
      <c r="A2825" s="1">
        <v>42968.142940914353</v>
      </c>
      <c r="B2825" t="s">
        <v>15</v>
      </c>
      <c r="C2825">
        <v>2</v>
      </c>
      <c r="D2825">
        <v>500000</v>
      </c>
      <c r="E2825">
        <f t="shared" si="88"/>
        <v>5.6989700043360187</v>
      </c>
      <c r="F2825">
        <v>4</v>
      </c>
      <c r="G2825" s="2">
        <v>500000000000</v>
      </c>
      <c r="H2825" s="3">
        <f t="shared" si="89"/>
        <v>11.698970004336019</v>
      </c>
      <c r="I2825">
        <v>0.489741855</v>
      </c>
      <c r="J2825">
        <v>0.5</v>
      </c>
      <c r="K2825">
        <v>7.6516804499999994E-2</v>
      </c>
      <c r="L2825">
        <v>0.50196078430000002</v>
      </c>
      <c r="M2825">
        <v>0.13257962810000001</v>
      </c>
      <c r="N2825">
        <v>500.2</v>
      </c>
      <c r="O2825">
        <v>525.4</v>
      </c>
      <c r="P2825">
        <v>76.2</v>
      </c>
      <c r="Q2825">
        <v>77</v>
      </c>
    </row>
    <row r="2826" spans="1:17" x14ac:dyDescent="0.2">
      <c r="A2826" s="1">
        <v>42968.142943182873</v>
      </c>
      <c r="B2826" t="s">
        <v>15</v>
      </c>
      <c r="C2826">
        <v>2</v>
      </c>
      <c r="D2826">
        <v>500000</v>
      </c>
      <c r="E2826">
        <f t="shared" si="88"/>
        <v>5.6989700043360187</v>
      </c>
      <c r="F2826">
        <v>4</v>
      </c>
      <c r="G2826" s="2">
        <v>1</v>
      </c>
      <c r="H2826" s="3">
        <f t="shared" si="89"/>
        <v>0</v>
      </c>
      <c r="I2826">
        <v>0.489741855</v>
      </c>
      <c r="J2826">
        <v>0.5</v>
      </c>
      <c r="K2826">
        <v>7.6516804499999994E-2</v>
      </c>
      <c r="L2826">
        <v>0.50196078430000002</v>
      </c>
      <c r="M2826">
        <v>0.13257962810000001</v>
      </c>
      <c r="N2826">
        <v>500.2</v>
      </c>
      <c r="O2826">
        <v>525.4</v>
      </c>
      <c r="P2826">
        <v>76.2</v>
      </c>
      <c r="Q2826">
        <v>77</v>
      </c>
    </row>
    <row r="2827" spans="1:17" x14ac:dyDescent="0.2">
      <c r="A2827" s="1">
        <v>42968.142972534719</v>
      </c>
      <c r="B2827" t="s">
        <v>15</v>
      </c>
      <c r="C2827">
        <v>2</v>
      </c>
      <c r="D2827">
        <v>1000000</v>
      </c>
      <c r="E2827">
        <f t="shared" si="88"/>
        <v>6</v>
      </c>
      <c r="F2827">
        <v>4</v>
      </c>
      <c r="G2827" s="2">
        <v>1.0000000000000001E-9</v>
      </c>
      <c r="H2827" s="3">
        <f t="shared" si="89"/>
        <v>-9</v>
      </c>
      <c r="I2827">
        <v>0.489741855</v>
      </c>
      <c r="J2827">
        <v>0.5</v>
      </c>
      <c r="K2827">
        <v>7.6516804499999994E-2</v>
      </c>
      <c r="L2827">
        <v>0.50196078430000002</v>
      </c>
      <c r="M2827">
        <v>0.13257962810000001</v>
      </c>
      <c r="N2827">
        <v>500.2</v>
      </c>
      <c r="O2827">
        <v>525.4</v>
      </c>
      <c r="P2827">
        <v>76.2</v>
      </c>
      <c r="Q2827">
        <v>77</v>
      </c>
    </row>
    <row r="2828" spans="1:17" x14ac:dyDescent="0.2">
      <c r="A2828" s="1">
        <v>42968.143032905093</v>
      </c>
      <c r="B2828" t="s">
        <v>15</v>
      </c>
      <c r="C2828">
        <v>2</v>
      </c>
      <c r="D2828">
        <v>1000000</v>
      </c>
      <c r="E2828">
        <f t="shared" si="88"/>
        <v>6</v>
      </c>
      <c r="F2828">
        <v>4</v>
      </c>
      <c r="G2828" s="2">
        <v>5.0000000000000003E-10</v>
      </c>
      <c r="H2828" s="3">
        <f t="shared" si="89"/>
        <v>-9.3010299956639813</v>
      </c>
      <c r="I2828">
        <v>0.489741855</v>
      </c>
      <c r="J2828">
        <v>0.5</v>
      </c>
      <c r="K2828">
        <v>7.6516804499999994E-2</v>
      </c>
      <c r="L2828">
        <v>0.50196078430000002</v>
      </c>
      <c r="M2828">
        <v>0.13257962810000001</v>
      </c>
      <c r="N2828">
        <v>500.2</v>
      </c>
      <c r="O2828">
        <v>525.4</v>
      </c>
      <c r="P2828">
        <v>76.2</v>
      </c>
      <c r="Q2828">
        <v>77</v>
      </c>
    </row>
    <row r="2829" spans="1:17" x14ac:dyDescent="0.2">
      <c r="A2829" s="1">
        <v>42968.143079629626</v>
      </c>
      <c r="B2829" t="s">
        <v>15</v>
      </c>
      <c r="C2829">
        <v>2</v>
      </c>
      <c r="D2829">
        <v>500000</v>
      </c>
      <c r="E2829">
        <f t="shared" si="88"/>
        <v>5.6989700043360187</v>
      </c>
      <c r="F2829">
        <v>4</v>
      </c>
      <c r="G2829" s="2">
        <v>5000000000000</v>
      </c>
      <c r="H2829" s="3">
        <f t="shared" si="89"/>
        <v>12.698970004336019</v>
      </c>
      <c r="I2829">
        <v>0.12996255370000001</v>
      </c>
      <c r="J2829">
        <v>0.5</v>
      </c>
      <c r="K2829">
        <v>0.12996255370000001</v>
      </c>
      <c r="L2829">
        <v>1</v>
      </c>
      <c r="M2829">
        <v>0.23002973509999999</v>
      </c>
      <c r="N2829">
        <v>0</v>
      </c>
      <c r="O2829">
        <v>1025.5999999999999</v>
      </c>
      <c r="P2829">
        <v>0</v>
      </c>
      <c r="Q2829">
        <v>153.19999999999999</v>
      </c>
    </row>
    <row r="2830" spans="1:17" x14ac:dyDescent="0.2">
      <c r="A2830" s="1">
        <v>42968.143142743058</v>
      </c>
      <c r="B2830" t="s">
        <v>15</v>
      </c>
      <c r="C2830">
        <v>2</v>
      </c>
      <c r="D2830">
        <v>500000</v>
      </c>
      <c r="E2830">
        <f t="shared" si="88"/>
        <v>5.6989700043360187</v>
      </c>
      <c r="F2830">
        <v>4</v>
      </c>
      <c r="G2830" s="2">
        <v>9.9999999999999998E-13</v>
      </c>
      <c r="H2830" s="3">
        <f t="shared" si="89"/>
        <v>-12</v>
      </c>
      <c r="I2830">
        <v>0.489741855</v>
      </c>
      <c r="J2830">
        <v>0.5009756098</v>
      </c>
      <c r="K2830">
        <v>7.6516804499999994E-2</v>
      </c>
      <c r="L2830">
        <v>0.50196078430000002</v>
      </c>
      <c r="M2830">
        <v>0.13257962810000001</v>
      </c>
      <c r="N2830">
        <v>500.2</v>
      </c>
      <c r="O2830">
        <v>525.4</v>
      </c>
      <c r="P2830">
        <v>76.2</v>
      </c>
      <c r="Q2830">
        <v>77</v>
      </c>
    </row>
    <row r="2831" spans="1:17" x14ac:dyDescent="0.2">
      <c r="A2831" s="1">
        <v>42968.143160659725</v>
      </c>
      <c r="B2831" t="s">
        <v>15</v>
      </c>
      <c r="C2831">
        <v>2</v>
      </c>
      <c r="D2831">
        <v>5000000</v>
      </c>
      <c r="E2831">
        <f t="shared" si="88"/>
        <v>6.6989700043360187</v>
      </c>
      <c r="F2831">
        <v>3</v>
      </c>
      <c r="G2831" s="2">
        <v>100000000</v>
      </c>
      <c r="H2831" s="3">
        <f t="shared" si="89"/>
        <v>8</v>
      </c>
      <c r="I2831">
        <v>0.57413784540000001</v>
      </c>
      <c r="J2831">
        <v>0.52916385610000005</v>
      </c>
      <c r="K2831">
        <v>0.14728215040000001</v>
      </c>
      <c r="L2831">
        <v>0.47787114850000001</v>
      </c>
      <c r="M2831">
        <v>0.2250116338</v>
      </c>
      <c r="N2831">
        <v>603.6</v>
      </c>
      <c r="O2831">
        <v>422</v>
      </c>
      <c r="P2831">
        <v>80</v>
      </c>
      <c r="Q2831">
        <v>73.2</v>
      </c>
    </row>
    <row r="2832" spans="1:17" x14ac:dyDescent="0.2">
      <c r="A2832" s="1">
        <v>42968.143175127312</v>
      </c>
      <c r="B2832" t="s">
        <v>15</v>
      </c>
      <c r="C2832">
        <v>2</v>
      </c>
      <c r="D2832">
        <v>1000000</v>
      </c>
      <c r="E2832">
        <f t="shared" si="88"/>
        <v>6</v>
      </c>
      <c r="F2832">
        <v>4</v>
      </c>
      <c r="G2832" s="2">
        <v>9.9999999999999995E-7</v>
      </c>
      <c r="H2832" s="3">
        <f t="shared" si="89"/>
        <v>-6</v>
      </c>
      <c r="I2832">
        <v>0.489741855</v>
      </c>
      <c r="J2832">
        <v>0.5</v>
      </c>
      <c r="K2832">
        <v>7.6516804499999994E-2</v>
      </c>
      <c r="L2832">
        <v>0.50196078430000002</v>
      </c>
      <c r="M2832">
        <v>0.13257962810000001</v>
      </c>
      <c r="N2832">
        <v>500.2</v>
      </c>
      <c r="O2832">
        <v>525.4</v>
      </c>
      <c r="P2832">
        <v>76.2</v>
      </c>
      <c r="Q2832">
        <v>77</v>
      </c>
    </row>
    <row r="2833" spans="1:17" x14ac:dyDescent="0.2">
      <c r="A2833" s="1">
        <v>42968.143195879631</v>
      </c>
      <c r="B2833" t="s">
        <v>15</v>
      </c>
      <c r="C2833">
        <v>2</v>
      </c>
      <c r="D2833">
        <v>500000</v>
      </c>
      <c r="E2833">
        <f t="shared" si="88"/>
        <v>5.6989700043360187</v>
      </c>
      <c r="F2833">
        <v>4</v>
      </c>
      <c r="G2833" s="2">
        <v>50000000</v>
      </c>
      <c r="H2833" s="3">
        <f t="shared" si="89"/>
        <v>7.6989700043360187</v>
      </c>
      <c r="I2833">
        <v>0.489741855</v>
      </c>
      <c r="J2833">
        <v>0.5</v>
      </c>
      <c r="K2833">
        <v>7.6516804499999994E-2</v>
      </c>
      <c r="L2833">
        <v>0.50196078430000002</v>
      </c>
      <c r="M2833">
        <v>0.13257962810000001</v>
      </c>
      <c r="N2833">
        <v>500.2</v>
      </c>
      <c r="O2833">
        <v>525.4</v>
      </c>
      <c r="P2833">
        <v>76.2</v>
      </c>
      <c r="Q2833">
        <v>77</v>
      </c>
    </row>
    <row r="2834" spans="1:17" x14ac:dyDescent="0.2">
      <c r="A2834" s="1">
        <v>42968.143275277776</v>
      </c>
      <c r="B2834" t="s">
        <v>15</v>
      </c>
      <c r="C2834">
        <v>2</v>
      </c>
      <c r="D2834">
        <v>500000</v>
      </c>
      <c r="E2834">
        <f t="shared" si="88"/>
        <v>5.6989700043360187</v>
      </c>
      <c r="F2834">
        <v>4</v>
      </c>
      <c r="G2834" s="2">
        <v>500000000000000</v>
      </c>
      <c r="H2834" s="3">
        <f t="shared" si="89"/>
        <v>14.698970004336019</v>
      </c>
      <c r="I2834">
        <v>0.12996255370000001</v>
      </c>
      <c r="J2834">
        <v>0.5</v>
      </c>
      <c r="K2834">
        <v>0.12996255370000001</v>
      </c>
      <c r="L2834">
        <v>1</v>
      </c>
      <c r="M2834">
        <v>0.23002973509999999</v>
      </c>
      <c r="N2834">
        <v>0</v>
      </c>
      <c r="O2834">
        <v>1025.5999999999999</v>
      </c>
      <c r="P2834">
        <v>0</v>
      </c>
      <c r="Q2834">
        <v>153.19999999999999</v>
      </c>
    </row>
    <row r="2835" spans="1:17" x14ac:dyDescent="0.2">
      <c r="A2835" s="1">
        <v>42968.143339988426</v>
      </c>
      <c r="B2835" t="s">
        <v>15</v>
      </c>
      <c r="C2835">
        <v>2</v>
      </c>
      <c r="D2835">
        <v>500000</v>
      </c>
      <c r="E2835">
        <f t="shared" si="88"/>
        <v>5.6989700043360187</v>
      </c>
      <c r="F2835">
        <v>4</v>
      </c>
      <c r="G2835" s="2">
        <v>5.0000000000000004E-6</v>
      </c>
      <c r="H2835" s="3">
        <f t="shared" si="89"/>
        <v>-5.3010299956639813</v>
      </c>
      <c r="I2835">
        <v>0.489741855</v>
      </c>
      <c r="J2835">
        <v>0.5</v>
      </c>
      <c r="K2835">
        <v>7.6516804499999994E-2</v>
      </c>
      <c r="L2835">
        <v>0.50196078430000002</v>
      </c>
      <c r="M2835">
        <v>0.13257962810000001</v>
      </c>
      <c r="N2835">
        <v>500.2</v>
      </c>
      <c r="O2835">
        <v>525.4</v>
      </c>
      <c r="P2835">
        <v>76.2</v>
      </c>
      <c r="Q2835">
        <v>77</v>
      </c>
    </row>
    <row r="2836" spans="1:17" x14ac:dyDescent="0.2">
      <c r="A2836" s="1">
        <v>42968.14334412037</v>
      </c>
      <c r="B2836" t="s">
        <v>15</v>
      </c>
      <c r="C2836">
        <v>2</v>
      </c>
      <c r="D2836">
        <v>1000000</v>
      </c>
      <c r="E2836">
        <f t="shared" si="88"/>
        <v>6</v>
      </c>
      <c r="F2836">
        <v>4</v>
      </c>
      <c r="G2836" s="2">
        <v>5.0000000000000001E-4</v>
      </c>
      <c r="H2836" s="3">
        <f t="shared" si="89"/>
        <v>-3.3010299956639813</v>
      </c>
      <c r="I2836">
        <v>0.489741855</v>
      </c>
      <c r="J2836">
        <v>0.5</v>
      </c>
      <c r="K2836">
        <v>7.6516804499999994E-2</v>
      </c>
      <c r="L2836">
        <v>0.50196078430000002</v>
      </c>
      <c r="M2836">
        <v>0.13257962810000001</v>
      </c>
      <c r="N2836">
        <v>500.2</v>
      </c>
      <c r="O2836">
        <v>525.4</v>
      </c>
      <c r="P2836">
        <v>76.2</v>
      </c>
      <c r="Q2836">
        <v>77</v>
      </c>
    </row>
    <row r="2837" spans="1:17" x14ac:dyDescent="0.2">
      <c r="A2837" s="1">
        <v>42968.143349710648</v>
      </c>
      <c r="B2837" t="s">
        <v>15</v>
      </c>
      <c r="C2837">
        <v>2</v>
      </c>
      <c r="D2837">
        <v>500000</v>
      </c>
      <c r="E2837">
        <f t="shared" si="88"/>
        <v>5.6989700043360187</v>
      </c>
      <c r="F2837">
        <v>4</v>
      </c>
      <c r="G2837" s="2">
        <v>50000000000</v>
      </c>
      <c r="H2837" s="3">
        <f t="shared" si="89"/>
        <v>10.698970004336019</v>
      </c>
      <c r="I2837">
        <v>0.489741855</v>
      </c>
      <c r="J2837">
        <v>0.5</v>
      </c>
      <c r="K2837">
        <v>7.6516804499999994E-2</v>
      </c>
      <c r="L2837">
        <v>0.50196078430000002</v>
      </c>
      <c r="M2837">
        <v>0.13257962810000001</v>
      </c>
      <c r="N2837">
        <v>500.2</v>
      </c>
      <c r="O2837">
        <v>525.4</v>
      </c>
      <c r="P2837">
        <v>76.2</v>
      </c>
      <c r="Q2837">
        <v>77</v>
      </c>
    </row>
    <row r="2838" spans="1:17" x14ac:dyDescent="0.2">
      <c r="A2838" s="1">
        <v>42968.143353356485</v>
      </c>
      <c r="B2838" t="s">
        <v>15</v>
      </c>
      <c r="C2838">
        <v>2</v>
      </c>
      <c r="D2838">
        <v>500000</v>
      </c>
      <c r="E2838">
        <f t="shared" si="88"/>
        <v>5.6989700043360187</v>
      </c>
      <c r="F2838">
        <v>4</v>
      </c>
      <c r="G2838" s="2">
        <v>10000000</v>
      </c>
      <c r="H2838" s="3">
        <f t="shared" si="89"/>
        <v>7</v>
      </c>
      <c r="I2838">
        <v>0.489741855</v>
      </c>
      <c r="J2838">
        <v>0.5</v>
      </c>
      <c r="K2838">
        <v>7.6516804499999994E-2</v>
      </c>
      <c r="L2838">
        <v>0.50196078430000002</v>
      </c>
      <c r="M2838">
        <v>0.13257962810000001</v>
      </c>
      <c r="N2838">
        <v>500.2</v>
      </c>
      <c r="O2838">
        <v>525.4</v>
      </c>
      <c r="P2838">
        <v>76.2</v>
      </c>
      <c r="Q2838">
        <v>77</v>
      </c>
    </row>
    <row r="2839" spans="1:17" x14ac:dyDescent="0.2">
      <c r="A2839" s="1">
        <v>42968.143396840278</v>
      </c>
      <c r="B2839" t="s">
        <v>15</v>
      </c>
      <c r="C2839">
        <v>2</v>
      </c>
      <c r="D2839">
        <v>1000000</v>
      </c>
      <c r="E2839">
        <f t="shared" si="88"/>
        <v>6</v>
      </c>
      <c r="F2839">
        <v>4</v>
      </c>
      <c r="G2839" s="2">
        <v>5.0000000000000001E-3</v>
      </c>
      <c r="H2839" s="3">
        <f t="shared" si="89"/>
        <v>-2.3010299956639813</v>
      </c>
      <c r="I2839">
        <v>0.489741855</v>
      </c>
      <c r="J2839">
        <v>0.5</v>
      </c>
      <c r="K2839">
        <v>7.6516804499999994E-2</v>
      </c>
      <c r="L2839">
        <v>0.50196078430000002</v>
      </c>
      <c r="M2839">
        <v>0.13257962810000001</v>
      </c>
      <c r="N2839">
        <v>500.2</v>
      </c>
      <c r="O2839">
        <v>525.4</v>
      </c>
      <c r="P2839">
        <v>76.2</v>
      </c>
      <c r="Q2839">
        <v>77</v>
      </c>
    </row>
    <row r="2840" spans="1:17" x14ac:dyDescent="0.2">
      <c r="A2840" s="1">
        <v>42968.143481064813</v>
      </c>
      <c r="B2840" t="s">
        <v>15</v>
      </c>
      <c r="C2840">
        <v>2</v>
      </c>
      <c r="D2840">
        <v>500000</v>
      </c>
      <c r="E2840">
        <f t="shared" si="88"/>
        <v>5.6989700043360187</v>
      </c>
      <c r="F2840">
        <v>4</v>
      </c>
      <c r="G2840" s="2">
        <v>0.1</v>
      </c>
      <c r="H2840" s="3">
        <f t="shared" si="89"/>
        <v>-1</v>
      </c>
      <c r="I2840">
        <v>0.489741855</v>
      </c>
      <c r="J2840">
        <v>0.5009756098</v>
      </c>
      <c r="K2840">
        <v>7.6516804499999994E-2</v>
      </c>
      <c r="L2840">
        <v>0.50196078430000002</v>
      </c>
      <c r="M2840">
        <v>0.13257962810000001</v>
      </c>
      <c r="N2840">
        <v>500.2</v>
      </c>
      <c r="O2840">
        <v>525.4</v>
      </c>
      <c r="P2840">
        <v>76.2</v>
      </c>
      <c r="Q2840">
        <v>77</v>
      </c>
    </row>
    <row r="2841" spans="1:17" x14ac:dyDescent="0.2">
      <c r="A2841" s="1">
        <v>42968.143530972222</v>
      </c>
      <c r="B2841" t="s">
        <v>15</v>
      </c>
      <c r="C2841">
        <v>2</v>
      </c>
      <c r="D2841">
        <v>500000</v>
      </c>
      <c r="E2841">
        <f t="shared" si="88"/>
        <v>5.6989700043360187</v>
      </c>
      <c r="F2841">
        <v>4</v>
      </c>
      <c r="G2841" s="2">
        <v>5000000000000000</v>
      </c>
      <c r="H2841" s="3">
        <f t="shared" si="89"/>
        <v>15.698970004336019</v>
      </c>
      <c r="I2841">
        <v>0.12996255370000001</v>
      </c>
      <c r="J2841">
        <v>0.5</v>
      </c>
      <c r="K2841">
        <v>0.12996255370000001</v>
      </c>
      <c r="L2841">
        <v>1</v>
      </c>
      <c r="M2841">
        <v>0.23002973509999999</v>
      </c>
      <c r="N2841">
        <v>0</v>
      </c>
      <c r="O2841">
        <v>1025.5999999999999</v>
      </c>
      <c r="P2841">
        <v>0</v>
      </c>
      <c r="Q2841">
        <v>153.19999999999999</v>
      </c>
    </row>
    <row r="2842" spans="1:17" x14ac:dyDescent="0.2">
      <c r="A2842" s="1">
        <v>42968.143561666664</v>
      </c>
      <c r="B2842" t="s">
        <v>15</v>
      </c>
      <c r="C2842">
        <v>2</v>
      </c>
      <c r="D2842">
        <v>1000000</v>
      </c>
      <c r="E2842">
        <f t="shared" si="88"/>
        <v>6</v>
      </c>
      <c r="F2842">
        <v>4</v>
      </c>
      <c r="G2842" s="2">
        <v>5</v>
      </c>
      <c r="H2842" s="3">
        <f t="shared" si="89"/>
        <v>0.69897000433601886</v>
      </c>
      <c r="I2842">
        <v>0.489741855</v>
      </c>
      <c r="J2842">
        <v>0.5</v>
      </c>
      <c r="K2842">
        <v>7.6516804499999994E-2</v>
      </c>
      <c r="L2842">
        <v>0.50196078430000002</v>
      </c>
      <c r="M2842">
        <v>0.13257962810000001</v>
      </c>
      <c r="N2842">
        <v>500.2</v>
      </c>
      <c r="O2842">
        <v>525.4</v>
      </c>
      <c r="P2842">
        <v>76.2</v>
      </c>
      <c r="Q2842">
        <v>77</v>
      </c>
    </row>
    <row r="2843" spans="1:17" x14ac:dyDescent="0.2">
      <c r="A2843" s="1">
        <v>42968.143572013891</v>
      </c>
      <c r="B2843" t="s">
        <v>15</v>
      </c>
      <c r="C2843">
        <v>2</v>
      </c>
      <c r="D2843">
        <v>1000000</v>
      </c>
      <c r="E2843">
        <f t="shared" si="88"/>
        <v>6</v>
      </c>
      <c r="F2843">
        <v>4</v>
      </c>
      <c r="G2843" s="2">
        <v>0.1</v>
      </c>
      <c r="H2843" s="3">
        <f t="shared" si="89"/>
        <v>-1</v>
      </c>
      <c r="I2843">
        <v>0.489741855</v>
      </c>
      <c r="J2843">
        <v>0.5</v>
      </c>
      <c r="K2843">
        <v>7.6516804499999994E-2</v>
      </c>
      <c r="L2843">
        <v>0.50196078430000002</v>
      </c>
      <c r="M2843">
        <v>0.13257962810000001</v>
      </c>
      <c r="N2843">
        <v>500.2</v>
      </c>
      <c r="O2843">
        <v>525.4</v>
      </c>
      <c r="P2843">
        <v>76.2</v>
      </c>
      <c r="Q2843">
        <v>77</v>
      </c>
    </row>
    <row r="2844" spans="1:17" x14ac:dyDescent="0.2">
      <c r="A2844" s="1">
        <v>42968.14361353009</v>
      </c>
      <c r="B2844" t="s">
        <v>15</v>
      </c>
      <c r="C2844">
        <v>2</v>
      </c>
      <c r="D2844">
        <v>1000000</v>
      </c>
      <c r="E2844">
        <f t="shared" si="88"/>
        <v>6</v>
      </c>
      <c r="F2844">
        <v>4</v>
      </c>
      <c r="G2844" s="2">
        <v>5.0000000000000001E-9</v>
      </c>
      <c r="H2844" s="3">
        <f t="shared" si="89"/>
        <v>-8.3010299956639813</v>
      </c>
      <c r="I2844">
        <v>0.489741855</v>
      </c>
      <c r="J2844">
        <v>0.5</v>
      </c>
      <c r="K2844">
        <v>7.6516804499999994E-2</v>
      </c>
      <c r="L2844">
        <v>0.50196078430000002</v>
      </c>
      <c r="M2844">
        <v>0.13257962810000001</v>
      </c>
      <c r="N2844">
        <v>500.2</v>
      </c>
      <c r="O2844">
        <v>525.4</v>
      </c>
      <c r="P2844">
        <v>76.2</v>
      </c>
      <c r="Q2844">
        <v>77</v>
      </c>
    </row>
    <row r="2845" spans="1:17" x14ac:dyDescent="0.2">
      <c r="A2845" s="1">
        <v>42968.143680474539</v>
      </c>
      <c r="B2845" t="s">
        <v>15</v>
      </c>
      <c r="C2845">
        <v>2</v>
      </c>
      <c r="D2845">
        <v>1000000</v>
      </c>
      <c r="E2845">
        <f t="shared" si="88"/>
        <v>6</v>
      </c>
      <c r="F2845">
        <v>4</v>
      </c>
      <c r="G2845" s="2">
        <v>50</v>
      </c>
      <c r="H2845" s="3">
        <f t="shared" si="89"/>
        <v>1.6989700043360187</v>
      </c>
      <c r="I2845">
        <v>0.489741855</v>
      </c>
      <c r="J2845">
        <v>0.5</v>
      </c>
      <c r="K2845">
        <v>7.6516804499999994E-2</v>
      </c>
      <c r="L2845">
        <v>0.50196078430000002</v>
      </c>
      <c r="M2845">
        <v>0.13257962810000001</v>
      </c>
      <c r="N2845">
        <v>500.2</v>
      </c>
      <c r="O2845">
        <v>525.4</v>
      </c>
      <c r="P2845">
        <v>76.2</v>
      </c>
      <c r="Q2845">
        <v>77</v>
      </c>
    </row>
    <row r="2846" spans="1:17" x14ac:dyDescent="0.2">
      <c r="A2846" s="1">
        <v>42968.143697673608</v>
      </c>
      <c r="B2846" t="s">
        <v>15</v>
      </c>
      <c r="C2846">
        <v>2</v>
      </c>
      <c r="D2846">
        <v>1000000</v>
      </c>
      <c r="E2846">
        <f t="shared" si="88"/>
        <v>6</v>
      </c>
      <c r="F2846">
        <v>4</v>
      </c>
      <c r="G2846" s="2">
        <v>100</v>
      </c>
      <c r="H2846" s="3">
        <f t="shared" si="89"/>
        <v>2</v>
      </c>
      <c r="I2846">
        <v>0.489741855</v>
      </c>
      <c r="J2846">
        <v>0.5</v>
      </c>
      <c r="K2846">
        <v>7.6516804499999994E-2</v>
      </c>
      <c r="L2846">
        <v>0.50196078430000002</v>
      </c>
      <c r="M2846">
        <v>0.13257962810000001</v>
      </c>
      <c r="N2846">
        <v>500.2</v>
      </c>
      <c r="O2846">
        <v>525.4</v>
      </c>
      <c r="P2846">
        <v>76.2</v>
      </c>
      <c r="Q2846">
        <v>77</v>
      </c>
    </row>
    <row r="2847" spans="1:17" x14ac:dyDescent="0.2">
      <c r="A2847" s="1">
        <v>42968.143732442128</v>
      </c>
      <c r="B2847" t="s">
        <v>15</v>
      </c>
      <c r="C2847">
        <v>2</v>
      </c>
      <c r="D2847">
        <v>1000000</v>
      </c>
      <c r="E2847">
        <f t="shared" si="88"/>
        <v>6</v>
      </c>
      <c r="F2847">
        <v>4</v>
      </c>
      <c r="G2847" s="2">
        <v>9.9999999999999995E-8</v>
      </c>
      <c r="H2847" s="3">
        <f t="shared" si="89"/>
        <v>-7</v>
      </c>
      <c r="I2847">
        <v>0.489741855</v>
      </c>
      <c r="J2847">
        <v>0.51325663470000005</v>
      </c>
      <c r="K2847">
        <v>7.6516804499999994E-2</v>
      </c>
      <c r="L2847">
        <v>0.50196078430000002</v>
      </c>
      <c r="M2847">
        <v>0.13257962810000001</v>
      </c>
      <c r="N2847">
        <v>500.2</v>
      </c>
      <c r="O2847">
        <v>525.4</v>
      </c>
      <c r="P2847">
        <v>76.2</v>
      </c>
      <c r="Q2847">
        <v>77</v>
      </c>
    </row>
    <row r="2848" spans="1:17" x14ac:dyDescent="0.2">
      <c r="A2848" s="1">
        <v>42968.143896828704</v>
      </c>
      <c r="B2848" t="s">
        <v>15</v>
      </c>
      <c r="C2848">
        <v>2</v>
      </c>
      <c r="D2848">
        <v>500000</v>
      </c>
      <c r="E2848">
        <f t="shared" si="88"/>
        <v>5.6989700043360187</v>
      </c>
      <c r="F2848">
        <v>4</v>
      </c>
      <c r="G2848" s="2">
        <v>100000000000000</v>
      </c>
      <c r="H2848" s="3">
        <f t="shared" si="89"/>
        <v>14</v>
      </c>
      <c r="I2848">
        <v>0.12996255370000001</v>
      </c>
      <c r="J2848">
        <v>0.5</v>
      </c>
      <c r="K2848">
        <v>0.12996255370000001</v>
      </c>
      <c r="L2848">
        <v>1</v>
      </c>
      <c r="M2848">
        <v>0.23002973509999999</v>
      </c>
      <c r="N2848">
        <v>0</v>
      </c>
      <c r="O2848">
        <v>1025.5999999999999</v>
      </c>
      <c r="P2848">
        <v>0</v>
      </c>
      <c r="Q2848">
        <v>153.19999999999999</v>
      </c>
    </row>
    <row r="2849" spans="1:17" x14ac:dyDescent="0.2">
      <c r="A2849" s="1">
        <v>42968.144042314816</v>
      </c>
      <c r="B2849" t="s">
        <v>15</v>
      </c>
      <c r="C2849">
        <v>2</v>
      </c>
      <c r="D2849">
        <v>500000</v>
      </c>
      <c r="E2849">
        <f t="shared" si="88"/>
        <v>5.6989700043360187</v>
      </c>
      <c r="F2849">
        <v>4</v>
      </c>
      <c r="G2849" s="2">
        <v>50000000000000</v>
      </c>
      <c r="H2849" s="3">
        <f t="shared" si="89"/>
        <v>13.698970004336019</v>
      </c>
      <c r="I2849">
        <v>0.12996255370000001</v>
      </c>
      <c r="J2849">
        <v>0.5</v>
      </c>
      <c r="K2849">
        <v>0.12996255370000001</v>
      </c>
      <c r="L2849">
        <v>1</v>
      </c>
      <c r="M2849">
        <v>0.23002973509999999</v>
      </c>
      <c r="N2849">
        <v>0</v>
      </c>
      <c r="O2849">
        <v>1025.5999999999999</v>
      </c>
      <c r="P2849">
        <v>0</v>
      </c>
      <c r="Q2849">
        <v>153.19999999999999</v>
      </c>
    </row>
    <row r="2850" spans="1:17" x14ac:dyDescent="0.2">
      <c r="A2850" s="1">
        <v>42968.144119444441</v>
      </c>
      <c r="B2850" t="s">
        <v>15</v>
      </c>
      <c r="C2850">
        <v>2</v>
      </c>
      <c r="D2850">
        <v>1000000</v>
      </c>
      <c r="E2850">
        <f t="shared" si="88"/>
        <v>6</v>
      </c>
      <c r="F2850">
        <v>4</v>
      </c>
      <c r="G2850" s="2">
        <v>500000</v>
      </c>
      <c r="H2850" s="3">
        <f t="shared" si="89"/>
        <v>5.6989700043360187</v>
      </c>
      <c r="I2850">
        <v>0.489741855</v>
      </c>
      <c r="J2850">
        <v>0.5</v>
      </c>
      <c r="K2850">
        <v>7.6516804499999994E-2</v>
      </c>
      <c r="L2850">
        <v>0.50196078430000002</v>
      </c>
      <c r="M2850">
        <v>0.13257962810000001</v>
      </c>
      <c r="N2850">
        <v>500.2</v>
      </c>
      <c r="O2850">
        <v>525.4</v>
      </c>
      <c r="P2850">
        <v>76.2</v>
      </c>
      <c r="Q2850">
        <v>77</v>
      </c>
    </row>
    <row r="2851" spans="1:17" x14ac:dyDescent="0.2">
      <c r="A2851" s="1">
        <v>42968.144136388888</v>
      </c>
      <c r="B2851" t="s">
        <v>15</v>
      </c>
      <c r="C2851">
        <v>2</v>
      </c>
      <c r="D2851">
        <v>1000000</v>
      </c>
      <c r="E2851">
        <f t="shared" si="88"/>
        <v>6</v>
      </c>
      <c r="F2851">
        <v>4</v>
      </c>
      <c r="G2851" s="2">
        <v>5.0000000000000002E-14</v>
      </c>
      <c r="H2851" s="3">
        <f t="shared" si="89"/>
        <v>-13.301029995663981</v>
      </c>
      <c r="I2851">
        <v>0.489741855</v>
      </c>
      <c r="J2851">
        <v>0.50068292680000004</v>
      </c>
      <c r="K2851">
        <v>7.6516804499999994E-2</v>
      </c>
      <c r="L2851">
        <v>0.50196078430000002</v>
      </c>
      <c r="M2851">
        <v>0.13257962810000001</v>
      </c>
      <c r="N2851">
        <v>500.2</v>
      </c>
      <c r="O2851">
        <v>525.4</v>
      </c>
      <c r="P2851">
        <v>76.2</v>
      </c>
      <c r="Q2851">
        <v>77</v>
      </c>
    </row>
    <row r="2852" spans="1:17" x14ac:dyDescent="0.2">
      <c r="A2852" s="1">
        <v>42968.144177337963</v>
      </c>
      <c r="B2852" t="s">
        <v>15</v>
      </c>
      <c r="C2852">
        <v>2</v>
      </c>
      <c r="D2852">
        <v>1000000</v>
      </c>
      <c r="E2852">
        <f t="shared" si="88"/>
        <v>6</v>
      </c>
      <c r="F2852">
        <v>4</v>
      </c>
      <c r="G2852" s="2">
        <v>4.9999999999999997E-12</v>
      </c>
      <c r="H2852" s="3">
        <f t="shared" si="89"/>
        <v>-11.301029995663981</v>
      </c>
      <c r="I2852">
        <v>0.489741855</v>
      </c>
      <c r="J2852">
        <v>0.5</v>
      </c>
      <c r="K2852">
        <v>7.6516804499999994E-2</v>
      </c>
      <c r="L2852">
        <v>0.50196078430000002</v>
      </c>
      <c r="M2852">
        <v>0.13257962810000001</v>
      </c>
      <c r="N2852">
        <v>500.2</v>
      </c>
      <c r="O2852">
        <v>525.4</v>
      </c>
      <c r="P2852">
        <v>76.2</v>
      </c>
      <c r="Q2852">
        <v>77</v>
      </c>
    </row>
    <row r="2853" spans="1:17" x14ac:dyDescent="0.2">
      <c r="A2853" s="1">
        <v>42968.144254837964</v>
      </c>
      <c r="B2853" t="s">
        <v>15</v>
      </c>
      <c r="C2853">
        <v>2</v>
      </c>
      <c r="D2853">
        <v>1000000</v>
      </c>
      <c r="E2853">
        <f t="shared" si="88"/>
        <v>6</v>
      </c>
      <c r="F2853">
        <v>4</v>
      </c>
      <c r="G2853" s="2">
        <v>4.9999999999999999E-13</v>
      </c>
      <c r="H2853" s="3">
        <f t="shared" si="89"/>
        <v>-12.301029995663981</v>
      </c>
      <c r="I2853">
        <v>0.489741855</v>
      </c>
      <c r="J2853">
        <v>0.50068292680000004</v>
      </c>
      <c r="K2853">
        <v>7.6516804499999994E-2</v>
      </c>
      <c r="L2853">
        <v>0.50196078430000002</v>
      </c>
      <c r="M2853">
        <v>0.13257962810000001</v>
      </c>
      <c r="N2853">
        <v>500.2</v>
      </c>
      <c r="O2853">
        <v>525.4</v>
      </c>
      <c r="P2853">
        <v>76.2</v>
      </c>
      <c r="Q2853">
        <v>77</v>
      </c>
    </row>
    <row r="2854" spans="1:17" x14ac:dyDescent="0.2">
      <c r="A2854" s="1">
        <v>42968.144279363427</v>
      </c>
      <c r="B2854" t="s">
        <v>15</v>
      </c>
      <c r="C2854">
        <v>2</v>
      </c>
      <c r="D2854">
        <v>500000</v>
      </c>
      <c r="E2854">
        <f t="shared" si="88"/>
        <v>5.6989700043360187</v>
      </c>
      <c r="F2854">
        <v>4</v>
      </c>
      <c r="G2854" s="2">
        <v>100000</v>
      </c>
      <c r="H2854" s="3">
        <f t="shared" si="89"/>
        <v>5</v>
      </c>
      <c r="I2854">
        <v>0.489741855</v>
      </c>
      <c r="J2854">
        <v>0.5009756098</v>
      </c>
      <c r="K2854">
        <v>7.6516804499999994E-2</v>
      </c>
      <c r="L2854">
        <v>0.50196078430000002</v>
      </c>
      <c r="M2854">
        <v>0.13257962810000001</v>
      </c>
      <c r="N2854">
        <v>500.2</v>
      </c>
      <c r="O2854">
        <v>525.4</v>
      </c>
      <c r="P2854">
        <v>76.2</v>
      </c>
      <c r="Q2854">
        <v>77</v>
      </c>
    </row>
    <row r="2855" spans="1:17" x14ac:dyDescent="0.2">
      <c r="A2855" s="1">
        <v>42968.144340081017</v>
      </c>
      <c r="B2855" t="s">
        <v>15</v>
      </c>
      <c r="C2855">
        <v>2</v>
      </c>
      <c r="D2855">
        <v>1000000</v>
      </c>
      <c r="E2855">
        <f t="shared" si="88"/>
        <v>6</v>
      </c>
      <c r="F2855">
        <v>4</v>
      </c>
      <c r="G2855" s="2">
        <v>10000000</v>
      </c>
      <c r="H2855" s="3">
        <f t="shared" si="89"/>
        <v>7</v>
      </c>
      <c r="I2855">
        <v>0.489741855</v>
      </c>
      <c r="J2855">
        <v>0.5</v>
      </c>
      <c r="K2855">
        <v>7.6516804499999994E-2</v>
      </c>
      <c r="L2855">
        <v>0.50196078430000002</v>
      </c>
      <c r="M2855">
        <v>0.13257962810000001</v>
      </c>
      <c r="N2855">
        <v>500.2</v>
      </c>
      <c r="O2855">
        <v>525.4</v>
      </c>
      <c r="P2855">
        <v>76.2</v>
      </c>
      <c r="Q2855">
        <v>77</v>
      </c>
    </row>
    <row r="2856" spans="1:17" x14ac:dyDescent="0.2">
      <c r="A2856" s="1">
        <v>42968.144354699078</v>
      </c>
      <c r="B2856" t="s">
        <v>15</v>
      </c>
      <c r="C2856">
        <v>2</v>
      </c>
      <c r="D2856">
        <v>1000000</v>
      </c>
      <c r="E2856">
        <f t="shared" si="88"/>
        <v>6</v>
      </c>
      <c r="F2856">
        <v>4</v>
      </c>
      <c r="G2856" s="2">
        <v>1000000</v>
      </c>
      <c r="H2856" s="3">
        <f t="shared" si="89"/>
        <v>6</v>
      </c>
      <c r="I2856">
        <v>0.489741855</v>
      </c>
      <c r="J2856">
        <v>0.5</v>
      </c>
      <c r="K2856">
        <v>7.6516804499999994E-2</v>
      </c>
      <c r="L2856">
        <v>0.50196078430000002</v>
      </c>
      <c r="M2856">
        <v>0.13257962810000001</v>
      </c>
      <c r="N2856">
        <v>500.2</v>
      </c>
      <c r="O2856">
        <v>525.4</v>
      </c>
      <c r="P2856">
        <v>76.2</v>
      </c>
      <c r="Q2856">
        <v>77</v>
      </c>
    </row>
    <row r="2857" spans="1:17" x14ac:dyDescent="0.2">
      <c r="A2857" s="1">
        <v>42968.144414699076</v>
      </c>
      <c r="B2857" t="s">
        <v>15</v>
      </c>
      <c r="C2857">
        <v>2</v>
      </c>
      <c r="D2857">
        <v>1000000</v>
      </c>
      <c r="E2857">
        <f t="shared" si="88"/>
        <v>6</v>
      </c>
      <c r="F2857">
        <v>4</v>
      </c>
      <c r="G2857" s="2">
        <v>5000</v>
      </c>
      <c r="H2857" s="3">
        <f t="shared" si="89"/>
        <v>3.6989700043360187</v>
      </c>
      <c r="I2857">
        <v>0.489741855</v>
      </c>
      <c r="J2857">
        <v>0.5</v>
      </c>
      <c r="K2857">
        <v>7.6516804499999994E-2</v>
      </c>
      <c r="L2857">
        <v>0.50196078430000002</v>
      </c>
      <c r="M2857">
        <v>0.13257962810000001</v>
      </c>
      <c r="N2857">
        <v>500.2</v>
      </c>
      <c r="O2857">
        <v>525.4</v>
      </c>
      <c r="P2857">
        <v>76.2</v>
      </c>
      <c r="Q2857">
        <v>77</v>
      </c>
    </row>
    <row r="2858" spans="1:17" x14ac:dyDescent="0.2">
      <c r="A2858" s="1">
        <v>42968.144461736112</v>
      </c>
      <c r="B2858" t="s">
        <v>15</v>
      </c>
      <c r="C2858">
        <v>2</v>
      </c>
      <c r="D2858">
        <v>1000000</v>
      </c>
      <c r="E2858">
        <f t="shared" si="88"/>
        <v>6</v>
      </c>
      <c r="F2858">
        <v>4</v>
      </c>
      <c r="G2858" s="2">
        <v>100000000</v>
      </c>
      <c r="H2858" s="3">
        <f t="shared" si="89"/>
        <v>8</v>
      </c>
      <c r="I2858">
        <v>0.489741855</v>
      </c>
      <c r="J2858">
        <v>0.5</v>
      </c>
      <c r="K2858">
        <v>7.6516804499999994E-2</v>
      </c>
      <c r="L2858">
        <v>0.50196078430000002</v>
      </c>
      <c r="M2858">
        <v>0.13257962810000001</v>
      </c>
      <c r="N2858">
        <v>500.2</v>
      </c>
      <c r="O2858">
        <v>525.4</v>
      </c>
      <c r="P2858">
        <v>76.2</v>
      </c>
      <c r="Q2858">
        <v>77</v>
      </c>
    </row>
    <row r="2859" spans="1:17" x14ac:dyDescent="0.2">
      <c r="A2859" s="1">
        <v>42968.144483692129</v>
      </c>
      <c r="B2859" t="s">
        <v>15</v>
      </c>
      <c r="C2859">
        <v>2</v>
      </c>
      <c r="D2859">
        <v>1000000</v>
      </c>
      <c r="E2859">
        <f t="shared" si="88"/>
        <v>6</v>
      </c>
      <c r="F2859">
        <v>4</v>
      </c>
      <c r="G2859" s="2">
        <v>500000000</v>
      </c>
      <c r="H2859" s="3">
        <f t="shared" si="89"/>
        <v>8.6989700043360187</v>
      </c>
      <c r="I2859">
        <v>0.489741855</v>
      </c>
      <c r="J2859">
        <v>0.5</v>
      </c>
      <c r="K2859">
        <v>7.6516804499999994E-2</v>
      </c>
      <c r="L2859">
        <v>0.50196078430000002</v>
      </c>
      <c r="M2859">
        <v>0.13257962810000001</v>
      </c>
      <c r="N2859">
        <v>500.2</v>
      </c>
      <c r="O2859">
        <v>525.4</v>
      </c>
      <c r="P2859">
        <v>76.2</v>
      </c>
      <c r="Q2859">
        <v>77</v>
      </c>
    </row>
    <row r="2860" spans="1:17" x14ac:dyDescent="0.2">
      <c r="A2860" s="1">
        <v>42968.14453435185</v>
      </c>
      <c r="B2860" t="s">
        <v>15</v>
      </c>
      <c r="C2860">
        <v>2</v>
      </c>
      <c r="D2860">
        <v>1000000</v>
      </c>
      <c r="E2860">
        <f t="shared" si="88"/>
        <v>6</v>
      </c>
      <c r="F2860">
        <v>4</v>
      </c>
      <c r="G2860" s="2">
        <v>100000</v>
      </c>
      <c r="H2860" s="3">
        <f t="shared" si="89"/>
        <v>5</v>
      </c>
      <c r="I2860">
        <v>0.489741855</v>
      </c>
      <c r="J2860">
        <v>0.5</v>
      </c>
      <c r="K2860">
        <v>7.6516804499999994E-2</v>
      </c>
      <c r="L2860">
        <v>0.50196078430000002</v>
      </c>
      <c r="M2860">
        <v>0.13257962810000001</v>
      </c>
      <c r="N2860">
        <v>500.2</v>
      </c>
      <c r="O2860">
        <v>525.4</v>
      </c>
      <c r="P2860">
        <v>76.2</v>
      </c>
      <c r="Q2860">
        <v>77</v>
      </c>
    </row>
    <row r="2861" spans="1:17" x14ac:dyDescent="0.2">
      <c r="A2861" s="1">
        <v>42968.144574259262</v>
      </c>
      <c r="B2861" t="s">
        <v>15</v>
      </c>
      <c r="C2861">
        <v>2</v>
      </c>
      <c r="D2861">
        <v>1000000</v>
      </c>
      <c r="E2861">
        <f t="shared" si="88"/>
        <v>6</v>
      </c>
      <c r="F2861">
        <v>4</v>
      </c>
      <c r="G2861" s="2">
        <v>9.9999999999999994E-12</v>
      </c>
      <c r="H2861" s="3">
        <f t="shared" si="89"/>
        <v>-11</v>
      </c>
      <c r="I2861">
        <v>0.489741855</v>
      </c>
      <c r="J2861">
        <v>0.5</v>
      </c>
      <c r="K2861">
        <v>7.6516804499999994E-2</v>
      </c>
      <c r="L2861">
        <v>0.50196078430000002</v>
      </c>
      <c r="M2861">
        <v>0.13257962810000001</v>
      </c>
      <c r="N2861">
        <v>500.2</v>
      </c>
      <c r="O2861">
        <v>525.4</v>
      </c>
      <c r="P2861">
        <v>76.2</v>
      </c>
      <c r="Q2861">
        <v>77</v>
      </c>
    </row>
    <row r="2862" spans="1:17" x14ac:dyDescent="0.2">
      <c r="A2862" s="1">
        <v>42968.144742696757</v>
      </c>
      <c r="B2862" t="s">
        <v>15</v>
      </c>
      <c r="C2862">
        <v>2</v>
      </c>
      <c r="D2862">
        <v>1000000</v>
      </c>
      <c r="E2862">
        <f t="shared" si="88"/>
        <v>6</v>
      </c>
      <c r="F2862">
        <v>4</v>
      </c>
      <c r="G2862" s="2">
        <v>1.0000000000000001E-5</v>
      </c>
      <c r="H2862" s="3">
        <f t="shared" si="89"/>
        <v>-5</v>
      </c>
      <c r="I2862">
        <v>0.489741855</v>
      </c>
      <c r="J2862">
        <v>0.50068292680000004</v>
      </c>
      <c r="K2862">
        <v>7.6516804499999994E-2</v>
      </c>
      <c r="L2862">
        <v>0.50196078430000002</v>
      </c>
      <c r="M2862">
        <v>0.13257962810000001</v>
      </c>
      <c r="N2862">
        <v>500.2</v>
      </c>
      <c r="O2862">
        <v>525.4</v>
      </c>
      <c r="P2862">
        <v>76.2</v>
      </c>
      <c r="Q2862">
        <v>77</v>
      </c>
    </row>
    <row r="2863" spans="1:17" x14ac:dyDescent="0.2">
      <c r="A2863" s="1">
        <v>42968.144777662033</v>
      </c>
      <c r="B2863" t="s">
        <v>15</v>
      </c>
      <c r="C2863">
        <v>2</v>
      </c>
      <c r="D2863">
        <v>500000</v>
      </c>
      <c r="E2863">
        <f t="shared" si="88"/>
        <v>5.6989700043360187</v>
      </c>
      <c r="F2863">
        <v>4</v>
      </c>
      <c r="G2863" s="2">
        <v>5000000000</v>
      </c>
      <c r="H2863" s="3">
        <f t="shared" si="89"/>
        <v>9.6989700043360187</v>
      </c>
      <c r="I2863">
        <v>0.489741855</v>
      </c>
      <c r="J2863">
        <v>0.50048675890000005</v>
      </c>
      <c r="K2863">
        <v>7.6516804499999994E-2</v>
      </c>
      <c r="L2863">
        <v>0.50196078430000002</v>
      </c>
      <c r="M2863">
        <v>0.13257962810000001</v>
      </c>
      <c r="N2863">
        <v>500.2</v>
      </c>
      <c r="O2863">
        <v>525.4</v>
      </c>
      <c r="P2863">
        <v>76.2</v>
      </c>
      <c r="Q2863">
        <v>77</v>
      </c>
    </row>
    <row r="2864" spans="1:17" x14ac:dyDescent="0.2">
      <c r="A2864" s="1">
        <v>42968.144931458337</v>
      </c>
      <c r="B2864" t="s">
        <v>15</v>
      </c>
      <c r="C2864">
        <v>2</v>
      </c>
      <c r="D2864">
        <v>1000000</v>
      </c>
      <c r="E2864">
        <f t="shared" si="88"/>
        <v>6</v>
      </c>
      <c r="F2864">
        <v>4</v>
      </c>
      <c r="G2864" s="2">
        <v>5.0000000000000002E-11</v>
      </c>
      <c r="H2864" s="3">
        <f t="shared" si="89"/>
        <v>-10.301029995663981</v>
      </c>
      <c r="I2864">
        <v>0.489741855</v>
      </c>
      <c r="J2864">
        <v>0.5</v>
      </c>
      <c r="K2864">
        <v>7.6516804499999994E-2</v>
      </c>
      <c r="L2864">
        <v>0.50196078430000002</v>
      </c>
      <c r="M2864">
        <v>0.13257962810000001</v>
      </c>
      <c r="N2864">
        <v>500.2</v>
      </c>
      <c r="O2864">
        <v>525.4</v>
      </c>
      <c r="P2864">
        <v>76.2</v>
      </c>
      <c r="Q2864">
        <v>77</v>
      </c>
    </row>
    <row r="2865" spans="1:17" x14ac:dyDescent="0.2">
      <c r="A2865" s="1">
        <v>42968.144952106479</v>
      </c>
      <c r="B2865" t="s">
        <v>15</v>
      </c>
      <c r="C2865">
        <v>2</v>
      </c>
      <c r="D2865">
        <v>1000000</v>
      </c>
      <c r="E2865">
        <f t="shared" si="88"/>
        <v>6</v>
      </c>
      <c r="F2865">
        <v>4</v>
      </c>
      <c r="G2865" s="2">
        <v>5000000000000</v>
      </c>
      <c r="H2865" s="3">
        <f t="shared" si="89"/>
        <v>12.698970004336019</v>
      </c>
      <c r="I2865">
        <v>0.12996255370000001</v>
      </c>
      <c r="J2865">
        <v>0.5</v>
      </c>
      <c r="K2865">
        <v>0.12996255370000001</v>
      </c>
      <c r="L2865">
        <v>1</v>
      </c>
      <c r="M2865">
        <v>0.23002973509999999</v>
      </c>
      <c r="N2865">
        <v>0</v>
      </c>
      <c r="O2865">
        <v>1025.5999999999999</v>
      </c>
      <c r="P2865">
        <v>0</v>
      </c>
      <c r="Q2865">
        <v>153.19999999999999</v>
      </c>
    </row>
    <row r="2866" spans="1:17" x14ac:dyDescent="0.2">
      <c r="A2866" s="1">
        <v>42968.144956064818</v>
      </c>
      <c r="B2866" t="s">
        <v>15</v>
      </c>
      <c r="C2866">
        <v>2</v>
      </c>
      <c r="D2866">
        <v>1000000</v>
      </c>
      <c r="E2866">
        <f t="shared" si="88"/>
        <v>6</v>
      </c>
      <c r="F2866">
        <v>4</v>
      </c>
      <c r="G2866" s="2">
        <v>5000000</v>
      </c>
      <c r="H2866" s="3">
        <f t="shared" si="89"/>
        <v>6.6989700043360187</v>
      </c>
      <c r="I2866">
        <v>0.489741855</v>
      </c>
      <c r="J2866">
        <v>0.5</v>
      </c>
      <c r="K2866">
        <v>7.6516804499999994E-2</v>
      </c>
      <c r="L2866">
        <v>0.50196078430000002</v>
      </c>
      <c r="M2866">
        <v>0.13257962810000001</v>
      </c>
      <c r="N2866">
        <v>500.2</v>
      </c>
      <c r="O2866">
        <v>525.4</v>
      </c>
      <c r="P2866">
        <v>76.2</v>
      </c>
      <c r="Q2866">
        <v>77</v>
      </c>
    </row>
    <row r="2867" spans="1:17" x14ac:dyDescent="0.2">
      <c r="A2867" s="1">
        <v>42968.144971180554</v>
      </c>
      <c r="B2867" t="s">
        <v>15</v>
      </c>
      <c r="C2867">
        <v>2</v>
      </c>
      <c r="D2867">
        <v>1000000</v>
      </c>
      <c r="E2867">
        <f t="shared" si="88"/>
        <v>6</v>
      </c>
      <c r="F2867">
        <v>4</v>
      </c>
      <c r="G2867" s="2">
        <v>5.0000000000000004E-6</v>
      </c>
      <c r="H2867" s="3">
        <f t="shared" si="89"/>
        <v>-5.3010299956639813</v>
      </c>
      <c r="I2867">
        <v>0.489741855</v>
      </c>
      <c r="J2867">
        <v>0.51325663470000005</v>
      </c>
      <c r="K2867">
        <v>7.6516804499999994E-2</v>
      </c>
      <c r="L2867">
        <v>0.50196078430000002</v>
      </c>
      <c r="M2867">
        <v>0.13257962810000001</v>
      </c>
      <c r="N2867">
        <v>500.2</v>
      </c>
      <c r="O2867">
        <v>525.4</v>
      </c>
      <c r="P2867">
        <v>76.2</v>
      </c>
      <c r="Q2867">
        <v>77</v>
      </c>
    </row>
    <row r="2868" spans="1:17" x14ac:dyDescent="0.2">
      <c r="A2868" s="1">
        <v>42968.145204131943</v>
      </c>
      <c r="B2868" t="s">
        <v>15</v>
      </c>
      <c r="C2868">
        <v>2</v>
      </c>
      <c r="D2868">
        <v>1000000</v>
      </c>
      <c r="E2868">
        <f t="shared" si="88"/>
        <v>6</v>
      </c>
      <c r="F2868">
        <v>4</v>
      </c>
      <c r="G2868" s="2">
        <v>50000000000000</v>
      </c>
      <c r="H2868" s="3">
        <f t="shared" si="89"/>
        <v>13.698970004336019</v>
      </c>
      <c r="I2868">
        <v>0.12996255370000001</v>
      </c>
      <c r="J2868">
        <v>0.5</v>
      </c>
      <c r="K2868">
        <v>0.12996255370000001</v>
      </c>
      <c r="L2868">
        <v>1</v>
      </c>
      <c r="M2868">
        <v>0.23002973509999999</v>
      </c>
      <c r="N2868">
        <v>0</v>
      </c>
      <c r="O2868">
        <v>1025.5999999999999</v>
      </c>
      <c r="P2868">
        <v>0</v>
      </c>
      <c r="Q2868">
        <v>153.19999999999999</v>
      </c>
    </row>
    <row r="2869" spans="1:17" x14ac:dyDescent="0.2">
      <c r="A2869" s="1">
        <v>42968.145303136575</v>
      </c>
      <c r="B2869" t="s">
        <v>15</v>
      </c>
      <c r="C2869">
        <v>2</v>
      </c>
      <c r="D2869">
        <v>1000000</v>
      </c>
      <c r="E2869">
        <f t="shared" si="88"/>
        <v>6</v>
      </c>
      <c r="F2869">
        <v>4</v>
      </c>
      <c r="G2869" s="2">
        <v>10</v>
      </c>
      <c r="H2869" s="3">
        <f t="shared" si="89"/>
        <v>1</v>
      </c>
      <c r="I2869">
        <v>0.489741855</v>
      </c>
      <c r="J2869">
        <v>0.5</v>
      </c>
      <c r="K2869">
        <v>7.6516804499999994E-2</v>
      </c>
      <c r="L2869">
        <v>0.50196078430000002</v>
      </c>
      <c r="M2869">
        <v>0.13257962810000001</v>
      </c>
      <c r="N2869">
        <v>500.2</v>
      </c>
      <c r="O2869">
        <v>525.4</v>
      </c>
      <c r="P2869">
        <v>76.2</v>
      </c>
      <c r="Q2869">
        <v>77</v>
      </c>
    </row>
    <row r="2870" spans="1:17" x14ac:dyDescent="0.2">
      <c r="A2870" s="1">
        <v>42968.145569178239</v>
      </c>
      <c r="B2870" t="s">
        <v>15</v>
      </c>
      <c r="C2870">
        <v>2</v>
      </c>
      <c r="D2870">
        <v>500000</v>
      </c>
      <c r="E2870">
        <f t="shared" si="88"/>
        <v>5.6989700043360187</v>
      </c>
      <c r="F2870">
        <v>4</v>
      </c>
      <c r="G2870" s="2">
        <v>5000</v>
      </c>
      <c r="H2870" s="3">
        <f t="shared" si="89"/>
        <v>3.6989700043360187</v>
      </c>
      <c r="I2870">
        <v>0.489741855</v>
      </c>
      <c r="J2870">
        <v>0.5</v>
      </c>
      <c r="K2870">
        <v>7.6516804499999994E-2</v>
      </c>
      <c r="L2870">
        <v>0.50196078430000002</v>
      </c>
      <c r="M2870">
        <v>0.13257962810000001</v>
      </c>
      <c r="N2870">
        <v>500.2</v>
      </c>
      <c r="O2870">
        <v>525.4</v>
      </c>
      <c r="P2870">
        <v>76.2</v>
      </c>
      <c r="Q2870">
        <v>77</v>
      </c>
    </row>
    <row r="2871" spans="1:17" x14ac:dyDescent="0.2">
      <c r="A2871" s="1">
        <v>42968.145593692127</v>
      </c>
      <c r="B2871" t="s">
        <v>15</v>
      </c>
      <c r="C2871">
        <v>2</v>
      </c>
      <c r="D2871">
        <v>1000000</v>
      </c>
      <c r="E2871">
        <f t="shared" si="88"/>
        <v>6</v>
      </c>
      <c r="F2871">
        <v>4</v>
      </c>
      <c r="G2871" s="2">
        <v>0.5</v>
      </c>
      <c r="H2871" s="3">
        <f t="shared" si="89"/>
        <v>-0.3010299956639812</v>
      </c>
      <c r="I2871">
        <v>0.489741855</v>
      </c>
      <c r="J2871">
        <v>0.5</v>
      </c>
      <c r="K2871">
        <v>7.6516804499999994E-2</v>
      </c>
      <c r="L2871">
        <v>0.50196078430000002</v>
      </c>
      <c r="M2871">
        <v>0.13257962810000001</v>
      </c>
      <c r="N2871">
        <v>500.2</v>
      </c>
      <c r="O2871">
        <v>525.4</v>
      </c>
      <c r="P2871">
        <v>76.2</v>
      </c>
      <c r="Q2871">
        <v>77</v>
      </c>
    </row>
    <row r="2872" spans="1:17" x14ac:dyDescent="0.2">
      <c r="A2872" s="1">
        <v>42968.145646041667</v>
      </c>
      <c r="B2872" t="s">
        <v>15</v>
      </c>
      <c r="C2872">
        <v>2</v>
      </c>
      <c r="D2872">
        <v>1000000</v>
      </c>
      <c r="E2872">
        <f t="shared" si="88"/>
        <v>6</v>
      </c>
      <c r="F2872">
        <v>4</v>
      </c>
      <c r="G2872" s="2">
        <v>4.9999999999999998E-8</v>
      </c>
      <c r="H2872" s="3">
        <f t="shared" si="89"/>
        <v>-7.3010299956639813</v>
      </c>
      <c r="I2872">
        <v>0.489741855</v>
      </c>
      <c r="J2872">
        <v>0.5132757456</v>
      </c>
      <c r="K2872">
        <v>7.6516804499999994E-2</v>
      </c>
      <c r="L2872">
        <v>0.50196078430000002</v>
      </c>
      <c r="M2872">
        <v>0.13257962810000001</v>
      </c>
      <c r="N2872">
        <v>500.2</v>
      </c>
      <c r="O2872">
        <v>525.4</v>
      </c>
      <c r="P2872">
        <v>76.2</v>
      </c>
      <c r="Q2872">
        <v>77</v>
      </c>
    </row>
    <row r="2873" spans="1:17" x14ac:dyDescent="0.2">
      <c r="A2873" s="1">
        <v>42968.145767118054</v>
      </c>
      <c r="B2873" t="s">
        <v>15</v>
      </c>
      <c r="C2873">
        <v>2</v>
      </c>
      <c r="D2873">
        <v>1000000</v>
      </c>
      <c r="E2873">
        <f t="shared" si="88"/>
        <v>6</v>
      </c>
      <c r="F2873">
        <v>4</v>
      </c>
      <c r="G2873" s="2">
        <v>0.01</v>
      </c>
      <c r="H2873" s="3">
        <f t="shared" si="89"/>
        <v>-2</v>
      </c>
      <c r="I2873">
        <v>0.489741855</v>
      </c>
      <c r="J2873">
        <v>0.5</v>
      </c>
      <c r="K2873">
        <v>7.6516804499999994E-2</v>
      </c>
      <c r="L2873">
        <v>0.50196078430000002</v>
      </c>
      <c r="M2873">
        <v>0.13257962810000001</v>
      </c>
      <c r="N2873">
        <v>500.2</v>
      </c>
      <c r="O2873">
        <v>525.4</v>
      </c>
      <c r="P2873">
        <v>76.2</v>
      </c>
      <c r="Q2873">
        <v>77</v>
      </c>
    </row>
    <row r="2874" spans="1:17" x14ac:dyDescent="0.2">
      <c r="A2874" s="1">
        <v>42968.14580165509</v>
      </c>
      <c r="B2874" t="s">
        <v>15</v>
      </c>
      <c r="C2874">
        <v>2</v>
      </c>
      <c r="D2874">
        <v>1000000</v>
      </c>
      <c r="E2874">
        <f t="shared" si="88"/>
        <v>6</v>
      </c>
      <c r="F2874">
        <v>4</v>
      </c>
      <c r="G2874" s="2">
        <v>10000000000000</v>
      </c>
      <c r="H2874" s="3">
        <f t="shared" si="89"/>
        <v>13</v>
      </c>
      <c r="I2874">
        <v>0.12996255370000001</v>
      </c>
      <c r="J2874">
        <v>0.5</v>
      </c>
      <c r="K2874">
        <v>0.12996255370000001</v>
      </c>
      <c r="L2874">
        <v>1</v>
      </c>
      <c r="M2874">
        <v>0.23002973509999999</v>
      </c>
      <c r="N2874">
        <v>0</v>
      </c>
      <c r="O2874">
        <v>1025.5999999999999</v>
      </c>
      <c r="P2874">
        <v>0</v>
      </c>
      <c r="Q2874">
        <v>153.19999999999999</v>
      </c>
    </row>
    <row r="2875" spans="1:17" x14ac:dyDescent="0.2">
      <c r="A2875" s="1">
        <v>42968.145810706017</v>
      </c>
      <c r="B2875" t="s">
        <v>15</v>
      </c>
      <c r="C2875">
        <v>2</v>
      </c>
      <c r="D2875">
        <v>1000000</v>
      </c>
      <c r="E2875">
        <f t="shared" si="88"/>
        <v>6</v>
      </c>
      <c r="F2875">
        <v>4</v>
      </c>
      <c r="G2875" s="2">
        <v>10000000000</v>
      </c>
      <c r="H2875" s="3">
        <f t="shared" si="89"/>
        <v>10</v>
      </c>
      <c r="I2875">
        <v>0.489741855</v>
      </c>
      <c r="J2875">
        <v>0.5</v>
      </c>
      <c r="K2875">
        <v>7.6516804499999994E-2</v>
      </c>
      <c r="L2875">
        <v>0.50196078430000002</v>
      </c>
      <c r="M2875">
        <v>0.13257962810000001</v>
      </c>
      <c r="N2875">
        <v>500.2</v>
      </c>
      <c r="O2875">
        <v>525.4</v>
      </c>
      <c r="P2875">
        <v>76.2</v>
      </c>
      <c r="Q2875">
        <v>77</v>
      </c>
    </row>
    <row r="2876" spans="1:17" x14ac:dyDescent="0.2">
      <c r="A2876" s="1">
        <v>42968.145839803241</v>
      </c>
      <c r="B2876" t="s">
        <v>15</v>
      </c>
      <c r="C2876">
        <v>2</v>
      </c>
      <c r="D2876">
        <v>1000000</v>
      </c>
      <c r="E2876">
        <f t="shared" si="88"/>
        <v>6</v>
      </c>
      <c r="F2876">
        <v>4</v>
      </c>
      <c r="G2876" s="2">
        <v>5.0000000000000002E-5</v>
      </c>
      <c r="H2876" s="3">
        <f t="shared" si="89"/>
        <v>-4.3010299956639813</v>
      </c>
      <c r="I2876">
        <v>0.489741855</v>
      </c>
      <c r="J2876">
        <v>0.5</v>
      </c>
      <c r="K2876">
        <v>7.6516804499999994E-2</v>
      </c>
      <c r="L2876">
        <v>0.50196078430000002</v>
      </c>
      <c r="M2876">
        <v>0.13257962810000001</v>
      </c>
      <c r="N2876">
        <v>500.2</v>
      </c>
      <c r="O2876">
        <v>525.4</v>
      </c>
      <c r="P2876">
        <v>76.2</v>
      </c>
      <c r="Q2876">
        <v>77</v>
      </c>
    </row>
    <row r="2877" spans="1:17" x14ac:dyDescent="0.2">
      <c r="A2877" s="1">
        <v>42968.145843368053</v>
      </c>
      <c r="B2877" t="s">
        <v>15</v>
      </c>
      <c r="C2877">
        <v>2</v>
      </c>
      <c r="D2877">
        <v>5000000</v>
      </c>
      <c r="E2877">
        <f t="shared" si="88"/>
        <v>6.6989700043360187</v>
      </c>
      <c r="F2877">
        <v>4</v>
      </c>
      <c r="G2877" s="2">
        <v>5E-15</v>
      </c>
      <c r="H2877" s="3">
        <f t="shared" si="89"/>
        <v>-14.301029995663981</v>
      </c>
      <c r="I2877">
        <v>0.489741855</v>
      </c>
      <c r="J2877">
        <v>0.5</v>
      </c>
      <c r="K2877">
        <v>7.6516804499999994E-2</v>
      </c>
      <c r="L2877">
        <v>0.50196078430000002</v>
      </c>
      <c r="M2877">
        <v>0.13257962810000001</v>
      </c>
      <c r="N2877">
        <v>500.2</v>
      </c>
      <c r="O2877">
        <v>525.4</v>
      </c>
      <c r="P2877">
        <v>76.2</v>
      </c>
      <c r="Q2877">
        <v>77</v>
      </c>
    </row>
    <row r="2878" spans="1:17" x14ac:dyDescent="0.2">
      <c r="A2878" s="1">
        <v>42968.145935636574</v>
      </c>
      <c r="B2878" t="s">
        <v>15</v>
      </c>
      <c r="C2878">
        <v>2</v>
      </c>
      <c r="D2878">
        <v>1000000</v>
      </c>
      <c r="E2878">
        <f t="shared" si="88"/>
        <v>6</v>
      </c>
      <c r="F2878">
        <v>4</v>
      </c>
      <c r="G2878" s="2">
        <v>10000</v>
      </c>
      <c r="H2878" s="3">
        <f t="shared" si="89"/>
        <v>4</v>
      </c>
      <c r="I2878">
        <v>0.489741855</v>
      </c>
      <c r="J2878">
        <v>0.5</v>
      </c>
      <c r="K2878">
        <v>7.6516804499999994E-2</v>
      </c>
      <c r="L2878">
        <v>0.50196078430000002</v>
      </c>
      <c r="M2878">
        <v>0.13257962810000001</v>
      </c>
      <c r="N2878">
        <v>500.2</v>
      </c>
      <c r="O2878">
        <v>525.4</v>
      </c>
      <c r="P2878">
        <v>76.2</v>
      </c>
      <c r="Q2878">
        <v>77</v>
      </c>
    </row>
    <row r="2879" spans="1:17" x14ac:dyDescent="0.2">
      <c r="A2879" s="1">
        <v>42968.145942800926</v>
      </c>
      <c r="B2879" t="s">
        <v>15</v>
      </c>
      <c r="C2879">
        <v>2</v>
      </c>
      <c r="D2879">
        <v>1000000</v>
      </c>
      <c r="E2879">
        <f t="shared" si="88"/>
        <v>6</v>
      </c>
      <c r="F2879">
        <v>4</v>
      </c>
      <c r="G2879" s="2">
        <v>500</v>
      </c>
      <c r="H2879" s="3">
        <f t="shared" si="89"/>
        <v>2.6989700043360187</v>
      </c>
      <c r="I2879">
        <v>0.489741855</v>
      </c>
      <c r="J2879">
        <v>0.5</v>
      </c>
      <c r="K2879">
        <v>7.6516804499999994E-2</v>
      </c>
      <c r="L2879">
        <v>0.50196078430000002</v>
      </c>
      <c r="M2879">
        <v>0.13257962810000001</v>
      </c>
      <c r="N2879">
        <v>500.2</v>
      </c>
      <c r="O2879">
        <v>525.4</v>
      </c>
      <c r="P2879">
        <v>76.2</v>
      </c>
      <c r="Q2879">
        <v>77</v>
      </c>
    </row>
    <row r="2880" spans="1:17" x14ac:dyDescent="0.2">
      <c r="A2880" s="1">
        <v>42968.14598173611</v>
      </c>
      <c r="B2880" t="s">
        <v>15</v>
      </c>
      <c r="C2880">
        <v>2</v>
      </c>
      <c r="D2880">
        <v>5000000</v>
      </c>
      <c r="E2880">
        <f t="shared" si="88"/>
        <v>6.6989700043360187</v>
      </c>
      <c r="F2880">
        <v>4</v>
      </c>
      <c r="G2880" s="2">
        <v>1E-13</v>
      </c>
      <c r="H2880" s="3">
        <f t="shared" si="89"/>
        <v>-13</v>
      </c>
      <c r="I2880">
        <v>0.489741855</v>
      </c>
      <c r="J2880">
        <v>0.5</v>
      </c>
      <c r="K2880">
        <v>7.6516804499999994E-2</v>
      </c>
      <c r="L2880">
        <v>0.50196078430000002</v>
      </c>
      <c r="M2880">
        <v>0.13257962810000001</v>
      </c>
      <c r="N2880">
        <v>500.2</v>
      </c>
      <c r="O2880">
        <v>525.4</v>
      </c>
      <c r="P2880">
        <v>76.2</v>
      </c>
      <c r="Q2880">
        <v>77</v>
      </c>
    </row>
    <row r="2881" spans="1:17" x14ac:dyDescent="0.2">
      <c r="A2881" s="1">
        <v>42968.146022858797</v>
      </c>
      <c r="B2881" t="s">
        <v>15</v>
      </c>
      <c r="C2881">
        <v>2</v>
      </c>
      <c r="D2881">
        <v>5000000</v>
      </c>
      <c r="E2881">
        <f t="shared" si="88"/>
        <v>6.6989700043360187</v>
      </c>
      <c r="F2881">
        <v>4</v>
      </c>
      <c r="G2881" s="2">
        <v>9.9999999999999998E-13</v>
      </c>
      <c r="H2881" s="3">
        <f t="shared" si="89"/>
        <v>-12</v>
      </c>
      <c r="I2881">
        <v>0.489741855</v>
      </c>
      <c r="J2881">
        <v>0.5</v>
      </c>
      <c r="K2881">
        <v>7.6516804499999994E-2</v>
      </c>
      <c r="L2881">
        <v>0.50196078430000002</v>
      </c>
      <c r="M2881">
        <v>0.13257962810000001</v>
      </c>
      <c r="N2881">
        <v>500.2</v>
      </c>
      <c r="O2881">
        <v>525.4</v>
      </c>
      <c r="P2881">
        <v>76.2</v>
      </c>
      <c r="Q2881">
        <v>77</v>
      </c>
    </row>
    <row r="2882" spans="1:17" x14ac:dyDescent="0.2">
      <c r="A2882" s="1">
        <v>42968.146050532407</v>
      </c>
      <c r="B2882" t="s">
        <v>15</v>
      </c>
      <c r="C2882">
        <v>2</v>
      </c>
      <c r="D2882">
        <v>1000000</v>
      </c>
      <c r="E2882">
        <f t="shared" si="88"/>
        <v>6</v>
      </c>
      <c r="F2882">
        <v>4</v>
      </c>
      <c r="G2882" s="2">
        <v>500000000000000</v>
      </c>
      <c r="H2882" s="3">
        <f t="shared" si="89"/>
        <v>14.698970004336019</v>
      </c>
      <c r="I2882">
        <v>0.12996255370000001</v>
      </c>
      <c r="J2882">
        <v>0.5</v>
      </c>
      <c r="K2882">
        <v>0.12996255370000001</v>
      </c>
      <c r="L2882">
        <v>1</v>
      </c>
      <c r="M2882">
        <v>0.23002973509999999</v>
      </c>
      <c r="N2882">
        <v>0</v>
      </c>
      <c r="O2882">
        <v>1025.5999999999999</v>
      </c>
      <c r="P2882">
        <v>0</v>
      </c>
      <c r="Q2882">
        <v>153.19999999999999</v>
      </c>
    </row>
    <row r="2883" spans="1:17" x14ac:dyDescent="0.2">
      <c r="A2883" s="1">
        <v>42968.146095300923</v>
      </c>
      <c r="B2883" t="s">
        <v>15</v>
      </c>
      <c r="C2883">
        <v>2</v>
      </c>
      <c r="D2883">
        <v>5000000</v>
      </c>
      <c r="E2883">
        <f t="shared" ref="E2883:E2946" si="90">LOG10(D2883)</f>
        <v>6.6989700043360187</v>
      </c>
      <c r="F2883">
        <v>4</v>
      </c>
      <c r="G2883" s="2">
        <v>4.9999999999999997E-12</v>
      </c>
      <c r="H2883" s="3">
        <f t="shared" si="89"/>
        <v>-11.301029995663981</v>
      </c>
      <c r="I2883">
        <v>0.489741855</v>
      </c>
      <c r="J2883">
        <v>0.5</v>
      </c>
      <c r="K2883">
        <v>7.6516804499999994E-2</v>
      </c>
      <c r="L2883">
        <v>0.50196078430000002</v>
      </c>
      <c r="M2883">
        <v>0.13257962810000001</v>
      </c>
      <c r="N2883">
        <v>500.2</v>
      </c>
      <c r="O2883">
        <v>525.4</v>
      </c>
      <c r="P2883">
        <v>76.2</v>
      </c>
      <c r="Q2883">
        <v>77</v>
      </c>
    </row>
    <row r="2884" spans="1:17" x14ac:dyDescent="0.2">
      <c r="A2884" s="1">
        <v>42968.146128761575</v>
      </c>
      <c r="B2884" t="s">
        <v>15</v>
      </c>
      <c r="C2884">
        <v>2</v>
      </c>
      <c r="D2884">
        <v>1000000</v>
      </c>
      <c r="E2884">
        <f t="shared" si="90"/>
        <v>6</v>
      </c>
      <c r="F2884">
        <v>4</v>
      </c>
      <c r="G2884" s="2">
        <v>1</v>
      </c>
      <c r="H2884" s="3">
        <f t="shared" ref="H2884:H2947" si="91">LOG10(G2884)</f>
        <v>0</v>
      </c>
      <c r="I2884">
        <v>0.489741855</v>
      </c>
      <c r="J2884">
        <v>0.5</v>
      </c>
      <c r="K2884">
        <v>7.6516804499999994E-2</v>
      </c>
      <c r="L2884">
        <v>0.50196078430000002</v>
      </c>
      <c r="M2884">
        <v>0.13257962810000001</v>
      </c>
      <c r="N2884">
        <v>500.2</v>
      </c>
      <c r="O2884">
        <v>525.4</v>
      </c>
      <c r="P2884">
        <v>76.2</v>
      </c>
      <c r="Q2884">
        <v>77</v>
      </c>
    </row>
    <row r="2885" spans="1:17" x14ac:dyDescent="0.2">
      <c r="A2885" s="1">
        <v>42968.14618614583</v>
      </c>
      <c r="B2885" t="s">
        <v>15</v>
      </c>
      <c r="C2885">
        <v>2</v>
      </c>
      <c r="D2885">
        <v>5000000</v>
      </c>
      <c r="E2885">
        <f t="shared" si="90"/>
        <v>6.6989700043360187</v>
      </c>
      <c r="F2885">
        <v>4</v>
      </c>
      <c r="G2885" s="2">
        <v>1E-10</v>
      </c>
      <c r="H2885" s="3">
        <f t="shared" si="91"/>
        <v>-10</v>
      </c>
      <c r="I2885">
        <v>0.489741855</v>
      </c>
      <c r="J2885">
        <v>0.5</v>
      </c>
      <c r="K2885">
        <v>7.6516804499999994E-2</v>
      </c>
      <c r="L2885">
        <v>0.50196078430000002</v>
      </c>
      <c r="M2885">
        <v>0.13257962810000001</v>
      </c>
      <c r="N2885">
        <v>500.2</v>
      </c>
      <c r="O2885">
        <v>525.4</v>
      </c>
      <c r="P2885">
        <v>76.2</v>
      </c>
      <c r="Q2885">
        <v>77</v>
      </c>
    </row>
    <row r="2886" spans="1:17" x14ac:dyDescent="0.2">
      <c r="A2886" s="1">
        <v>42968.146313877318</v>
      </c>
      <c r="B2886" t="s">
        <v>15</v>
      </c>
      <c r="C2886">
        <v>2</v>
      </c>
      <c r="D2886">
        <v>5000000</v>
      </c>
      <c r="E2886">
        <f t="shared" si="90"/>
        <v>6.6989700043360187</v>
      </c>
      <c r="F2886">
        <v>4</v>
      </c>
      <c r="G2886" s="2">
        <v>1E-8</v>
      </c>
      <c r="H2886" s="3">
        <f t="shared" si="91"/>
        <v>-8</v>
      </c>
      <c r="I2886">
        <v>0.489741855</v>
      </c>
      <c r="J2886">
        <v>0.5</v>
      </c>
      <c r="K2886">
        <v>7.6516804499999994E-2</v>
      </c>
      <c r="L2886">
        <v>0.50196078430000002</v>
      </c>
      <c r="M2886">
        <v>0.13257962810000001</v>
      </c>
      <c r="N2886">
        <v>500.2</v>
      </c>
      <c r="O2886">
        <v>525.4</v>
      </c>
      <c r="P2886">
        <v>76.2</v>
      </c>
      <c r="Q2886">
        <v>77</v>
      </c>
    </row>
    <row r="2887" spans="1:17" x14ac:dyDescent="0.2">
      <c r="A2887" s="1">
        <v>42968.146335497688</v>
      </c>
      <c r="B2887" t="s">
        <v>15</v>
      </c>
      <c r="C2887">
        <v>2</v>
      </c>
      <c r="D2887">
        <v>5000000</v>
      </c>
      <c r="E2887">
        <f t="shared" si="90"/>
        <v>6.6989700043360187</v>
      </c>
      <c r="F2887">
        <v>4</v>
      </c>
      <c r="G2887" s="2">
        <v>4.9999999999999998E-8</v>
      </c>
      <c r="H2887" s="3">
        <f t="shared" si="91"/>
        <v>-7.3010299956639813</v>
      </c>
      <c r="I2887">
        <v>0.489741855</v>
      </c>
      <c r="J2887">
        <v>0.5</v>
      </c>
      <c r="K2887">
        <v>7.6516804499999994E-2</v>
      </c>
      <c r="L2887">
        <v>0.50196078430000002</v>
      </c>
      <c r="M2887">
        <v>0.13257962810000001</v>
      </c>
      <c r="N2887">
        <v>500.2</v>
      </c>
      <c r="O2887">
        <v>525.4</v>
      </c>
      <c r="P2887">
        <v>76.2</v>
      </c>
      <c r="Q2887">
        <v>77</v>
      </c>
    </row>
    <row r="2888" spans="1:17" x14ac:dyDescent="0.2">
      <c r="A2888" s="1">
        <v>42968.146586493058</v>
      </c>
      <c r="B2888" t="s">
        <v>15</v>
      </c>
      <c r="C2888">
        <v>2</v>
      </c>
      <c r="D2888">
        <v>1000000</v>
      </c>
      <c r="E2888">
        <f t="shared" si="90"/>
        <v>6</v>
      </c>
      <c r="F2888">
        <v>4</v>
      </c>
      <c r="G2888" s="2">
        <v>5000000000000000</v>
      </c>
      <c r="H2888" s="3">
        <f t="shared" si="91"/>
        <v>15.698970004336019</v>
      </c>
      <c r="I2888">
        <v>0.12996255370000001</v>
      </c>
      <c r="J2888">
        <v>0.5</v>
      </c>
      <c r="K2888">
        <v>0.12996255370000001</v>
      </c>
      <c r="L2888">
        <v>1</v>
      </c>
      <c r="M2888">
        <v>0.23002973509999999</v>
      </c>
      <c r="N2888">
        <v>0</v>
      </c>
      <c r="O2888">
        <v>1025.5999999999999</v>
      </c>
      <c r="P2888">
        <v>0</v>
      </c>
      <c r="Q2888">
        <v>153.19999999999999</v>
      </c>
    </row>
    <row r="2889" spans="1:17" x14ac:dyDescent="0.2">
      <c r="A2889" s="1">
        <v>42968.146617777777</v>
      </c>
      <c r="B2889" t="s">
        <v>15</v>
      </c>
      <c r="C2889">
        <v>2</v>
      </c>
      <c r="D2889">
        <v>1000000</v>
      </c>
      <c r="E2889">
        <f t="shared" si="90"/>
        <v>6</v>
      </c>
      <c r="F2889">
        <v>4</v>
      </c>
      <c r="G2889" s="2">
        <v>50000</v>
      </c>
      <c r="H2889" s="3">
        <f t="shared" si="91"/>
        <v>4.6989700043360187</v>
      </c>
      <c r="I2889">
        <v>0.489741855</v>
      </c>
      <c r="J2889">
        <v>0.5</v>
      </c>
      <c r="K2889">
        <v>7.6516804499999994E-2</v>
      </c>
      <c r="L2889">
        <v>0.50196078430000002</v>
      </c>
      <c r="M2889">
        <v>0.13257962810000001</v>
      </c>
      <c r="N2889">
        <v>500.2</v>
      </c>
      <c r="O2889">
        <v>525.4</v>
      </c>
      <c r="P2889">
        <v>76.2</v>
      </c>
      <c r="Q2889">
        <v>77</v>
      </c>
    </row>
    <row r="2890" spans="1:17" x14ac:dyDescent="0.2">
      <c r="A2890" s="1">
        <v>42968.146766446756</v>
      </c>
      <c r="B2890" t="s">
        <v>15</v>
      </c>
      <c r="C2890">
        <v>2</v>
      </c>
      <c r="D2890">
        <v>1000000</v>
      </c>
      <c r="E2890">
        <f t="shared" si="90"/>
        <v>6</v>
      </c>
      <c r="F2890">
        <v>4</v>
      </c>
      <c r="G2890" s="2">
        <v>100000000000</v>
      </c>
      <c r="H2890" s="3">
        <f t="shared" si="91"/>
        <v>11</v>
      </c>
      <c r="I2890">
        <v>0.489741855</v>
      </c>
      <c r="J2890">
        <v>0.5</v>
      </c>
      <c r="K2890">
        <v>7.6516804499999994E-2</v>
      </c>
      <c r="L2890">
        <v>0.50196078430000002</v>
      </c>
      <c r="M2890">
        <v>0.13257962810000001</v>
      </c>
      <c r="N2890">
        <v>500.2</v>
      </c>
      <c r="O2890">
        <v>525.4</v>
      </c>
      <c r="P2890">
        <v>76.2</v>
      </c>
      <c r="Q2890">
        <v>77</v>
      </c>
    </row>
    <row r="2891" spans="1:17" x14ac:dyDescent="0.2">
      <c r="A2891" s="1">
        <v>42968.146904479167</v>
      </c>
      <c r="B2891" t="s">
        <v>15</v>
      </c>
      <c r="C2891">
        <v>2</v>
      </c>
      <c r="D2891">
        <v>1000000</v>
      </c>
      <c r="E2891">
        <f t="shared" si="90"/>
        <v>6</v>
      </c>
      <c r="F2891">
        <v>4</v>
      </c>
      <c r="G2891" s="2">
        <v>500000000000</v>
      </c>
      <c r="H2891" s="3">
        <f t="shared" si="91"/>
        <v>11.698970004336019</v>
      </c>
      <c r="I2891">
        <v>0.489741855</v>
      </c>
      <c r="J2891">
        <v>0.5</v>
      </c>
      <c r="K2891">
        <v>7.6516804499999994E-2</v>
      </c>
      <c r="L2891">
        <v>0.50196078430000002</v>
      </c>
      <c r="M2891">
        <v>0.13257962810000001</v>
      </c>
      <c r="N2891">
        <v>500.2</v>
      </c>
      <c r="O2891">
        <v>525.4</v>
      </c>
      <c r="P2891">
        <v>76.2</v>
      </c>
      <c r="Q2891">
        <v>77</v>
      </c>
    </row>
    <row r="2892" spans="1:17" x14ac:dyDescent="0.2">
      <c r="A2892" s="1">
        <v>42968.146906921298</v>
      </c>
      <c r="B2892" t="s">
        <v>15</v>
      </c>
      <c r="C2892">
        <v>2</v>
      </c>
      <c r="D2892">
        <v>5000000</v>
      </c>
      <c r="E2892">
        <f t="shared" si="90"/>
        <v>6.6989700043360187</v>
      </c>
      <c r="F2892">
        <v>3</v>
      </c>
      <c r="G2892" s="2">
        <v>500000</v>
      </c>
      <c r="H2892" s="3">
        <f t="shared" si="91"/>
        <v>5.6989700043360187</v>
      </c>
      <c r="I2892">
        <v>0.30136590400000002</v>
      </c>
      <c r="J2892">
        <v>0.49451539799999999</v>
      </c>
      <c r="K2892">
        <v>0.1381015209</v>
      </c>
      <c r="L2892">
        <v>0.80653594770000003</v>
      </c>
      <c r="M2892">
        <v>0.23117010930000001</v>
      </c>
      <c r="N2892">
        <v>231.6</v>
      </c>
      <c r="O2892">
        <v>794</v>
      </c>
      <c r="P2892">
        <v>29.6</v>
      </c>
      <c r="Q2892">
        <v>123.6</v>
      </c>
    </row>
    <row r="2893" spans="1:17" x14ac:dyDescent="0.2">
      <c r="A2893" s="1">
        <v>42968.147129178244</v>
      </c>
      <c r="B2893" t="s">
        <v>15</v>
      </c>
      <c r="C2893">
        <v>2</v>
      </c>
      <c r="D2893">
        <v>5000000</v>
      </c>
      <c r="E2893">
        <f t="shared" si="90"/>
        <v>6.6989700043360187</v>
      </c>
      <c r="F2893">
        <v>4</v>
      </c>
      <c r="G2893" s="2">
        <v>1E-4</v>
      </c>
      <c r="H2893" s="3">
        <f t="shared" si="91"/>
        <v>-4</v>
      </c>
      <c r="I2893">
        <v>0.489741855</v>
      </c>
      <c r="J2893">
        <v>0.5</v>
      </c>
      <c r="K2893">
        <v>7.6516804499999994E-2</v>
      </c>
      <c r="L2893">
        <v>0.50196078430000002</v>
      </c>
      <c r="M2893">
        <v>0.13257962810000001</v>
      </c>
      <c r="N2893">
        <v>500.2</v>
      </c>
      <c r="O2893">
        <v>525.4</v>
      </c>
      <c r="P2893">
        <v>76.2</v>
      </c>
      <c r="Q2893">
        <v>77</v>
      </c>
    </row>
    <row r="2894" spans="1:17" x14ac:dyDescent="0.2">
      <c r="A2894" s="1">
        <v>42968.147191319447</v>
      </c>
      <c r="B2894" t="s">
        <v>15</v>
      </c>
      <c r="C2894">
        <v>2</v>
      </c>
      <c r="D2894">
        <v>1000000</v>
      </c>
      <c r="E2894">
        <f t="shared" si="90"/>
        <v>6</v>
      </c>
      <c r="F2894">
        <v>4</v>
      </c>
      <c r="G2894" s="2">
        <v>0.05</v>
      </c>
      <c r="H2894" s="3">
        <f t="shared" si="91"/>
        <v>-1.3010299956639813</v>
      </c>
      <c r="I2894">
        <v>0.489741855</v>
      </c>
      <c r="J2894">
        <v>0.5</v>
      </c>
      <c r="K2894">
        <v>7.6516804499999994E-2</v>
      </c>
      <c r="L2894">
        <v>0.50196078430000002</v>
      </c>
      <c r="M2894">
        <v>0.13257962810000001</v>
      </c>
      <c r="N2894">
        <v>500.2</v>
      </c>
      <c r="O2894">
        <v>525.4</v>
      </c>
      <c r="P2894">
        <v>76.2</v>
      </c>
      <c r="Q2894">
        <v>77</v>
      </c>
    </row>
    <row r="2895" spans="1:17" x14ac:dyDescent="0.2">
      <c r="A2895" s="1">
        <v>42968.147270787034</v>
      </c>
      <c r="B2895" t="s">
        <v>15</v>
      </c>
      <c r="C2895">
        <v>2</v>
      </c>
      <c r="D2895">
        <v>1000000</v>
      </c>
      <c r="E2895">
        <f t="shared" si="90"/>
        <v>6</v>
      </c>
      <c r="F2895">
        <v>4</v>
      </c>
      <c r="G2895" s="2">
        <v>1E-4</v>
      </c>
      <c r="H2895" s="3">
        <f t="shared" si="91"/>
        <v>-4</v>
      </c>
      <c r="I2895">
        <v>0.489741855</v>
      </c>
      <c r="J2895">
        <v>0.5</v>
      </c>
      <c r="K2895">
        <v>7.6516804499999994E-2</v>
      </c>
      <c r="L2895">
        <v>0.50196078430000002</v>
      </c>
      <c r="M2895">
        <v>0.13257962810000001</v>
      </c>
      <c r="N2895">
        <v>500.2</v>
      </c>
      <c r="O2895">
        <v>525.4</v>
      </c>
      <c r="P2895">
        <v>76.2</v>
      </c>
      <c r="Q2895">
        <v>77</v>
      </c>
    </row>
    <row r="2896" spans="1:17" x14ac:dyDescent="0.2">
      <c r="A2896" s="1">
        <v>42968.147502083331</v>
      </c>
      <c r="B2896" t="s">
        <v>15</v>
      </c>
      <c r="C2896">
        <v>2</v>
      </c>
      <c r="D2896">
        <v>5000000</v>
      </c>
      <c r="E2896">
        <f t="shared" si="90"/>
        <v>6.6989700043360187</v>
      </c>
      <c r="F2896">
        <v>4</v>
      </c>
      <c r="G2896" s="2">
        <v>0.01</v>
      </c>
      <c r="H2896" s="3">
        <f t="shared" si="91"/>
        <v>-2</v>
      </c>
      <c r="I2896">
        <v>0.489741855</v>
      </c>
      <c r="J2896">
        <v>0.5</v>
      </c>
      <c r="K2896">
        <v>7.6516804499999994E-2</v>
      </c>
      <c r="L2896">
        <v>0.50196078430000002</v>
      </c>
      <c r="M2896">
        <v>0.13257962810000001</v>
      </c>
      <c r="N2896">
        <v>500.2</v>
      </c>
      <c r="O2896">
        <v>525.4</v>
      </c>
      <c r="P2896">
        <v>76.2</v>
      </c>
      <c r="Q2896">
        <v>77</v>
      </c>
    </row>
    <row r="2897" spans="1:17" x14ac:dyDescent="0.2">
      <c r="A2897" s="1">
        <v>42968.147554768519</v>
      </c>
      <c r="B2897" t="s">
        <v>15</v>
      </c>
      <c r="C2897">
        <v>2</v>
      </c>
      <c r="D2897">
        <v>1000000</v>
      </c>
      <c r="E2897">
        <f t="shared" si="90"/>
        <v>6</v>
      </c>
      <c r="F2897">
        <v>4</v>
      </c>
      <c r="G2897" s="2">
        <v>4.9999999999999998E-7</v>
      </c>
      <c r="H2897" s="3">
        <f t="shared" si="91"/>
        <v>-6.3010299956639813</v>
      </c>
      <c r="I2897">
        <v>0.489741855</v>
      </c>
      <c r="J2897">
        <v>0.5</v>
      </c>
      <c r="K2897">
        <v>7.6516804499999994E-2</v>
      </c>
      <c r="L2897">
        <v>0.50196078430000002</v>
      </c>
      <c r="M2897">
        <v>0.13257962810000001</v>
      </c>
      <c r="N2897">
        <v>500.2</v>
      </c>
      <c r="O2897">
        <v>525.4</v>
      </c>
      <c r="P2897">
        <v>76.2</v>
      </c>
      <c r="Q2897">
        <v>77</v>
      </c>
    </row>
    <row r="2898" spans="1:17" x14ac:dyDescent="0.2">
      <c r="A2898" s="1">
        <v>42968.147601736113</v>
      </c>
      <c r="B2898" t="s">
        <v>15</v>
      </c>
      <c r="C2898">
        <v>2</v>
      </c>
      <c r="D2898">
        <v>5000000</v>
      </c>
      <c r="E2898">
        <f t="shared" si="90"/>
        <v>6.6989700043360187</v>
      </c>
      <c r="F2898">
        <v>3</v>
      </c>
      <c r="G2898" s="2">
        <v>50000000000000</v>
      </c>
      <c r="H2898" s="3">
        <f t="shared" si="91"/>
        <v>13.698970004336019</v>
      </c>
      <c r="I2898">
        <v>0.57413784540000001</v>
      </c>
      <c r="J2898">
        <v>0.51577351739999999</v>
      </c>
      <c r="K2898">
        <v>0.14728215040000001</v>
      </c>
      <c r="L2898">
        <v>0.47787114850000001</v>
      </c>
      <c r="M2898">
        <v>0.2250116338</v>
      </c>
      <c r="N2898">
        <v>603.6</v>
      </c>
      <c r="O2898">
        <v>422</v>
      </c>
      <c r="P2898">
        <v>80</v>
      </c>
      <c r="Q2898">
        <v>73.2</v>
      </c>
    </row>
    <row r="2899" spans="1:17" x14ac:dyDescent="0.2">
      <c r="A2899" s="1">
        <v>42968.147759803243</v>
      </c>
      <c r="B2899" t="s">
        <v>15</v>
      </c>
      <c r="C2899">
        <v>2</v>
      </c>
      <c r="D2899">
        <v>5000000</v>
      </c>
      <c r="E2899">
        <f t="shared" si="90"/>
        <v>6.6989700043360187</v>
      </c>
      <c r="F2899">
        <v>4</v>
      </c>
      <c r="G2899" s="2">
        <v>0.1</v>
      </c>
      <c r="H2899" s="3">
        <f t="shared" si="91"/>
        <v>-1</v>
      </c>
      <c r="I2899">
        <v>0.489741855</v>
      </c>
      <c r="J2899">
        <v>0.5</v>
      </c>
      <c r="K2899">
        <v>7.6516804499999994E-2</v>
      </c>
      <c r="L2899">
        <v>0.50196078430000002</v>
      </c>
      <c r="M2899">
        <v>0.13257962810000001</v>
      </c>
      <c r="N2899">
        <v>500.2</v>
      </c>
      <c r="O2899">
        <v>525.4</v>
      </c>
      <c r="P2899">
        <v>76.2</v>
      </c>
      <c r="Q2899">
        <v>77</v>
      </c>
    </row>
    <row r="2900" spans="1:17" x14ac:dyDescent="0.2">
      <c r="A2900" s="1">
        <v>42968.147789270835</v>
      </c>
      <c r="B2900" t="s">
        <v>15</v>
      </c>
      <c r="C2900">
        <v>2</v>
      </c>
      <c r="D2900">
        <v>1000000</v>
      </c>
      <c r="E2900">
        <f t="shared" si="90"/>
        <v>6</v>
      </c>
      <c r="F2900">
        <v>4</v>
      </c>
      <c r="G2900" s="2">
        <v>1E-8</v>
      </c>
      <c r="H2900" s="3">
        <f t="shared" si="91"/>
        <v>-8</v>
      </c>
      <c r="I2900">
        <v>0.489741855</v>
      </c>
      <c r="J2900">
        <v>0.5</v>
      </c>
      <c r="K2900">
        <v>7.6516804499999994E-2</v>
      </c>
      <c r="L2900">
        <v>0.50196078430000002</v>
      </c>
      <c r="M2900">
        <v>0.13257962810000001</v>
      </c>
      <c r="N2900">
        <v>500.2</v>
      </c>
      <c r="O2900">
        <v>525.4</v>
      </c>
      <c r="P2900">
        <v>76.2</v>
      </c>
      <c r="Q2900">
        <v>77</v>
      </c>
    </row>
    <row r="2901" spans="1:17" x14ac:dyDescent="0.2">
      <c r="A2901" s="1">
        <v>42968.148005706018</v>
      </c>
      <c r="B2901" t="s">
        <v>15</v>
      </c>
      <c r="C2901">
        <v>2</v>
      </c>
      <c r="D2901">
        <v>5000000</v>
      </c>
      <c r="E2901">
        <f t="shared" si="90"/>
        <v>6.6989700043360187</v>
      </c>
      <c r="F2901">
        <v>4</v>
      </c>
      <c r="G2901" s="2">
        <v>1</v>
      </c>
      <c r="H2901" s="3">
        <f t="shared" si="91"/>
        <v>0</v>
      </c>
      <c r="I2901">
        <v>0.489741855</v>
      </c>
      <c r="J2901">
        <v>0.5</v>
      </c>
      <c r="K2901">
        <v>7.6516804499999994E-2</v>
      </c>
      <c r="L2901">
        <v>0.50196078430000002</v>
      </c>
      <c r="M2901">
        <v>0.13257962810000001</v>
      </c>
      <c r="N2901">
        <v>500.2</v>
      </c>
      <c r="O2901">
        <v>525.4</v>
      </c>
      <c r="P2901">
        <v>76.2</v>
      </c>
      <c r="Q2901">
        <v>77</v>
      </c>
    </row>
    <row r="2902" spans="1:17" x14ac:dyDescent="0.2">
      <c r="A2902" s="1">
        <v>42968.148079432867</v>
      </c>
      <c r="B2902" t="s">
        <v>15</v>
      </c>
      <c r="C2902">
        <v>2</v>
      </c>
      <c r="D2902">
        <v>1000000</v>
      </c>
      <c r="E2902">
        <f t="shared" si="90"/>
        <v>6</v>
      </c>
      <c r="F2902">
        <v>4</v>
      </c>
      <c r="G2902" s="2">
        <v>1000000000</v>
      </c>
      <c r="H2902" s="3">
        <f t="shared" si="91"/>
        <v>9</v>
      </c>
      <c r="I2902">
        <v>0.489741855</v>
      </c>
      <c r="J2902">
        <v>0.5</v>
      </c>
      <c r="K2902">
        <v>7.6516804499999994E-2</v>
      </c>
      <c r="L2902">
        <v>0.50196078430000002</v>
      </c>
      <c r="M2902">
        <v>0.13257962810000001</v>
      </c>
      <c r="N2902">
        <v>500.2</v>
      </c>
      <c r="O2902">
        <v>525.4</v>
      </c>
      <c r="P2902">
        <v>76.2</v>
      </c>
      <c r="Q2902">
        <v>77</v>
      </c>
    </row>
    <row r="2903" spans="1:17" x14ac:dyDescent="0.2">
      <c r="A2903" s="1">
        <v>42968.148281273148</v>
      </c>
      <c r="B2903" t="s">
        <v>15</v>
      </c>
      <c r="C2903">
        <v>2</v>
      </c>
      <c r="D2903">
        <v>1000000</v>
      </c>
      <c r="E2903">
        <f t="shared" si="90"/>
        <v>6</v>
      </c>
      <c r="F2903">
        <v>4</v>
      </c>
      <c r="G2903" s="2">
        <v>50000000000</v>
      </c>
      <c r="H2903" s="3">
        <f t="shared" si="91"/>
        <v>10.698970004336019</v>
      </c>
      <c r="I2903">
        <v>0.489741855</v>
      </c>
      <c r="J2903">
        <v>0.5</v>
      </c>
      <c r="K2903">
        <v>7.6516804499999994E-2</v>
      </c>
      <c r="L2903">
        <v>0.50196078430000002</v>
      </c>
      <c r="M2903">
        <v>0.13257962810000001</v>
      </c>
      <c r="N2903">
        <v>500.2</v>
      </c>
      <c r="O2903">
        <v>525.4</v>
      </c>
      <c r="P2903">
        <v>76.2</v>
      </c>
      <c r="Q2903">
        <v>77</v>
      </c>
    </row>
    <row r="2904" spans="1:17" x14ac:dyDescent="0.2">
      <c r="A2904" s="1">
        <v>42968.148637048609</v>
      </c>
      <c r="B2904" t="s">
        <v>15</v>
      </c>
      <c r="C2904">
        <v>2</v>
      </c>
      <c r="D2904">
        <v>1000000</v>
      </c>
      <c r="E2904">
        <f t="shared" si="90"/>
        <v>6</v>
      </c>
      <c r="F2904">
        <v>4</v>
      </c>
      <c r="G2904" s="2">
        <v>50000000</v>
      </c>
      <c r="H2904" s="3">
        <f t="shared" si="91"/>
        <v>7.6989700043360187</v>
      </c>
      <c r="I2904">
        <v>0.489741855</v>
      </c>
      <c r="J2904">
        <v>0.5</v>
      </c>
      <c r="K2904">
        <v>7.6516804499999994E-2</v>
      </c>
      <c r="L2904">
        <v>0.50196078430000002</v>
      </c>
      <c r="M2904">
        <v>0.13257962810000001</v>
      </c>
      <c r="N2904">
        <v>500.2</v>
      </c>
      <c r="O2904">
        <v>525.4</v>
      </c>
      <c r="P2904">
        <v>76.2</v>
      </c>
      <c r="Q2904">
        <v>77</v>
      </c>
    </row>
    <row r="2905" spans="1:17" x14ac:dyDescent="0.2">
      <c r="A2905" s="1">
        <v>42968.148680312501</v>
      </c>
      <c r="B2905" t="s">
        <v>15</v>
      </c>
      <c r="C2905">
        <v>2</v>
      </c>
      <c r="D2905">
        <v>1000000</v>
      </c>
      <c r="E2905">
        <f t="shared" si="90"/>
        <v>6</v>
      </c>
      <c r="F2905">
        <v>4</v>
      </c>
      <c r="G2905" s="2">
        <v>5000000000</v>
      </c>
      <c r="H2905" s="3">
        <f t="shared" si="91"/>
        <v>9.6989700043360187</v>
      </c>
      <c r="I2905">
        <v>0.489741855</v>
      </c>
      <c r="J2905">
        <v>0.5</v>
      </c>
      <c r="K2905">
        <v>7.6516804499999994E-2</v>
      </c>
      <c r="L2905">
        <v>0.50196078430000002</v>
      </c>
      <c r="M2905">
        <v>0.13257962810000001</v>
      </c>
      <c r="N2905">
        <v>500.2</v>
      </c>
      <c r="O2905">
        <v>525.4</v>
      </c>
      <c r="P2905">
        <v>76.2</v>
      </c>
      <c r="Q2905">
        <v>77</v>
      </c>
    </row>
    <row r="2906" spans="1:17" x14ac:dyDescent="0.2">
      <c r="A2906" s="1">
        <v>42968.14881259259</v>
      </c>
      <c r="B2906" t="s">
        <v>15</v>
      </c>
      <c r="C2906">
        <v>2</v>
      </c>
      <c r="D2906">
        <v>1000000</v>
      </c>
      <c r="E2906">
        <f t="shared" si="90"/>
        <v>6</v>
      </c>
      <c r="F2906">
        <v>4</v>
      </c>
      <c r="G2906" s="2">
        <v>1000</v>
      </c>
      <c r="H2906" s="3">
        <f t="shared" si="91"/>
        <v>3</v>
      </c>
      <c r="I2906">
        <v>0.489741855</v>
      </c>
      <c r="J2906">
        <v>0.5</v>
      </c>
      <c r="K2906">
        <v>7.6516804499999994E-2</v>
      </c>
      <c r="L2906">
        <v>0.50196078430000002</v>
      </c>
      <c r="M2906">
        <v>0.13257962810000001</v>
      </c>
      <c r="N2906">
        <v>500.2</v>
      </c>
      <c r="O2906">
        <v>525.4</v>
      </c>
      <c r="P2906">
        <v>76.2</v>
      </c>
      <c r="Q2906">
        <v>77</v>
      </c>
    </row>
    <row r="2907" spans="1:17" x14ac:dyDescent="0.2">
      <c r="A2907" s="1">
        <v>42968.148855057872</v>
      </c>
      <c r="B2907" t="s">
        <v>15</v>
      </c>
      <c r="C2907">
        <v>2</v>
      </c>
      <c r="D2907">
        <v>5000000</v>
      </c>
      <c r="E2907">
        <f t="shared" si="90"/>
        <v>6.6989700043360187</v>
      </c>
      <c r="F2907">
        <v>4</v>
      </c>
      <c r="G2907" s="2">
        <v>1.0000000000000001E-15</v>
      </c>
      <c r="H2907" s="3">
        <f t="shared" si="91"/>
        <v>-15</v>
      </c>
      <c r="I2907">
        <v>0.489741855</v>
      </c>
      <c r="J2907">
        <v>0.5</v>
      </c>
      <c r="K2907">
        <v>7.6516804499999994E-2</v>
      </c>
      <c r="L2907">
        <v>0.50196078430000002</v>
      </c>
      <c r="M2907">
        <v>0.13257962810000001</v>
      </c>
      <c r="N2907">
        <v>500.2</v>
      </c>
      <c r="O2907">
        <v>525.4</v>
      </c>
      <c r="P2907">
        <v>76.2</v>
      </c>
      <c r="Q2907">
        <v>77</v>
      </c>
    </row>
    <row r="2908" spans="1:17" x14ac:dyDescent="0.2">
      <c r="A2908" s="1">
        <v>42968.148867465279</v>
      </c>
      <c r="B2908" t="s">
        <v>15</v>
      </c>
      <c r="C2908">
        <v>2</v>
      </c>
      <c r="D2908">
        <v>5000000</v>
      </c>
      <c r="E2908">
        <f t="shared" si="90"/>
        <v>6.6989700043360187</v>
      </c>
      <c r="F2908">
        <v>4</v>
      </c>
      <c r="G2908" s="2">
        <v>500</v>
      </c>
      <c r="H2908" s="3">
        <f t="shared" si="91"/>
        <v>2.6989700043360187</v>
      </c>
      <c r="I2908">
        <v>0.489741855</v>
      </c>
      <c r="J2908">
        <v>0.5</v>
      </c>
      <c r="K2908">
        <v>7.6516804499999994E-2</v>
      </c>
      <c r="L2908">
        <v>0.50196078430000002</v>
      </c>
      <c r="M2908">
        <v>0.13257962810000001</v>
      </c>
      <c r="N2908">
        <v>500.2</v>
      </c>
      <c r="O2908">
        <v>525.4</v>
      </c>
      <c r="P2908">
        <v>76.2</v>
      </c>
      <c r="Q2908">
        <v>77</v>
      </c>
    </row>
    <row r="2909" spans="1:17" x14ac:dyDescent="0.2">
      <c r="A2909" s="1">
        <v>42968.148878495369</v>
      </c>
      <c r="B2909" t="s">
        <v>15</v>
      </c>
      <c r="C2909">
        <v>2</v>
      </c>
      <c r="D2909">
        <v>1000000</v>
      </c>
      <c r="E2909">
        <f t="shared" si="90"/>
        <v>6</v>
      </c>
      <c r="F2909">
        <v>4</v>
      </c>
      <c r="G2909" s="2">
        <v>1E-3</v>
      </c>
      <c r="H2909" s="3">
        <f t="shared" si="91"/>
        <v>-3</v>
      </c>
      <c r="I2909">
        <v>0.489741855</v>
      </c>
      <c r="J2909">
        <v>0.5</v>
      </c>
      <c r="K2909">
        <v>7.6516804499999994E-2</v>
      </c>
      <c r="L2909">
        <v>0.50196078430000002</v>
      </c>
      <c r="M2909">
        <v>0.13257962810000001</v>
      </c>
      <c r="N2909">
        <v>500.2</v>
      </c>
      <c r="O2909">
        <v>525.4</v>
      </c>
      <c r="P2909">
        <v>76.2</v>
      </c>
      <c r="Q2909">
        <v>77</v>
      </c>
    </row>
    <row r="2910" spans="1:17" x14ac:dyDescent="0.2">
      <c r="A2910" s="1">
        <v>42968.148887592593</v>
      </c>
      <c r="B2910" t="s">
        <v>15</v>
      </c>
      <c r="C2910">
        <v>2</v>
      </c>
      <c r="D2910">
        <v>5000000</v>
      </c>
      <c r="E2910">
        <f t="shared" si="90"/>
        <v>6.6989700043360187</v>
      </c>
      <c r="F2910">
        <v>3</v>
      </c>
      <c r="G2910" s="2">
        <v>10000000000000</v>
      </c>
      <c r="H2910" s="3">
        <f t="shared" si="91"/>
        <v>13</v>
      </c>
      <c r="I2910">
        <v>0.57413784540000001</v>
      </c>
      <c r="J2910">
        <v>0.49711697370000002</v>
      </c>
      <c r="K2910">
        <v>0.14728215040000001</v>
      </c>
      <c r="L2910">
        <v>0.47787114850000001</v>
      </c>
      <c r="M2910">
        <v>0.2250116338</v>
      </c>
      <c r="N2910">
        <v>603.6</v>
      </c>
      <c r="O2910">
        <v>422</v>
      </c>
      <c r="P2910">
        <v>80</v>
      </c>
      <c r="Q2910">
        <v>73.2</v>
      </c>
    </row>
    <row r="2911" spans="1:17" x14ac:dyDescent="0.2">
      <c r="A2911" s="1">
        <v>42968.149031099536</v>
      </c>
      <c r="B2911" t="s">
        <v>15</v>
      </c>
      <c r="C2911">
        <v>2</v>
      </c>
      <c r="D2911">
        <v>5000000</v>
      </c>
      <c r="E2911">
        <f t="shared" si="90"/>
        <v>6.6989700043360187</v>
      </c>
      <c r="F2911">
        <v>4</v>
      </c>
      <c r="G2911" s="2">
        <v>5000</v>
      </c>
      <c r="H2911" s="3">
        <f t="shared" si="91"/>
        <v>3.6989700043360187</v>
      </c>
      <c r="I2911">
        <v>0.489741855</v>
      </c>
      <c r="J2911">
        <v>0.5</v>
      </c>
      <c r="K2911">
        <v>7.6516804499999994E-2</v>
      </c>
      <c r="L2911">
        <v>0.50196078430000002</v>
      </c>
      <c r="M2911">
        <v>0.13257962810000001</v>
      </c>
      <c r="N2911">
        <v>500.2</v>
      </c>
      <c r="O2911">
        <v>525.4</v>
      </c>
      <c r="P2911">
        <v>76.2</v>
      </c>
      <c r="Q2911">
        <v>77</v>
      </c>
    </row>
    <row r="2912" spans="1:17" x14ac:dyDescent="0.2">
      <c r="A2912" s="1">
        <v>42968.149051215281</v>
      </c>
      <c r="B2912" t="s">
        <v>15</v>
      </c>
      <c r="C2912">
        <v>2</v>
      </c>
      <c r="D2912">
        <v>5000000</v>
      </c>
      <c r="E2912">
        <f t="shared" si="90"/>
        <v>6.6989700043360187</v>
      </c>
      <c r="F2912">
        <v>4</v>
      </c>
      <c r="G2912" s="2">
        <v>500000</v>
      </c>
      <c r="H2912" s="3">
        <f t="shared" si="91"/>
        <v>5.6989700043360187</v>
      </c>
      <c r="I2912">
        <v>0.489741855</v>
      </c>
      <c r="J2912">
        <v>0.5</v>
      </c>
      <c r="K2912">
        <v>7.6516804499999994E-2</v>
      </c>
      <c r="L2912">
        <v>0.50196078430000002</v>
      </c>
      <c r="M2912">
        <v>0.13257962810000001</v>
      </c>
      <c r="N2912">
        <v>500.2</v>
      </c>
      <c r="O2912">
        <v>525.4</v>
      </c>
      <c r="P2912">
        <v>76.2</v>
      </c>
      <c r="Q2912">
        <v>77</v>
      </c>
    </row>
    <row r="2913" spans="1:17" x14ac:dyDescent="0.2">
      <c r="A2913" s="1">
        <v>42968.149226597219</v>
      </c>
      <c r="B2913" t="s">
        <v>15</v>
      </c>
      <c r="C2913">
        <v>2</v>
      </c>
      <c r="D2913">
        <v>5000000</v>
      </c>
      <c r="E2913">
        <f t="shared" si="90"/>
        <v>6.6989700043360187</v>
      </c>
      <c r="F2913">
        <v>4</v>
      </c>
      <c r="G2913" s="2">
        <v>1000000</v>
      </c>
      <c r="H2913" s="3">
        <f t="shared" si="91"/>
        <v>6</v>
      </c>
      <c r="I2913">
        <v>0.489741855</v>
      </c>
      <c r="J2913">
        <v>0.5</v>
      </c>
      <c r="K2913">
        <v>7.6516804499999994E-2</v>
      </c>
      <c r="L2913">
        <v>0.50196078430000002</v>
      </c>
      <c r="M2913">
        <v>0.13257962810000001</v>
      </c>
      <c r="N2913">
        <v>500.2</v>
      </c>
      <c r="O2913">
        <v>525.4</v>
      </c>
      <c r="P2913">
        <v>76.2</v>
      </c>
      <c r="Q2913">
        <v>77</v>
      </c>
    </row>
    <row r="2914" spans="1:17" x14ac:dyDescent="0.2">
      <c r="A2914" s="1">
        <v>42968.149635856484</v>
      </c>
      <c r="B2914" t="s">
        <v>15</v>
      </c>
      <c r="C2914">
        <v>2</v>
      </c>
      <c r="D2914">
        <v>1000000</v>
      </c>
      <c r="E2914">
        <f t="shared" si="90"/>
        <v>6</v>
      </c>
      <c r="F2914">
        <v>4</v>
      </c>
      <c r="G2914" s="2">
        <v>1000000000000000</v>
      </c>
      <c r="H2914" s="3">
        <f t="shared" si="91"/>
        <v>15</v>
      </c>
      <c r="I2914">
        <v>0.12996255370000001</v>
      </c>
      <c r="J2914">
        <v>0.5</v>
      </c>
      <c r="K2914">
        <v>0.12996255370000001</v>
      </c>
      <c r="L2914">
        <v>1</v>
      </c>
      <c r="M2914">
        <v>0.23002973509999999</v>
      </c>
      <c r="N2914">
        <v>0</v>
      </c>
      <c r="O2914">
        <v>1025.5999999999999</v>
      </c>
      <c r="P2914">
        <v>0</v>
      </c>
      <c r="Q2914">
        <v>153.19999999999999</v>
      </c>
    </row>
    <row r="2915" spans="1:17" x14ac:dyDescent="0.2">
      <c r="A2915" s="1">
        <v>42968.149808564813</v>
      </c>
      <c r="B2915" t="s">
        <v>15</v>
      </c>
      <c r="C2915">
        <v>2</v>
      </c>
      <c r="D2915">
        <v>1000000</v>
      </c>
      <c r="E2915">
        <f t="shared" si="90"/>
        <v>6</v>
      </c>
      <c r="F2915">
        <v>4</v>
      </c>
      <c r="G2915" s="2">
        <v>1000000000000</v>
      </c>
      <c r="H2915" s="3">
        <f t="shared" si="91"/>
        <v>12</v>
      </c>
      <c r="I2915">
        <v>0.489741855</v>
      </c>
      <c r="J2915">
        <v>0.5009756098</v>
      </c>
      <c r="K2915">
        <v>7.6516804499999994E-2</v>
      </c>
      <c r="L2915">
        <v>0.50196078430000002</v>
      </c>
      <c r="M2915">
        <v>0.13257962810000001</v>
      </c>
      <c r="N2915">
        <v>500.2</v>
      </c>
      <c r="O2915">
        <v>525.4</v>
      </c>
      <c r="P2915">
        <v>76.2</v>
      </c>
      <c r="Q2915">
        <v>77</v>
      </c>
    </row>
    <row r="2916" spans="1:17" x14ac:dyDescent="0.2">
      <c r="A2916" s="1">
        <v>42968.150010937497</v>
      </c>
      <c r="B2916" t="s">
        <v>15</v>
      </c>
      <c r="C2916">
        <v>2</v>
      </c>
      <c r="D2916">
        <v>5000000</v>
      </c>
      <c r="E2916">
        <f t="shared" si="90"/>
        <v>6.6989700043360187</v>
      </c>
      <c r="F2916">
        <v>4</v>
      </c>
      <c r="G2916" s="2">
        <v>100000000</v>
      </c>
      <c r="H2916" s="3">
        <f t="shared" si="91"/>
        <v>8</v>
      </c>
      <c r="I2916">
        <v>0.489741855</v>
      </c>
      <c r="J2916">
        <v>0.5</v>
      </c>
      <c r="K2916">
        <v>7.6516804499999994E-2</v>
      </c>
      <c r="L2916">
        <v>0.50196078430000002</v>
      </c>
      <c r="M2916">
        <v>0.13257962810000001</v>
      </c>
      <c r="N2916">
        <v>500.2</v>
      </c>
      <c r="O2916">
        <v>525.4</v>
      </c>
      <c r="P2916">
        <v>76.2</v>
      </c>
      <c r="Q2916">
        <v>77</v>
      </c>
    </row>
    <row r="2917" spans="1:17" x14ac:dyDescent="0.2">
      <c r="A2917" s="1">
        <v>42968.150097199075</v>
      </c>
      <c r="B2917" t="s">
        <v>15</v>
      </c>
      <c r="C2917">
        <v>2</v>
      </c>
      <c r="D2917">
        <v>1000000</v>
      </c>
      <c r="E2917">
        <f t="shared" si="90"/>
        <v>6</v>
      </c>
      <c r="F2917">
        <v>4</v>
      </c>
      <c r="G2917" s="2">
        <v>100000000000000</v>
      </c>
      <c r="H2917" s="3">
        <f t="shared" si="91"/>
        <v>14</v>
      </c>
      <c r="I2917">
        <v>0.12996255370000001</v>
      </c>
      <c r="J2917">
        <v>0.5</v>
      </c>
      <c r="K2917">
        <v>0.12996255370000001</v>
      </c>
      <c r="L2917">
        <v>1</v>
      </c>
      <c r="M2917">
        <v>0.23002973509999999</v>
      </c>
      <c r="N2917">
        <v>0</v>
      </c>
      <c r="O2917">
        <v>1025.5999999999999</v>
      </c>
      <c r="P2917">
        <v>0</v>
      </c>
      <c r="Q2917">
        <v>153.19999999999999</v>
      </c>
    </row>
    <row r="2918" spans="1:17" x14ac:dyDescent="0.2">
      <c r="A2918" s="1">
        <v>42968.150625092596</v>
      </c>
      <c r="B2918" t="s">
        <v>15</v>
      </c>
      <c r="C2918">
        <v>2</v>
      </c>
      <c r="D2918">
        <v>5000000</v>
      </c>
      <c r="E2918">
        <f t="shared" si="90"/>
        <v>6.6989700043360187</v>
      </c>
      <c r="F2918">
        <v>4</v>
      </c>
      <c r="G2918" s="2">
        <v>5.0000000000000001E-3</v>
      </c>
      <c r="H2918" s="3">
        <f t="shared" si="91"/>
        <v>-2.3010299956639813</v>
      </c>
      <c r="I2918">
        <v>0.489741855</v>
      </c>
      <c r="J2918">
        <v>0.5</v>
      </c>
      <c r="K2918">
        <v>7.6516804499999994E-2</v>
      </c>
      <c r="L2918">
        <v>0.50196078430000002</v>
      </c>
      <c r="M2918">
        <v>0.13257962810000001</v>
      </c>
      <c r="N2918">
        <v>500.2</v>
      </c>
      <c r="O2918">
        <v>525.4</v>
      </c>
      <c r="P2918">
        <v>76.2</v>
      </c>
      <c r="Q2918">
        <v>77</v>
      </c>
    </row>
    <row r="2919" spans="1:17" x14ac:dyDescent="0.2">
      <c r="A2919" s="1">
        <v>42968.151248969909</v>
      </c>
      <c r="B2919" t="s">
        <v>15</v>
      </c>
      <c r="C2919">
        <v>2</v>
      </c>
      <c r="D2919">
        <v>5000000</v>
      </c>
      <c r="E2919">
        <f t="shared" si="90"/>
        <v>6.6989700043360187</v>
      </c>
      <c r="F2919">
        <v>4</v>
      </c>
      <c r="G2919" s="2">
        <v>0.5</v>
      </c>
      <c r="H2919" s="3">
        <f t="shared" si="91"/>
        <v>-0.3010299956639812</v>
      </c>
      <c r="I2919">
        <v>0.489741855</v>
      </c>
      <c r="J2919">
        <v>0.51326300499999999</v>
      </c>
      <c r="K2919">
        <v>7.6516804499999994E-2</v>
      </c>
      <c r="L2919">
        <v>0.50196078430000002</v>
      </c>
      <c r="M2919">
        <v>0.13257962810000001</v>
      </c>
      <c r="N2919">
        <v>500.2</v>
      </c>
      <c r="O2919">
        <v>525.4</v>
      </c>
      <c r="P2919">
        <v>76.2</v>
      </c>
      <c r="Q2919">
        <v>77</v>
      </c>
    </row>
    <row r="2920" spans="1:17" x14ac:dyDescent="0.2">
      <c r="A2920" s="1">
        <v>42968.151251875002</v>
      </c>
      <c r="B2920" t="s">
        <v>15</v>
      </c>
      <c r="C2920">
        <v>2</v>
      </c>
      <c r="D2920">
        <v>5000000</v>
      </c>
      <c r="E2920">
        <f t="shared" si="90"/>
        <v>6.6989700043360187</v>
      </c>
      <c r="F2920">
        <v>4</v>
      </c>
      <c r="G2920" s="2">
        <v>10</v>
      </c>
      <c r="H2920" s="3">
        <f t="shared" si="91"/>
        <v>1</v>
      </c>
      <c r="I2920">
        <v>0.489741855</v>
      </c>
      <c r="J2920">
        <v>0.5</v>
      </c>
      <c r="K2920">
        <v>7.6516804499999994E-2</v>
      </c>
      <c r="L2920">
        <v>0.50196078430000002</v>
      </c>
      <c r="M2920">
        <v>0.13257962810000001</v>
      </c>
      <c r="N2920">
        <v>500.2</v>
      </c>
      <c r="O2920">
        <v>525.4</v>
      </c>
      <c r="P2920">
        <v>76.2</v>
      </c>
      <c r="Q2920">
        <v>77</v>
      </c>
    </row>
    <row r="2921" spans="1:17" x14ac:dyDescent="0.2">
      <c r="A2921" s="1">
        <v>42968.151972881948</v>
      </c>
      <c r="B2921" t="s">
        <v>15</v>
      </c>
      <c r="C2921">
        <v>2</v>
      </c>
      <c r="D2921">
        <v>5000000</v>
      </c>
      <c r="E2921">
        <f t="shared" si="90"/>
        <v>6.6989700043360187</v>
      </c>
      <c r="F2921">
        <v>4</v>
      </c>
      <c r="G2921" s="2">
        <v>4.9999999999999999E-13</v>
      </c>
      <c r="H2921" s="3">
        <f t="shared" si="91"/>
        <v>-12.301029995663981</v>
      </c>
      <c r="I2921">
        <v>0.489741855</v>
      </c>
      <c r="J2921">
        <v>0.5</v>
      </c>
      <c r="K2921">
        <v>7.6516804499999994E-2</v>
      </c>
      <c r="L2921">
        <v>0.50196078430000002</v>
      </c>
      <c r="M2921">
        <v>0.13257962810000001</v>
      </c>
      <c r="N2921">
        <v>500.2</v>
      </c>
      <c r="O2921">
        <v>525.4</v>
      </c>
      <c r="P2921">
        <v>76.2</v>
      </c>
      <c r="Q2921">
        <v>77</v>
      </c>
    </row>
    <row r="2922" spans="1:17" x14ac:dyDescent="0.2">
      <c r="A2922" s="1">
        <v>42968.152183032405</v>
      </c>
      <c r="B2922" t="s">
        <v>15</v>
      </c>
      <c r="C2922">
        <v>2</v>
      </c>
      <c r="D2922">
        <v>5000000</v>
      </c>
      <c r="E2922">
        <f t="shared" si="90"/>
        <v>6.6989700043360187</v>
      </c>
      <c r="F2922">
        <v>4</v>
      </c>
      <c r="G2922" s="2">
        <v>1000</v>
      </c>
      <c r="H2922" s="3">
        <f t="shared" si="91"/>
        <v>3</v>
      </c>
      <c r="I2922">
        <v>0.489741855</v>
      </c>
      <c r="J2922">
        <v>0.5</v>
      </c>
      <c r="K2922">
        <v>7.6516804499999994E-2</v>
      </c>
      <c r="L2922">
        <v>0.50196078430000002</v>
      </c>
      <c r="M2922">
        <v>0.13257962810000001</v>
      </c>
      <c r="N2922">
        <v>500.2</v>
      </c>
      <c r="O2922">
        <v>525.4</v>
      </c>
      <c r="P2922">
        <v>76.2</v>
      </c>
      <c r="Q2922">
        <v>77</v>
      </c>
    </row>
    <row r="2923" spans="1:17" x14ac:dyDescent="0.2">
      <c r="A2923" s="1">
        <v>42968.152468773151</v>
      </c>
      <c r="B2923" t="s">
        <v>15</v>
      </c>
      <c r="C2923">
        <v>2</v>
      </c>
      <c r="D2923">
        <v>5000000</v>
      </c>
      <c r="E2923">
        <f t="shared" si="90"/>
        <v>6.6989700043360187</v>
      </c>
      <c r="F2923">
        <v>2</v>
      </c>
      <c r="G2923" s="2">
        <v>5000000000</v>
      </c>
      <c r="H2923" s="3">
        <f t="shared" si="91"/>
        <v>9.6989700043360187</v>
      </c>
      <c r="I2923">
        <v>0.42906227429999999</v>
      </c>
      <c r="J2923">
        <v>0.51386596350000002</v>
      </c>
      <c r="K2923">
        <v>0.12673289439999999</v>
      </c>
      <c r="L2923">
        <v>0.60668024789999997</v>
      </c>
      <c r="M2923">
        <v>0.18610350319999999</v>
      </c>
      <c r="N2923">
        <v>412.6</v>
      </c>
      <c r="O2923">
        <v>613</v>
      </c>
      <c r="P2923">
        <v>60.2</v>
      </c>
      <c r="Q2923">
        <v>93</v>
      </c>
    </row>
    <row r="2924" spans="1:17" x14ac:dyDescent="0.2">
      <c r="A2924" s="1">
        <v>42968.152679398147</v>
      </c>
      <c r="B2924" t="s">
        <v>15</v>
      </c>
      <c r="C2924">
        <v>2</v>
      </c>
      <c r="D2924">
        <v>5000000</v>
      </c>
      <c r="E2924">
        <f t="shared" si="90"/>
        <v>6.6989700043360187</v>
      </c>
      <c r="F2924">
        <v>4</v>
      </c>
      <c r="G2924" s="2">
        <v>1000000000000</v>
      </c>
      <c r="H2924" s="3">
        <f t="shared" si="91"/>
        <v>12</v>
      </c>
      <c r="I2924">
        <v>0.489741855</v>
      </c>
      <c r="J2924">
        <v>0.5</v>
      </c>
      <c r="K2924">
        <v>7.6516804499999994E-2</v>
      </c>
      <c r="L2924">
        <v>0.50196078430000002</v>
      </c>
      <c r="M2924">
        <v>0.13257962810000001</v>
      </c>
      <c r="N2924">
        <v>500.2</v>
      </c>
      <c r="O2924">
        <v>525.4</v>
      </c>
      <c r="P2924">
        <v>76.2</v>
      </c>
      <c r="Q2924">
        <v>77</v>
      </c>
    </row>
    <row r="2925" spans="1:17" x14ac:dyDescent="0.2">
      <c r="A2925" s="1">
        <v>42968.153697314818</v>
      </c>
      <c r="B2925" t="s">
        <v>15</v>
      </c>
      <c r="C2925">
        <v>2</v>
      </c>
      <c r="D2925">
        <v>5000000</v>
      </c>
      <c r="E2925">
        <f t="shared" si="90"/>
        <v>6.6989700043360187</v>
      </c>
      <c r="F2925">
        <v>4</v>
      </c>
      <c r="G2925" s="2">
        <v>1E-3</v>
      </c>
      <c r="H2925" s="3">
        <f t="shared" si="91"/>
        <v>-3</v>
      </c>
      <c r="I2925">
        <v>0.489741855</v>
      </c>
      <c r="J2925">
        <v>0.5</v>
      </c>
      <c r="K2925">
        <v>7.6516804499999994E-2</v>
      </c>
      <c r="L2925">
        <v>0.50196078430000002</v>
      </c>
      <c r="M2925">
        <v>0.13257962810000001</v>
      </c>
      <c r="N2925">
        <v>500.2</v>
      </c>
      <c r="O2925">
        <v>525.4</v>
      </c>
      <c r="P2925">
        <v>76.2</v>
      </c>
      <c r="Q2925">
        <v>77</v>
      </c>
    </row>
    <row r="2926" spans="1:17" x14ac:dyDescent="0.2">
      <c r="A2926" s="1">
        <v>42968.153984131946</v>
      </c>
      <c r="B2926" t="s">
        <v>15</v>
      </c>
      <c r="C2926">
        <v>2</v>
      </c>
      <c r="D2926">
        <v>5000000</v>
      </c>
      <c r="E2926">
        <f t="shared" si="90"/>
        <v>6.6989700043360187</v>
      </c>
      <c r="F2926">
        <v>4</v>
      </c>
      <c r="G2926" s="2">
        <v>1.0000000000000001E-9</v>
      </c>
      <c r="H2926" s="3">
        <f t="shared" si="91"/>
        <v>-9</v>
      </c>
      <c r="I2926">
        <v>0.489741855</v>
      </c>
      <c r="J2926">
        <v>0.5</v>
      </c>
      <c r="K2926">
        <v>7.6516804499999994E-2</v>
      </c>
      <c r="L2926">
        <v>0.50196078430000002</v>
      </c>
      <c r="M2926">
        <v>0.13257962810000001</v>
      </c>
      <c r="N2926">
        <v>500.2</v>
      </c>
      <c r="O2926">
        <v>525.4</v>
      </c>
      <c r="P2926">
        <v>76.2</v>
      </c>
      <c r="Q2926">
        <v>77</v>
      </c>
    </row>
    <row r="2927" spans="1:17" x14ac:dyDescent="0.2">
      <c r="A2927" s="1">
        <v>42968.154240069445</v>
      </c>
      <c r="B2927" t="s">
        <v>15</v>
      </c>
      <c r="C2927">
        <v>2</v>
      </c>
      <c r="D2927">
        <v>5000000</v>
      </c>
      <c r="E2927">
        <f t="shared" si="90"/>
        <v>6.6989700043360187</v>
      </c>
      <c r="F2927">
        <v>4</v>
      </c>
      <c r="G2927" s="2">
        <v>50000000000000</v>
      </c>
      <c r="H2927" s="3">
        <f t="shared" si="91"/>
        <v>13.698970004336019</v>
      </c>
      <c r="I2927">
        <v>0.12996255370000001</v>
      </c>
      <c r="J2927">
        <v>0.5</v>
      </c>
      <c r="K2927">
        <v>0.12996255370000001</v>
      </c>
      <c r="L2927">
        <v>1</v>
      </c>
      <c r="M2927">
        <v>0.23002973509999999</v>
      </c>
      <c r="N2927">
        <v>0</v>
      </c>
      <c r="O2927">
        <v>1025.5999999999999</v>
      </c>
      <c r="P2927">
        <v>0</v>
      </c>
      <c r="Q2927">
        <v>153.19999999999999</v>
      </c>
    </row>
    <row r="2928" spans="1:17" x14ac:dyDescent="0.2">
      <c r="A2928" s="1">
        <v>42968.154418240738</v>
      </c>
      <c r="B2928" t="s">
        <v>15</v>
      </c>
      <c r="C2928">
        <v>2</v>
      </c>
      <c r="D2928">
        <v>5000000</v>
      </c>
      <c r="E2928">
        <f t="shared" si="90"/>
        <v>6.6989700043360187</v>
      </c>
      <c r="F2928">
        <v>4</v>
      </c>
      <c r="G2928" s="2">
        <v>10000000000</v>
      </c>
      <c r="H2928" s="3">
        <f t="shared" si="91"/>
        <v>10</v>
      </c>
      <c r="I2928">
        <v>0.489741855</v>
      </c>
      <c r="J2928">
        <v>0.5</v>
      </c>
      <c r="K2928">
        <v>7.6516804499999994E-2</v>
      </c>
      <c r="L2928">
        <v>0.50196078430000002</v>
      </c>
      <c r="M2928">
        <v>0.13257962810000001</v>
      </c>
      <c r="N2928">
        <v>500.2</v>
      </c>
      <c r="O2928">
        <v>525.4</v>
      </c>
      <c r="P2928">
        <v>76.2</v>
      </c>
      <c r="Q2928">
        <v>77</v>
      </c>
    </row>
    <row r="2929" spans="1:17" x14ac:dyDescent="0.2">
      <c r="A2929" s="1">
        <v>42968.154607962962</v>
      </c>
      <c r="B2929" t="s">
        <v>15</v>
      </c>
      <c r="C2929">
        <v>2</v>
      </c>
      <c r="D2929">
        <v>5000000</v>
      </c>
      <c r="E2929">
        <f t="shared" si="90"/>
        <v>6.6989700043360187</v>
      </c>
      <c r="F2929">
        <v>4</v>
      </c>
      <c r="G2929" s="2">
        <v>4.9999999999999998E-7</v>
      </c>
      <c r="H2929" s="3">
        <f t="shared" si="91"/>
        <v>-6.3010299956639813</v>
      </c>
      <c r="I2929">
        <v>0.489741855</v>
      </c>
      <c r="J2929">
        <v>0.50068292680000004</v>
      </c>
      <c r="K2929">
        <v>7.6516804499999994E-2</v>
      </c>
      <c r="L2929">
        <v>0.50196078430000002</v>
      </c>
      <c r="M2929">
        <v>0.13257962810000001</v>
      </c>
      <c r="N2929">
        <v>500.2</v>
      </c>
      <c r="O2929">
        <v>525.4</v>
      </c>
      <c r="P2929">
        <v>76.2</v>
      </c>
      <c r="Q2929">
        <v>77</v>
      </c>
    </row>
    <row r="2930" spans="1:17" x14ac:dyDescent="0.2">
      <c r="A2930" s="1">
        <v>42968.154822685188</v>
      </c>
      <c r="B2930" t="s">
        <v>15</v>
      </c>
      <c r="C2930">
        <v>2</v>
      </c>
      <c r="D2930">
        <v>5000000</v>
      </c>
      <c r="E2930">
        <f t="shared" si="90"/>
        <v>6.6989700043360187</v>
      </c>
      <c r="F2930">
        <v>4</v>
      </c>
      <c r="G2930" s="2">
        <v>1000000000000000</v>
      </c>
      <c r="H2930" s="3">
        <f t="shared" si="91"/>
        <v>15</v>
      </c>
      <c r="I2930">
        <v>0.12996255370000001</v>
      </c>
      <c r="J2930">
        <v>0.5</v>
      </c>
      <c r="K2930">
        <v>0.12996255370000001</v>
      </c>
      <c r="L2930">
        <v>1</v>
      </c>
      <c r="M2930">
        <v>0.23002973509999999</v>
      </c>
      <c r="N2930">
        <v>0</v>
      </c>
      <c r="O2930">
        <v>1025.5999999999999</v>
      </c>
      <c r="P2930">
        <v>0</v>
      </c>
      <c r="Q2930">
        <v>153.19999999999999</v>
      </c>
    </row>
    <row r="2931" spans="1:17" x14ac:dyDescent="0.2">
      <c r="A2931" s="1">
        <v>42968.154831689812</v>
      </c>
      <c r="B2931" t="s">
        <v>15</v>
      </c>
      <c r="C2931">
        <v>2</v>
      </c>
      <c r="D2931">
        <v>5000000</v>
      </c>
      <c r="E2931">
        <f t="shared" si="90"/>
        <v>6.6989700043360187</v>
      </c>
      <c r="F2931">
        <v>4</v>
      </c>
      <c r="G2931" s="2">
        <v>9.9999999999999994E-12</v>
      </c>
      <c r="H2931" s="3">
        <f t="shared" si="91"/>
        <v>-11</v>
      </c>
      <c r="I2931">
        <v>0.489741855</v>
      </c>
      <c r="J2931">
        <v>0.5</v>
      </c>
      <c r="K2931">
        <v>7.6516804499999994E-2</v>
      </c>
      <c r="L2931">
        <v>0.50196078430000002</v>
      </c>
      <c r="M2931">
        <v>0.13257962810000001</v>
      </c>
      <c r="N2931">
        <v>500.2</v>
      </c>
      <c r="O2931">
        <v>525.4</v>
      </c>
      <c r="P2931">
        <v>76.2</v>
      </c>
      <c r="Q2931">
        <v>77</v>
      </c>
    </row>
    <row r="2932" spans="1:17" x14ac:dyDescent="0.2">
      <c r="A2932" s="1">
        <v>42968.154844722223</v>
      </c>
      <c r="B2932" t="s">
        <v>15</v>
      </c>
      <c r="C2932">
        <v>2</v>
      </c>
      <c r="D2932">
        <v>10</v>
      </c>
      <c r="E2932">
        <f t="shared" si="90"/>
        <v>1</v>
      </c>
      <c r="F2932">
        <v>5</v>
      </c>
      <c r="G2932" s="2">
        <v>1.0000000000000001E-15</v>
      </c>
      <c r="H2932" s="3">
        <f t="shared" si="91"/>
        <v>-15</v>
      </c>
      <c r="I2932">
        <v>0.12996255370000001</v>
      </c>
      <c r="J2932">
        <v>0.5</v>
      </c>
      <c r="K2932">
        <v>0.12996255370000001</v>
      </c>
      <c r="L2932">
        <v>1</v>
      </c>
      <c r="M2932">
        <v>0.23002973509999999</v>
      </c>
      <c r="N2932">
        <v>0</v>
      </c>
      <c r="O2932">
        <v>1025.5999999999999</v>
      </c>
      <c r="P2932">
        <v>0</v>
      </c>
      <c r="Q2932">
        <v>153.19999999999999</v>
      </c>
    </row>
    <row r="2933" spans="1:17" x14ac:dyDescent="0.2">
      <c r="A2933" s="1">
        <v>42968.154857627313</v>
      </c>
      <c r="B2933" t="s">
        <v>15</v>
      </c>
      <c r="C2933">
        <v>2</v>
      </c>
      <c r="D2933">
        <v>10</v>
      </c>
      <c r="E2933">
        <f t="shared" si="90"/>
        <v>1</v>
      </c>
      <c r="F2933">
        <v>5</v>
      </c>
      <c r="G2933" s="2">
        <v>5E-15</v>
      </c>
      <c r="H2933" s="3">
        <f t="shared" si="91"/>
        <v>-14.301029995663981</v>
      </c>
      <c r="I2933">
        <v>0.12996255370000001</v>
      </c>
      <c r="J2933">
        <v>0.5</v>
      </c>
      <c r="K2933">
        <v>0.12996255370000001</v>
      </c>
      <c r="L2933">
        <v>1</v>
      </c>
      <c r="M2933">
        <v>0.23002973509999999</v>
      </c>
      <c r="N2933">
        <v>0</v>
      </c>
      <c r="O2933">
        <v>1025.5999999999999</v>
      </c>
      <c r="P2933">
        <v>0</v>
      </c>
      <c r="Q2933">
        <v>153.19999999999999</v>
      </c>
    </row>
    <row r="2934" spans="1:17" x14ac:dyDescent="0.2">
      <c r="A2934" s="1">
        <v>42968.154870486112</v>
      </c>
      <c r="B2934" t="s">
        <v>15</v>
      </c>
      <c r="C2934">
        <v>2</v>
      </c>
      <c r="D2934">
        <v>10</v>
      </c>
      <c r="E2934">
        <f t="shared" si="90"/>
        <v>1</v>
      </c>
      <c r="F2934">
        <v>5</v>
      </c>
      <c r="G2934" s="2">
        <v>1E-14</v>
      </c>
      <c r="H2934" s="3">
        <f t="shared" si="91"/>
        <v>-14</v>
      </c>
      <c r="I2934">
        <v>0.12996255370000001</v>
      </c>
      <c r="J2934">
        <v>0.5</v>
      </c>
      <c r="K2934">
        <v>0.12996255370000001</v>
      </c>
      <c r="L2934">
        <v>1</v>
      </c>
      <c r="M2934">
        <v>0.23002973509999999</v>
      </c>
      <c r="N2934">
        <v>0</v>
      </c>
      <c r="O2934">
        <v>1025.5999999999999</v>
      </c>
      <c r="P2934">
        <v>0</v>
      </c>
      <c r="Q2934">
        <v>153.19999999999999</v>
      </c>
    </row>
    <row r="2935" spans="1:17" x14ac:dyDescent="0.2">
      <c r="A2935" s="1">
        <v>42968.154883634263</v>
      </c>
      <c r="B2935" t="s">
        <v>15</v>
      </c>
      <c r="C2935">
        <v>2</v>
      </c>
      <c r="D2935">
        <v>10</v>
      </c>
      <c r="E2935">
        <f t="shared" si="90"/>
        <v>1</v>
      </c>
      <c r="F2935">
        <v>5</v>
      </c>
      <c r="G2935" s="2">
        <v>5.0000000000000002E-14</v>
      </c>
      <c r="H2935" s="3">
        <f t="shared" si="91"/>
        <v>-13.301029995663981</v>
      </c>
      <c r="I2935">
        <v>0.12996255370000001</v>
      </c>
      <c r="J2935">
        <v>0.5</v>
      </c>
      <c r="K2935">
        <v>0.12996255370000001</v>
      </c>
      <c r="L2935">
        <v>1</v>
      </c>
      <c r="M2935">
        <v>0.23002973509999999</v>
      </c>
      <c r="N2935">
        <v>0</v>
      </c>
      <c r="O2935">
        <v>1025.5999999999999</v>
      </c>
      <c r="P2935">
        <v>0</v>
      </c>
      <c r="Q2935">
        <v>153.19999999999999</v>
      </c>
    </row>
    <row r="2936" spans="1:17" x14ac:dyDescent="0.2">
      <c r="A2936" s="1">
        <v>42968.15489662037</v>
      </c>
      <c r="B2936" t="s">
        <v>15</v>
      </c>
      <c r="C2936">
        <v>2</v>
      </c>
      <c r="D2936">
        <v>10</v>
      </c>
      <c r="E2936">
        <f t="shared" si="90"/>
        <v>1</v>
      </c>
      <c r="F2936">
        <v>5</v>
      </c>
      <c r="G2936" s="2">
        <v>1E-13</v>
      </c>
      <c r="H2936" s="3">
        <f t="shared" si="91"/>
        <v>-13</v>
      </c>
      <c r="I2936">
        <v>0.12996255370000001</v>
      </c>
      <c r="J2936">
        <v>0.5</v>
      </c>
      <c r="K2936">
        <v>0.12996255370000001</v>
      </c>
      <c r="L2936">
        <v>1</v>
      </c>
      <c r="M2936">
        <v>0.23002973509999999</v>
      </c>
      <c r="N2936">
        <v>0</v>
      </c>
      <c r="O2936">
        <v>1025.5999999999999</v>
      </c>
      <c r="P2936">
        <v>0</v>
      </c>
      <c r="Q2936">
        <v>153.19999999999999</v>
      </c>
    </row>
    <row r="2937" spans="1:17" x14ac:dyDescent="0.2">
      <c r="A2937" s="1">
        <v>42968.154909131947</v>
      </c>
      <c r="B2937" t="s">
        <v>15</v>
      </c>
      <c r="C2937">
        <v>2</v>
      </c>
      <c r="D2937">
        <v>10</v>
      </c>
      <c r="E2937">
        <f t="shared" si="90"/>
        <v>1</v>
      </c>
      <c r="F2937">
        <v>5</v>
      </c>
      <c r="G2937" s="2">
        <v>4.9999999999999999E-13</v>
      </c>
      <c r="H2937" s="3">
        <f t="shared" si="91"/>
        <v>-12.301029995663981</v>
      </c>
      <c r="I2937">
        <v>0.12996255370000001</v>
      </c>
      <c r="J2937">
        <v>0.5</v>
      </c>
      <c r="K2937">
        <v>0.12996255370000001</v>
      </c>
      <c r="L2937">
        <v>1</v>
      </c>
      <c r="M2937">
        <v>0.23002973509999999</v>
      </c>
      <c r="N2937">
        <v>0</v>
      </c>
      <c r="O2937">
        <v>1025.5999999999999</v>
      </c>
      <c r="P2937">
        <v>0</v>
      </c>
      <c r="Q2937">
        <v>153.19999999999999</v>
      </c>
    </row>
    <row r="2938" spans="1:17" x14ac:dyDescent="0.2">
      <c r="A2938" s="1">
        <v>42968.154922326386</v>
      </c>
      <c r="B2938" t="s">
        <v>15</v>
      </c>
      <c r="C2938">
        <v>2</v>
      </c>
      <c r="D2938">
        <v>10</v>
      </c>
      <c r="E2938">
        <f t="shared" si="90"/>
        <v>1</v>
      </c>
      <c r="F2938">
        <v>5</v>
      </c>
      <c r="G2938" s="2">
        <v>9.9999999999999998E-13</v>
      </c>
      <c r="H2938" s="3">
        <f t="shared" si="91"/>
        <v>-12</v>
      </c>
      <c r="I2938">
        <v>0.12996255370000001</v>
      </c>
      <c r="J2938">
        <v>0.5</v>
      </c>
      <c r="K2938">
        <v>0.12996255370000001</v>
      </c>
      <c r="L2938">
        <v>1</v>
      </c>
      <c r="M2938">
        <v>0.23002973509999999</v>
      </c>
      <c r="N2938">
        <v>0</v>
      </c>
      <c r="O2938">
        <v>1025.5999999999999</v>
      </c>
      <c r="P2938">
        <v>0</v>
      </c>
      <c r="Q2938">
        <v>153.19999999999999</v>
      </c>
    </row>
    <row r="2939" spans="1:17" x14ac:dyDescent="0.2">
      <c r="A2939" s="1">
        <v>42968.154935324077</v>
      </c>
      <c r="B2939" t="s">
        <v>15</v>
      </c>
      <c r="C2939">
        <v>2</v>
      </c>
      <c r="D2939">
        <v>10</v>
      </c>
      <c r="E2939">
        <f t="shared" si="90"/>
        <v>1</v>
      </c>
      <c r="F2939">
        <v>5</v>
      </c>
      <c r="G2939" s="2">
        <v>4.9999999999999997E-12</v>
      </c>
      <c r="H2939" s="3">
        <f t="shared" si="91"/>
        <v>-11.301029995663981</v>
      </c>
      <c r="I2939">
        <v>0.12996255370000001</v>
      </c>
      <c r="J2939">
        <v>0.5</v>
      </c>
      <c r="K2939">
        <v>0.12996255370000001</v>
      </c>
      <c r="L2939">
        <v>1</v>
      </c>
      <c r="M2939">
        <v>0.23002973509999999</v>
      </c>
      <c r="N2939">
        <v>0</v>
      </c>
      <c r="O2939">
        <v>1025.5999999999999</v>
      </c>
      <c r="P2939">
        <v>0</v>
      </c>
      <c r="Q2939">
        <v>153.19999999999999</v>
      </c>
    </row>
    <row r="2940" spans="1:17" x14ac:dyDescent="0.2">
      <c r="A2940" s="1">
        <v>42968.15494832176</v>
      </c>
      <c r="B2940" t="s">
        <v>15</v>
      </c>
      <c r="C2940">
        <v>2</v>
      </c>
      <c r="D2940">
        <v>10</v>
      </c>
      <c r="E2940">
        <f t="shared" si="90"/>
        <v>1</v>
      </c>
      <c r="F2940">
        <v>5</v>
      </c>
      <c r="G2940" s="2">
        <v>9.9999999999999994E-12</v>
      </c>
      <c r="H2940" s="3">
        <f t="shared" si="91"/>
        <v>-11</v>
      </c>
      <c r="I2940">
        <v>0.12996255370000001</v>
      </c>
      <c r="J2940">
        <v>0.5</v>
      </c>
      <c r="K2940">
        <v>0.12996255370000001</v>
      </c>
      <c r="L2940">
        <v>1</v>
      </c>
      <c r="M2940">
        <v>0.23002973509999999</v>
      </c>
      <c r="N2940">
        <v>0</v>
      </c>
      <c r="O2940">
        <v>1025.5999999999999</v>
      </c>
      <c r="P2940">
        <v>0</v>
      </c>
      <c r="Q2940">
        <v>153.19999999999999</v>
      </c>
    </row>
    <row r="2941" spans="1:17" x14ac:dyDescent="0.2">
      <c r="A2941" s="1">
        <v>42968.154961203705</v>
      </c>
      <c r="B2941" t="s">
        <v>15</v>
      </c>
      <c r="C2941">
        <v>2</v>
      </c>
      <c r="D2941">
        <v>10</v>
      </c>
      <c r="E2941">
        <f t="shared" si="90"/>
        <v>1</v>
      </c>
      <c r="F2941">
        <v>5</v>
      </c>
      <c r="G2941" s="2">
        <v>5.0000000000000002E-11</v>
      </c>
      <c r="H2941" s="3">
        <f t="shared" si="91"/>
        <v>-10.301029995663981</v>
      </c>
      <c r="I2941">
        <v>0.12996255370000001</v>
      </c>
      <c r="J2941">
        <v>0.5</v>
      </c>
      <c r="K2941">
        <v>0.12996255370000001</v>
      </c>
      <c r="L2941">
        <v>1</v>
      </c>
      <c r="M2941">
        <v>0.23002973509999999</v>
      </c>
      <c r="N2941">
        <v>0</v>
      </c>
      <c r="O2941">
        <v>1025.5999999999999</v>
      </c>
      <c r="P2941">
        <v>0</v>
      </c>
      <c r="Q2941">
        <v>153.19999999999999</v>
      </c>
    </row>
    <row r="2942" spans="1:17" x14ac:dyDescent="0.2">
      <c r="A2942" s="1">
        <v>42968.15497452546</v>
      </c>
      <c r="B2942" t="s">
        <v>15</v>
      </c>
      <c r="C2942">
        <v>2</v>
      </c>
      <c r="D2942">
        <v>10</v>
      </c>
      <c r="E2942">
        <f t="shared" si="90"/>
        <v>1</v>
      </c>
      <c r="F2942">
        <v>5</v>
      </c>
      <c r="G2942" s="2">
        <v>1E-10</v>
      </c>
      <c r="H2942" s="3">
        <f t="shared" si="91"/>
        <v>-10</v>
      </c>
      <c r="I2942">
        <v>0.12996255370000001</v>
      </c>
      <c r="J2942">
        <v>0.5</v>
      </c>
      <c r="K2942">
        <v>0.12996255370000001</v>
      </c>
      <c r="L2942">
        <v>1</v>
      </c>
      <c r="M2942">
        <v>0.23002973509999999</v>
      </c>
      <c r="N2942">
        <v>0</v>
      </c>
      <c r="O2942">
        <v>1025.5999999999999</v>
      </c>
      <c r="P2942">
        <v>0</v>
      </c>
      <c r="Q2942">
        <v>153.19999999999999</v>
      </c>
    </row>
    <row r="2943" spans="1:17" x14ac:dyDescent="0.2">
      <c r="A2943" s="1">
        <v>42968.154987361107</v>
      </c>
      <c r="B2943" t="s">
        <v>15</v>
      </c>
      <c r="C2943">
        <v>2</v>
      </c>
      <c r="D2943">
        <v>10</v>
      </c>
      <c r="E2943">
        <f t="shared" si="90"/>
        <v>1</v>
      </c>
      <c r="F2943">
        <v>5</v>
      </c>
      <c r="G2943" s="2">
        <v>5.0000000000000003E-10</v>
      </c>
      <c r="H2943" s="3">
        <f t="shared" si="91"/>
        <v>-9.3010299956639813</v>
      </c>
      <c r="I2943">
        <v>0.12996255370000001</v>
      </c>
      <c r="J2943">
        <v>0.5</v>
      </c>
      <c r="K2943">
        <v>0.12996255370000001</v>
      </c>
      <c r="L2943">
        <v>1</v>
      </c>
      <c r="M2943">
        <v>0.23002973509999999</v>
      </c>
      <c r="N2943">
        <v>0</v>
      </c>
      <c r="O2943">
        <v>1025.5999999999999</v>
      </c>
      <c r="P2943">
        <v>0</v>
      </c>
      <c r="Q2943">
        <v>153.19999999999999</v>
      </c>
    </row>
    <row r="2944" spans="1:17" x14ac:dyDescent="0.2">
      <c r="A2944" s="1">
        <v>42968.15500003472</v>
      </c>
      <c r="B2944" t="s">
        <v>15</v>
      </c>
      <c r="C2944">
        <v>2</v>
      </c>
      <c r="D2944">
        <v>10</v>
      </c>
      <c r="E2944">
        <f t="shared" si="90"/>
        <v>1</v>
      </c>
      <c r="F2944">
        <v>5</v>
      </c>
      <c r="G2944" s="2">
        <v>1.0000000000000001E-9</v>
      </c>
      <c r="H2944" s="3">
        <f t="shared" si="91"/>
        <v>-9</v>
      </c>
      <c r="I2944">
        <v>0.12996255370000001</v>
      </c>
      <c r="J2944">
        <v>0.5</v>
      </c>
      <c r="K2944">
        <v>0.12996255370000001</v>
      </c>
      <c r="L2944">
        <v>1</v>
      </c>
      <c r="M2944">
        <v>0.23002973509999999</v>
      </c>
      <c r="N2944">
        <v>0</v>
      </c>
      <c r="O2944">
        <v>1025.5999999999999</v>
      </c>
      <c r="P2944">
        <v>0</v>
      </c>
      <c r="Q2944">
        <v>153.19999999999999</v>
      </c>
    </row>
    <row r="2945" spans="1:17" x14ac:dyDescent="0.2">
      <c r="A2945" s="1">
        <v>42968.155012615738</v>
      </c>
      <c r="B2945" t="s">
        <v>15</v>
      </c>
      <c r="C2945">
        <v>2</v>
      </c>
      <c r="D2945">
        <v>10</v>
      </c>
      <c r="E2945">
        <f t="shared" si="90"/>
        <v>1</v>
      </c>
      <c r="F2945">
        <v>5</v>
      </c>
      <c r="G2945" s="2">
        <v>5.0000000000000001E-9</v>
      </c>
      <c r="H2945" s="3">
        <f t="shared" si="91"/>
        <v>-8.3010299956639813</v>
      </c>
      <c r="I2945">
        <v>0.12996255370000001</v>
      </c>
      <c r="J2945">
        <v>0.5</v>
      </c>
      <c r="K2945">
        <v>0.12996255370000001</v>
      </c>
      <c r="L2945">
        <v>1</v>
      </c>
      <c r="M2945">
        <v>0.23002973509999999</v>
      </c>
      <c r="N2945">
        <v>0</v>
      </c>
      <c r="O2945">
        <v>1025.5999999999999</v>
      </c>
      <c r="P2945">
        <v>0</v>
      </c>
      <c r="Q2945">
        <v>153.19999999999999</v>
      </c>
    </row>
    <row r="2946" spans="1:17" x14ac:dyDescent="0.2">
      <c r="A2946" s="1">
        <v>42968.155025659726</v>
      </c>
      <c r="B2946" t="s">
        <v>15</v>
      </c>
      <c r="C2946">
        <v>2</v>
      </c>
      <c r="D2946">
        <v>10</v>
      </c>
      <c r="E2946">
        <f t="shared" si="90"/>
        <v>1</v>
      </c>
      <c r="F2946">
        <v>5</v>
      </c>
      <c r="G2946" s="2">
        <v>1E-8</v>
      </c>
      <c r="H2946" s="3">
        <f t="shared" si="91"/>
        <v>-8</v>
      </c>
      <c r="I2946">
        <v>0.12996255370000001</v>
      </c>
      <c r="J2946">
        <v>0.5</v>
      </c>
      <c r="K2946">
        <v>0.12996255370000001</v>
      </c>
      <c r="L2946">
        <v>1</v>
      </c>
      <c r="M2946">
        <v>0.23002973509999999</v>
      </c>
      <c r="N2946">
        <v>0</v>
      </c>
      <c r="O2946">
        <v>1025.5999999999999</v>
      </c>
      <c r="P2946">
        <v>0</v>
      </c>
      <c r="Q2946">
        <v>153.19999999999999</v>
      </c>
    </row>
    <row r="2947" spans="1:17" x14ac:dyDescent="0.2">
      <c r="A2947" s="1">
        <v>42968.15503869213</v>
      </c>
      <c r="B2947" t="s">
        <v>15</v>
      </c>
      <c r="C2947">
        <v>2</v>
      </c>
      <c r="D2947">
        <v>10</v>
      </c>
      <c r="E2947">
        <f t="shared" ref="E2947:E3010" si="92">LOG10(D2947)</f>
        <v>1</v>
      </c>
      <c r="F2947">
        <v>5</v>
      </c>
      <c r="G2947" s="2">
        <v>4.9999999999999998E-8</v>
      </c>
      <c r="H2947" s="3">
        <f t="shared" si="91"/>
        <v>-7.3010299956639813</v>
      </c>
      <c r="I2947">
        <v>0.12996255370000001</v>
      </c>
      <c r="J2947">
        <v>0.5</v>
      </c>
      <c r="K2947">
        <v>0.12996255370000001</v>
      </c>
      <c r="L2947">
        <v>1</v>
      </c>
      <c r="M2947">
        <v>0.23002973509999999</v>
      </c>
      <c r="N2947">
        <v>0</v>
      </c>
      <c r="O2947">
        <v>1025.5999999999999</v>
      </c>
      <c r="P2947">
        <v>0</v>
      </c>
      <c r="Q2947">
        <v>153.19999999999999</v>
      </c>
    </row>
    <row r="2948" spans="1:17" x14ac:dyDescent="0.2">
      <c r="A2948" s="1">
        <v>42968.155051469905</v>
      </c>
      <c r="B2948" t="s">
        <v>15</v>
      </c>
      <c r="C2948">
        <v>2</v>
      </c>
      <c r="D2948">
        <v>10</v>
      </c>
      <c r="E2948">
        <f t="shared" si="92"/>
        <v>1</v>
      </c>
      <c r="F2948">
        <v>5</v>
      </c>
      <c r="G2948" s="2">
        <v>9.9999999999999995E-8</v>
      </c>
      <c r="H2948" s="3">
        <f t="shared" ref="H2948:H3011" si="93">LOG10(G2948)</f>
        <v>-7</v>
      </c>
      <c r="I2948">
        <v>0.12996255370000001</v>
      </c>
      <c r="J2948">
        <v>0.5</v>
      </c>
      <c r="K2948">
        <v>0.12996255370000001</v>
      </c>
      <c r="L2948">
        <v>1</v>
      </c>
      <c r="M2948">
        <v>0.23002973509999999</v>
      </c>
      <c r="N2948">
        <v>0</v>
      </c>
      <c r="O2948">
        <v>1025.5999999999999</v>
      </c>
      <c r="P2948">
        <v>0</v>
      </c>
      <c r="Q2948">
        <v>153.19999999999999</v>
      </c>
    </row>
    <row r="2949" spans="1:17" x14ac:dyDescent="0.2">
      <c r="A2949" s="1">
        <v>42968.155064652776</v>
      </c>
      <c r="B2949" t="s">
        <v>15</v>
      </c>
      <c r="C2949">
        <v>2</v>
      </c>
      <c r="D2949">
        <v>10</v>
      </c>
      <c r="E2949">
        <f t="shared" si="92"/>
        <v>1</v>
      </c>
      <c r="F2949">
        <v>5</v>
      </c>
      <c r="G2949" s="2">
        <v>4.9999999999999998E-7</v>
      </c>
      <c r="H2949" s="3">
        <f t="shared" si="93"/>
        <v>-6.3010299956639813</v>
      </c>
      <c r="I2949">
        <v>0.12996255370000001</v>
      </c>
      <c r="J2949">
        <v>0.5</v>
      </c>
      <c r="K2949">
        <v>0.12996255370000001</v>
      </c>
      <c r="L2949">
        <v>1</v>
      </c>
      <c r="M2949">
        <v>0.23002973509999999</v>
      </c>
      <c r="N2949">
        <v>0</v>
      </c>
      <c r="O2949">
        <v>1025.5999999999999</v>
      </c>
      <c r="P2949">
        <v>0</v>
      </c>
      <c r="Q2949">
        <v>153.19999999999999</v>
      </c>
    </row>
    <row r="2950" spans="1:17" x14ac:dyDescent="0.2">
      <c r="A2950" s="1">
        <v>42968.155077731484</v>
      </c>
      <c r="B2950" t="s">
        <v>15</v>
      </c>
      <c r="C2950">
        <v>2</v>
      </c>
      <c r="D2950">
        <v>10</v>
      </c>
      <c r="E2950">
        <f t="shared" si="92"/>
        <v>1</v>
      </c>
      <c r="F2950">
        <v>5</v>
      </c>
      <c r="G2950" s="2">
        <v>9.9999999999999995E-7</v>
      </c>
      <c r="H2950" s="3">
        <f t="shared" si="93"/>
        <v>-6</v>
      </c>
      <c r="I2950">
        <v>0.12996255370000001</v>
      </c>
      <c r="J2950">
        <v>0.5</v>
      </c>
      <c r="K2950">
        <v>0.12996255370000001</v>
      </c>
      <c r="L2950">
        <v>1</v>
      </c>
      <c r="M2950">
        <v>0.23002973509999999</v>
      </c>
      <c r="N2950">
        <v>0</v>
      </c>
      <c r="O2950">
        <v>1025.5999999999999</v>
      </c>
      <c r="P2950">
        <v>0</v>
      </c>
      <c r="Q2950">
        <v>153.19999999999999</v>
      </c>
    </row>
    <row r="2951" spans="1:17" x14ac:dyDescent="0.2">
      <c r="A2951" s="1">
        <v>42968.15509083333</v>
      </c>
      <c r="B2951" t="s">
        <v>15</v>
      </c>
      <c r="C2951">
        <v>2</v>
      </c>
      <c r="D2951">
        <v>10</v>
      </c>
      <c r="E2951">
        <f t="shared" si="92"/>
        <v>1</v>
      </c>
      <c r="F2951">
        <v>5</v>
      </c>
      <c r="G2951" s="2">
        <v>5.0000000000000004E-6</v>
      </c>
      <c r="H2951" s="3">
        <f t="shared" si="93"/>
        <v>-5.3010299956639813</v>
      </c>
      <c r="I2951">
        <v>0.12996255370000001</v>
      </c>
      <c r="J2951">
        <v>0.5</v>
      </c>
      <c r="K2951">
        <v>0.12996255370000001</v>
      </c>
      <c r="L2951">
        <v>1</v>
      </c>
      <c r="M2951">
        <v>0.23002973509999999</v>
      </c>
      <c r="N2951">
        <v>0</v>
      </c>
      <c r="O2951">
        <v>1025.5999999999999</v>
      </c>
      <c r="P2951">
        <v>0</v>
      </c>
      <c r="Q2951">
        <v>153.19999999999999</v>
      </c>
    </row>
    <row r="2952" spans="1:17" x14ac:dyDescent="0.2">
      <c r="A2952" s="1">
        <v>42968.155103680554</v>
      </c>
      <c r="B2952" t="s">
        <v>15</v>
      </c>
      <c r="C2952">
        <v>2</v>
      </c>
      <c r="D2952">
        <v>10</v>
      </c>
      <c r="E2952">
        <f t="shared" si="92"/>
        <v>1</v>
      </c>
      <c r="F2952">
        <v>5</v>
      </c>
      <c r="G2952" s="2">
        <v>1.0000000000000001E-5</v>
      </c>
      <c r="H2952" s="3">
        <f t="shared" si="93"/>
        <v>-5</v>
      </c>
      <c r="I2952">
        <v>0.12996255370000001</v>
      </c>
      <c r="J2952">
        <v>0.5</v>
      </c>
      <c r="K2952">
        <v>0.12996255370000001</v>
      </c>
      <c r="L2952">
        <v>1</v>
      </c>
      <c r="M2952">
        <v>0.23002973509999999</v>
      </c>
      <c r="N2952">
        <v>0</v>
      </c>
      <c r="O2952">
        <v>1025.5999999999999</v>
      </c>
      <c r="P2952">
        <v>0</v>
      </c>
      <c r="Q2952">
        <v>153.19999999999999</v>
      </c>
    </row>
    <row r="2953" spans="1:17" x14ac:dyDescent="0.2">
      <c r="A2953" s="1">
        <v>42968.155116655093</v>
      </c>
      <c r="B2953" t="s">
        <v>15</v>
      </c>
      <c r="C2953">
        <v>2</v>
      </c>
      <c r="D2953">
        <v>10</v>
      </c>
      <c r="E2953">
        <f t="shared" si="92"/>
        <v>1</v>
      </c>
      <c r="F2953">
        <v>5</v>
      </c>
      <c r="G2953" s="2">
        <v>5.0000000000000002E-5</v>
      </c>
      <c r="H2953" s="3">
        <f t="shared" si="93"/>
        <v>-4.3010299956639813</v>
      </c>
      <c r="I2953">
        <v>0.12996255370000001</v>
      </c>
      <c r="J2953">
        <v>0.5</v>
      </c>
      <c r="K2953">
        <v>0.12996255370000001</v>
      </c>
      <c r="L2953">
        <v>1</v>
      </c>
      <c r="M2953">
        <v>0.23002973509999999</v>
      </c>
      <c r="N2953">
        <v>0</v>
      </c>
      <c r="O2953">
        <v>1025.5999999999999</v>
      </c>
      <c r="P2953">
        <v>0</v>
      </c>
      <c r="Q2953">
        <v>153.19999999999999</v>
      </c>
    </row>
    <row r="2954" spans="1:17" x14ac:dyDescent="0.2">
      <c r="A2954" s="1">
        <v>42968.155129918981</v>
      </c>
      <c r="B2954" t="s">
        <v>15</v>
      </c>
      <c r="C2954">
        <v>2</v>
      </c>
      <c r="D2954">
        <v>10</v>
      </c>
      <c r="E2954">
        <f t="shared" si="92"/>
        <v>1</v>
      </c>
      <c r="F2954">
        <v>5</v>
      </c>
      <c r="G2954" s="2">
        <v>1E-4</v>
      </c>
      <c r="H2954" s="3">
        <f t="shared" si="93"/>
        <v>-4</v>
      </c>
      <c r="I2954">
        <v>0.12996255370000001</v>
      </c>
      <c r="J2954">
        <v>0.5</v>
      </c>
      <c r="K2954">
        <v>0.12996255370000001</v>
      </c>
      <c r="L2954">
        <v>1</v>
      </c>
      <c r="M2954">
        <v>0.23002973509999999</v>
      </c>
      <c r="N2954">
        <v>0</v>
      </c>
      <c r="O2954">
        <v>1025.5999999999999</v>
      </c>
      <c r="P2954">
        <v>0</v>
      </c>
      <c r="Q2954">
        <v>153.19999999999999</v>
      </c>
    </row>
    <row r="2955" spans="1:17" x14ac:dyDescent="0.2">
      <c r="A2955" s="1">
        <v>42968.155142685187</v>
      </c>
      <c r="B2955" t="s">
        <v>15</v>
      </c>
      <c r="C2955">
        <v>2</v>
      </c>
      <c r="D2955">
        <v>10</v>
      </c>
      <c r="E2955">
        <f t="shared" si="92"/>
        <v>1</v>
      </c>
      <c r="F2955">
        <v>5</v>
      </c>
      <c r="G2955" s="2">
        <v>5.0000000000000001E-4</v>
      </c>
      <c r="H2955" s="3">
        <f t="shared" si="93"/>
        <v>-3.3010299956639813</v>
      </c>
      <c r="I2955">
        <v>0.12996255370000001</v>
      </c>
      <c r="J2955">
        <v>0.5</v>
      </c>
      <c r="K2955">
        <v>0.12996255370000001</v>
      </c>
      <c r="L2955">
        <v>1</v>
      </c>
      <c r="M2955">
        <v>0.23002973509999999</v>
      </c>
      <c r="N2955">
        <v>0</v>
      </c>
      <c r="O2955">
        <v>1025.5999999999999</v>
      </c>
      <c r="P2955">
        <v>0</v>
      </c>
      <c r="Q2955">
        <v>153.19999999999999</v>
      </c>
    </row>
    <row r="2956" spans="1:17" x14ac:dyDescent="0.2">
      <c r="A2956" s="1">
        <v>42968.155156006942</v>
      </c>
      <c r="B2956" t="s">
        <v>15</v>
      </c>
      <c r="C2956">
        <v>2</v>
      </c>
      <c r="D2956">
        <v>10</v>
      </c>
      <c r="E2956">
        <f t="shared" si="92"/>
        <v>1</v>
      </c>
      <c r="F2956">
        <v>5</v>
      </c>
      <c r="G2956" s="2">
        <v>1E-3</v>
      </c>
      <c r="H2956" s="3">
        <f t="shared" si="93"/>
        <v>-3</v>
      </c>
      <c r="I2956">
        <v>0.12996255370000001</v>
      </c>
      <c r="J2956">
        <v>0.5</v>
      </c>
      <c r="K2956">
        <v>0.12996255370000001</v>
      </c>
      <c r="L2956">
        <v>1</v>
      </c>
      <c r="M2956">
        <v>0.23002973509999999</v>
      </c>
      <c r="N2956">
        <v>0</v>
      </c>
      <c r="O2956">
        <v>1025.5999999999999</v>
      </c>
      <c r="P2956">
        <v>0</v>
      </c>
      <c r="Q2956">
        <v>153.19999999999999</v>
      </c>
    </row>
    <row r="2957" spans="1:17" x14ac:dyDescent="0.2">
      <c r="A2957" s="1">
        <v>42968.155168738427</v>
      </c>
      <c r="B2957" t="s">
        <v>15</v>
      </c>
      <c r="C2957">
        <v>2</v>
      </c>
      <c r="D2957">
        <v>10</v>
      </c>
      <c r="E2957">
        <f t="shared" si="92"/>
        <v>1</v>
      </c>
      <c r="F2957">
        <v>5</v>
      </c>
      <c r="G2957" s="2">
        <v>5.0000000000000001E-3</v>
      </c>
      <c r="H2957" s="3">
        <f t="shared" si="93"/>
        <v>-2.3010299956639813</v>
      </c>
      <c r="I2957">
        <v>0.12996255370000001</v>
      </c>
      <c r="J2957">
        <v>0.5</v>
      </c>
      <c r="K2957">
        <v>0.12996255370000001</v>
      </c>
      <c r="L2957">
        <v>1</v>
      </c>
      <c r="M2957">
        <v>0.23002973509999999</v>
      </c>
      <c r="N2957">
        <v>0</v>
      </c>
      <c r="O2957">
        <v>1025.5999999999999</v>
      </c>
      <c r="P2957">
        <v>0</v>
      </c>
      <c r="Q2957">
        <v>153.19999999999999</v>
      </c>
    </row>
    <row r="2958" spans="1:17" x14ac:dyDescent="0.2">
      <c r="A2958" s="1">
        <v>42968.15518199074</v>
      </c>
      <c r="B2958" t="s">
        <v>15</v>
      </c>
      <c r="C2958">
        <v>2</v>
      </c>
      <c r="D2958">
        <v>10</v>
      </c>
      <c r="E2958">
        <f t="shared" si="92"/>
        <v>1</v>
      </c>
      <c r="F2958">
        <v>5</v>
      </c>
      <c r="G2958" s="2">
        <v>0.01</v>
      </c>
      <c r="H2958" s="3">
        <f t="shared" si="93"/>
        <v>-2</v>
      </c>
      <c r="I2958">
        <v>0.12996255370000001</v>
      </c>
      <c r="J2958">
        <v>0.5</v>
      </c>
      <c r="K2958">
        <v>0.12996255370000001</v>
      </c>
      <c r="L2958">
        <v>1</v>
      </c>
      <c r="M2958">
        <v>0.23002973509999999</v>
      </c>
      <c r="N2958">
        <v>0</v>
      </c>
      <c r="O2958">
        <v>1025.5999999999999</v>
      </c>
      <c r="P2958">
        <v>0</v>
      </c>
      <c r="Q2958">
        <v>153.19999999999999</v>
      </c>
    </row>
    <row r="2959" spans="1:17" x14ac:dyDescent="0.2">
      <c r="A2959" s="1">
        <v>42968.155195324071</v>
      </c>
      <c r="B2959" t="s">
        <v>15</v>
      </c>
      <c r="C2959">
        <v>2</v>
      </c>
      <c r="D2959">
        <v>10</v>
      </c>
      <c r="E2959">
        <f t="shared" si="92"/>
        <v>1</v>
      </c>
      <c r="F2959">
        <v>5</v>
      </c>
      <c r="G2959" s="2">
        <v>0.05</v>
      </c>
      <c r="H2959" s="3">
        <f t="shared" si="93"/>
        <v>-1.3010299956639813</v>
      </c>
      <c r="I2959">
        <v>0.12996255370000001</v>
      </c>
      <c r="J2959">
        <v>0.5</v>
      </c>
      <c r="K2959">
        <v>0.12996255370000001</v>
      </c>
      <c r="L2959">
        <v>1</v>
      </c>
      <c r="M2959">
        <v>0.23002973509999999</v>
      </c>
      <c r="N2959">
        <v>0</v>
      </c>
      <c r="O2959">
        <v>1025.5999999999999</v>
      </c>
      <c r="P2959">
        <v>0</v>
      </c>
      <c r="Q2959">
        <v>153.19999999999999</v>
      </c>
    </row>
    <row r="2960" spans="1:17" x14ac:dyDescent="0.2">
      <c r="A2960" s="1">
        <v>42968.15520883102</v>
      </c>
      <c r="B2960" t="s">
        <v>15</v>
      </c>
      <c r="C2960">
        <v>2</v>
      </c>
      <c r="D2960">
        <v>10</v>
      </c>
      <c r="E2960">
        <f t="shared" si="92"/>
        <v>1</v>
      </c>
      <c r="F2960">
        <v>5</v>
      </c>
      <c r="G2960" s="2">
        <v>0.1</v>
      </c>
      <c r="H2960" s="3">
        <f t="shared" si="93"/>
        <v>-1</v>
      </c>
      <c r="I2960">
        <v>0.12996255370000001</v>
      </c>
      <c r="J2960">
        <v>0.5</v>
      </c>
      <c r="K2960">
        <v>0.12996255370000001</v>
      </c>
      <c r="L2960">
        <v>1</v>
      </c>
      <c r="M2960">
        <v>0.23002973509999999</v>
      </c>
      <c r="N2960">
        <v>0</v>
      </c>
      <c r="O2960">
        <v>1025.5999999999999</v>
      </c>
      <c r="P2960">
        <v>0</v>
      </c>
      <c r="Q2960">
        <v>153.19999999999999</v>
      </c>
    </row>
    <row r="2961" spans="1:17" x14ac:dyDescent="0.2">
      <c r="A2961" s="1">
        <v>42968.155210219906</v>
      </c>
      <c r="B2961" t="s">
        <v>15</v>
      </c>
      <c r="C2961">
        <v>2</v>
      </c>
      <c r="D2961">
        <v>5000000</v>
      </c>
      <c r="E2961">
        <f t="shared" si="92"/>
        <v>6.6989700043360187</v>
      </c>
      <c r="F2961">
        <v>4</v>
      </c>
      <c r="G2961" s="2">
        <v>1.0000000000000001E-5</v>
      </c>
      <c r="H2961" s="3">
        <f t="shared" si="93"/>
        <v>-5</v>
      </c>
      <c r="I2961">
        <v>0.489741855</v>
      </c>
      <c r="J2961">
        <v>0.5</v>
      </c>
      <c r="K2961">
        <v>7.6516804499999994E-2</v>
      </c>
      <c r="L2961">
        <v>0.50196078430000002</v>
      </c>
      <c r="M2961">
        <v>0.13257962810000001</v>
      </c>
      <c r="N2961">
        <v>500.2</v>
      </c>
      <c r="O2961">
        <v>525.4</v>
      </c>
      <c r="P2961">
        <v>76.2</v>
      </c>
      <c r="Q2961">
        <v>77</v>
      </c>
    </row>
    <row r="2962" spans="1:17" x14ac:dyDescent="0.2">
      <c r="A2962" s="1">
        <v>42968.155221527777</v>
      </c>
      <c r="B2962" t="s">
        <v>15</v>
      </c>
      <c r="C2962">
        <v>2</v>
      </c>
      <c r="D2962">
        <v>10</v>
      </c>
      <c r="E2962">
        <f t="shared" si="92"/>
        <v>1</v>
      </c>
      <c r="F2962">
        <v>5</v>
      </c>
      <c r="G2962" s="2">
        <v>0.5</v>
      </c>
      <c r="H2962" s="3">
        <f t="shared" si="93"/>
        <v>-0.3010299956639812</v>
      </c>
      <c r="I2962">
        <v>0.12996255370000001</v>
      </c>
      <c r="J2962">
        <v>0.5</v>
      </c>
      <c r="K2962">
        <v>0.12996255370000001</v>
      </c>
      <c r="L2962">
        <v>1</v>
      </c>
      <c r="M2962">
        <v>0.23002973509999999</v>
      </c>
      <c r="N2962">
        <v>0</v>
      </c>
      <c r="O2962">
        <v>1025.5999999999999</v>
      </c>
      <c r="P2962">
        <v>0</v>
      </c>
      <c r="Q2962">
        <v>153.19999999999999</v>
      </c>
    </row>
    <row r="2963" spans="1:17" x14ac:dyDescent="0.2">
      <c r="A2963" s="1">
        <v>42968.155222314817</v>
      </c>
      <c r="B2963" t="s">
        <v>15</v>
      </c>
      <c r="C2963">
        <v>2</v>
      </c>
      <c r="D2963">
        <v>10</v>
      </c>
      <c r="E2963">
        <f t="shared" si="92"/>
        <v>1</v>
      </c>
      <c r="F2963">
        <v>5</v>
      </c>
      <c r="G2963" s="2">
        <v>1</v>
      </c>
      <c r="H2963" s="3">
        <f t="shared" si="93"/>
        <v>0</v>
      </c>
      <c r="I2963">
        <v>0.12996255370000001</v>
      </c>
      <c r="J2963">
        <v>0.5</v>
      </c>
      <c r="K2963">
        <v>0.12996255370000001</v>
      </c>
      <c r="L2963">
        <v>1</v>
      </c>
      <c r="M2963">
        <v>0.23002973509999999</v>
      </c>
      <c r="N2963">
        <v>0</v>
      </c>
      <c r="O2963">
        <v>1025.5999999999999</v>
      </c>
      <c r="P2963">
        <v>0</v>
      </c>
      <c r="Q2963">
        <v>153.19999999999999</v>
      </c>
    </row>
    <row r="2964" spans="1:17" x14ac:dyDescent="0.2">
      <c r="A2964" s="1">
        <v>42968.155234444443</v>
      </c>
      <c r="B2964" t="s">
        <v>15</v>
      </c>
      <c r="C2964">
        <v>2</v>
      </c>
      <c r="D2964">
        <v>10</v>
      </c>
      <c r="E2964">
        <f t="shared" si="92"/>
        <v>1</v>
      </c>
      <c r="F2964">
        <v>5</v>
      </c>
      <c r="G2964" s="2">
        <v>5</v>
      </c>
      <c r="H2964" s="3">
        <f t="shared" si="93"/>
        <v>0.69897000433601886</v>
      </c>
      <c r="I2964">
        <v>0.12996255370000001</v>
      </c>
      <c r="J2964">
        <v>0.5</v>
      </c>
      <c r="K2964">
        <v>0.12996255370000001</v>
      </c>
      <c r="L2964">
        <v>1</v>
      </c>
      <c r="M2964">
        <v>0.23002973509999999</v>
      </c>
      <c r="N2964">
        <v>0</v>
      </c>
      <c r="O2964">
        <v>1025.5999999999999</v>
      </c>
      <c r="P2964">
        <v>0</v>
      </c>
      <c r="Q2964">
        <v>153.19999999999999</v>
      </c>
    </row>
    <row r="2965" spans="1:17" x14ac:dyDescent="0.2">
      <c r="A2965" s="1">
        <v>42968.155234965277</v>
      </c>
      <c r="B2965" t="s">
        <v>15</v>
      </c>
      <c r="C2965">
        <v>2</v>
      </c>
      <c r="D2965">
        <v>10</v>
      </c>
      <c r="E2965">
        <f t="shared" si="92"/>
        <v>1</v>
      </c>
      <c r="F2965">
        <v>5</v>
      </c>
      <c r="G2965" s="2">
        <v>10</v>
      </c>
      <c r="H2965" s="3">
        <f t="shared" si="93"/>
        <v>1</v>
      </c>
      <c r="I2965">
        <v>0.12996255370000001</v>
      </c>
      <c r="J2965">
        <v>0.5</v>
      </c>
      <c r="K2965">
        <v>0.12996255370000001</v>
      </c>
      <c r="L2965">
        <v>1</v>
      </c>
      <c r="M2965">
        <v>0.23002973509999999</v>
      </c>
      <c r="N2965">
        <v>0</v>
      </c>
      <c r="O2965">
        <v>1025.5999999999999</v>
      </c>
      <c r="P2965">
        <v>0</v>
      </c>
      <c r="Q2965">
        <v>153.19999999999999</v>
      </c>
    </row>
    <row r="2966" spans="1:17" x14ac:dyDescent="0.2">
      <c r="A2966" s="1">
        <v>42968.155247453702</v>
      </c>
      <c r="B2966" t="s">
        <v>15</v>
      </c>
      <c r="C2966">
        <v>2</v>
      </c>
      <c r="D2966">
        <v>10</v>
      </c>
      <c r="E2966">
        <f t="shared" si="92"/>
        <v>1</v>
      </c>
      <c r="F2966">
        <v>5</v>
      </c>
      <c r="G2966" s="2">
        <v>100</v>
      </c>
      <c r="H2966" s="3">
        <f t="shared" si="93"/>
        <v>2</v>
      </c>
      <c r="I2966">
        <v>0.12996255370000001</v>
      </c>
      <c r="J2966">
        <v>0.5</v>
      </c>
      <c r="K2966">
        <v>0.12996255370000001</v>
      </c>
      <c r="L2966">
        <v>1</v>
      </c>
      <c r="M2966">
        <v>0.23002973509999999</v>
      </c>
      <c r="N2966">
        <v>0</v>
      </c>
      <c r="O2966">
        <v>1025.5999999999999</v>
      </c>
      <c r="P2966">
        <v>0</v>
      </c>
      <c r="Q2966">
        <v>153.19999999999999</v>
      </c>
    </row>
    <row r="2967" spans="1:17" x14ac:dyDescent="0.2">
      <c r="A2967" s="1">
        <v>42968.155247546296</v>
      </c>
      <c r="B2967" t="s">
        <v>15</v>
      </c>
      <c r="C2967">
        <v>2</v>
      </c>
      <c r="D2967">
        <v>10</v>
      </c>
      <c r="E2967">
        <f t="shared" si="92"/>
        <v>1</v>
      </c>
      <c r="F2967">
        <v>5</v>
      </c>
      <c r="G2967" s="2">
        <v>50</v>
      </c>
      <c r="H2967" s="3">
        <f t="shared" si="93"/>
        <v>1.6989700043360187</v>
      </c>
      <c r="I2967">
        <v>0.12996255370000001</v>
      </c>
      <c r="J2967">
        <v>0.5</v>
      </c>
      <c r="K2967">
        <v>0.12996255370000001</v>
      </c>
      <c r="L2967">
        <v>1</v>
      </c>
      <c r="M2967">
        <v>0.23002973509999999</v>
      </c>
      <c r="N2967">
        <v>0</v>
      </c>
      <c r="O2967">
        <v>1025.5999999999999</v>
      </c>
      <c r="P2967">
        <v>0</v>
      </c>
      <c r="Q2967">
        <v>153.19999999999999</v>
      </c>
    </row>
    <row r="2968" spans="1:17" x14ac:dyDescent="0.2">
      <c r="A2968" s="1">
        <v>42968.155260486114</v>
      </c>
      <c r="B2968" t="s">
        <v>15</v>
      </c>
      <c r="C2968">
        <v>2</v>
      </c>
      <c r="D2968">
        <v>10</v>
      </c>
      <c r="E2968">
        <f t="shared" si="92"/>
        <v>1</v>
      </c>
      <c r="F2968">
        <v>5</v>
      </c>
      <c r="G2968" s="2">
        <v>500</v>
      </c>
      <c r="H2968" s="3">
        <f t="shared" si="93"/>
        <v>2.6989700043360187</v>
      </c>
      <c r="I2968">
        <v>0.12996255370000001</v>
      </c>
      <c r="J2968">
        <v>0.5</v>
      </c>
      <c r="K2968">
        <v>0.12996255370000001</v>
      </c>
      <c r="L2968">
        <v>1</v>
      </c>
      <c r="M2968">
        <v>0.23002973509999999</v>
      </c>
      <c r="N2968">
        <v>0</v>
      </c>
      <c r="O2968">
        <v>1025.5999999999999</v>
      </c>
      <c r="P2968">
        <v>0</v>
      </c>
      <c r="Q2968">
        <v>153.19999999999999</v>
      </c>
    </row>
    <row r="2969" spans="1:17" x14ac:dyDescent="0.2">
      <c r="A2969" s="1">
        <v>42968.155260752312</v>
      </c>
      <c r="B2969" t="s">
        <v>15</v>
      </c>
      <c r="C2969">
        <v>2</v>
      </c>
      <c r="D2969">
        <v>10</v>
      </c>
      <c r="E2969">
        <f t="shared" si="92"/>
        <v>1</v>
      </c>
      <c r="F2969">
        <v>5</v>
      </c>
      <c r="G2969" s="2">
        <v>1000</v>
      </c>
      <c r="H2969" s="3">
        <f t="shared" si="93"/>
        <v>3</v>
      </c>
      <c r="I2969">
        <v>0.12996255370000001</v>
      </c>
      <c r="J2969">
        <v>0.5</v>
      </c>
      <c r="K2969">
        <v>0.12996255370000001</v>
      </c>
      <c r="L2969">
        <v>1</v>
      </c>
      <c r="M2969">
        <v>0.23002973509999999</v>
      </c>
      <c r="N2969">
        <v>0</v>
      </c>
      <c r="O2969">
        <v>1025.5999999999999</v>
      </c>
      <c r="P2969">
        <v>0</v>
      </c>
      <c r="Q2969">
        <v>153.19999999999999</v>
      </c>
    </row>
    <row r="2970" spans="1:17" x14ac:dyDescent="0.2">
      <c r="A2970" s="1">
        <v>42968.15527304398</v>
      </c>
      <c r="B2970" t="s">
        <v>15</v>
      </c>
      <c r="C2970">
        <v>2</v>
      </c>
      <c r="D2970">
        <v>10</v>
      </c>
      <c r="E2970">
        <f t="shared" si="92"/>
        <v>1</v>
      </c>
      <c r="F2970">
        <v>5</v>
      </c>
      <c r="G2970" s="2">
        <v>5000</v>
      </c>
      <c r="H2970" s="3">
        <f t="shared" si="93"/>
        <v>3.6989700043360187</v>
      </c>
      <c r="I2970">
        <v>0.12996255370000001</v>
      </c>
      <c r="J2970">
        <v>0.5</v>
      </c>
      <c r="K2970">
        <v>0.12996255370000001</v>
      </c>
      <c r="L2970">
        <v>1</v>
      </c>
      <c r="M2970">
        <v>0.23002973509999999</v>
      </c>
      <c r="N2970">
        <v>0</v>
      </c>
      <c r="O2970">
        <v>1025.5999999999999</v>
      </c>
      <c r="P2970">
        <v>0</v>
      </c>
      <c r="Q2970">
        <v>153.19999999999999</v>
      </c>
    </row>
    <row r="2971" spans="1:17" x14ac:dyDescent="0.2">
      <c r="A2971" s="1">
        <v>42968.155273703705</v>
      </c>
      <c r="B2971" t="s">
        <v>15</v>
      </c>
      <c r="C2971">
        <v>2</v>
      </c>
      <c r="D2971">
        <v>10</v>
      </c>
      <c r="E2971">
        <f t="shared" si="92"/>
        <v>1</v>
      </c>
      <c r="F2971">
        <v>5</v>
      </c>
      <c r="G2971" s="2">
        <v>10000</v>
      </c>
      <c r="H2971" s="3">
        <f t="shared" si="93"/>
        <v>4</v>
      </c>
      <c r="I2971">
        <v>0.12996255370000001</v>
      </c>
      <c r="J2971">
        <v>0.5</v>
      </c>
      <c r="K2971">
        <v>0.12996255370000001</v>
      </c>
      <c r="L2971">
        <v>1</v>
      </c>
      <c r="M2971">
        <v>0.23002973509999999</v>
      </c>
      <c r="N2971">
        <v>0</v>
      </c>
      <c r="O2971">
        <v>1025.5999999999999</v>
      </c>
      <c r="P2971">
        <v>0</v>
      </c>
      <c r="Q2971">
        <v>153.19999999999999</v>
      </c>
    </row>
    <row r="2972" spans="1:17" x14ac:dyDescent="0.2">
      <c r="A2972" s="1">
        <v>42968.155286030094</v>
      </c>
      <c r="B2972" t="s">
        <v>15</v>
      </c>
      <c r="C2972">
        <v>2</v>
      </c>
      <c r="D2972">
        <v>10</v>
      </c>
      <c r="E2972">
        <f t="shared" si="92"/>
        <v>1</v>
      </c>
      <c r="F2972">
        <v>5</v>
      </c>
      <c r="G2972" s="2">
        <v>50000</v>
      </c>
      <c r="H2972" s="3">
        <f t="shared" si="93"/>
        <v>4.6989700043360187</v>
      </c>
      <c r="I2972">
        <v>0.12996255370000001</v>
      </c>
      <c r="J2972">
        <v>0.5</v>
      </c>
      <c r="K2972">
        <v>0.12996255370000001</v>
      </c>
      <c r="L2972">
        <v>1</v>
      </c>
      <c r="M2972">
        <v>0.23002973509999999</v>
      </c>
      <c r="N2972">
        <v>0</v>
      </c>
      <c r="O2972">
        <v>1025.5999999999999</v>
      </c>
      <c r="P2972">
        <v>0</v>
      </c>
      <c r="Q2972">
        <v>153.19999999999999</v>
      </c>
    </row>
    <row r="2973" spans="1:17" x14ac:dyDescent="0.2">
      <c r="A2973" s="1">
        <v>42968.155286307869</v>
      </c>
      <c r="B2973" t="s">
        <v>15</v>
      </c>
      <c r="C2973">
        <v>2</v>
      </c>
      <c r="D2973">
        <v>10</v>
      </c>
      <c r="E2973">
        <f t="shared" si="92"/>
        <v>1</v>
      </c>
      <c r="F2973">
        <v>5</v>
      </c>
      <c r="G2973" s="2">
        <v>100000</v>
      </c>
      <c r="H2973" s="3">
        <f t="shared" si="93"/>
        <v>5</v>
      </c>
      <c r="I2973">
        <v>0.12996255370000001</v>
      </c>
      <c r="J2973">
        <v>0.5</v>
      </c>
      <c r="K2973">
        <v>0.12996255370000001</v>
      </c>
      <c r="L2973">
        <v>1</v>
      </c>
      <c r="M2973">
        <v>0.23002973509999999</v>
      </c>
      <c r="N2973">
        <v>0</v>
      </c>
      <c r="O2973">
        <v>1025.5999999999999</v>
      </c>
      <c r="P2973">
        <v>0</v>
      </c>
      <c r="Q2973">
        <v>153.19999999999999</v>
      </c>
    </row>
    <row r="2974" spans="1:17" x14ac:dyDescent="0.2">
      <c r="A2974" s="1">
        <v>42968.155298981481</v>
      </c>
      <c r="B2974" t="s">
        <v>15</v>
      </c>
      <c r="C2974">
        <v>2</v>
      </c>
      <c r="D2974">
        <v>10</v>
      </c>
      <c r="E2974">
        <f t="shared" si="92"/>
        <v>1</v>
      </c>
      <c r="F2974">
        <v>5</v>
      </c>
      <c r="G2974" s="2">
        <v>500000</v>
      </c>
      <c r="H2974" s="3">
        <f t="shared" si="93"/>
        <v>5.6989700043360187</v>
      </c>
      <c r="I2974">
        <v>0.12996255370000001</v>
      </c>
      <c r="J2974">
        <v>0.5</v>
      </c>
      <c r="K2974">
        <v>0.12996255370000001</v>
      </c>
      <c r="L2974">
        <v>1</v>
      </c>
      <c r="M2974">
        <v>0.23002973509999999</v>
      </c>
      <c r="N2974">
        <v>0</v>
      </c>
      <c r="O2974">
        <v>1025.5999999999999</v>
      </c>
      <c r="P2974">
        <v>0</v>
      </c>
      <c r="Q2974">
        <v>153.19999999999999</v>
      </c>
    </row>
    <row r="2975" spans="1:17" x14ac:dyDescent="0.2">
      <c r="A2975" s="1">
        <v>42968.155299537037</v>
      </c>
      <c r="B2975" t="s">
        <v>15</v>
      </c>
      <c r="C2975">
        <v>2</v>
      </c>
      <c r="D2975">
        <v>10</v>
      </c>
      <c r="E2975">
        <f t="shared" si="92"/>
        <v>1</v>
      </c>
      <c r="F2975">
        <v>5</v>
      </c>
      <c r="G2975" s="2">
        <v>1000000</v>
      </c>
      <c r="H2975" s="3">
        <f t="shared" si="93"/>
        <v>6</v>
      </c>
      <c r="I2975">
        <v>0.12996255370000001</v>
      </c>
      <c r="J2975">
        <v>0.5</v>
      </c>
      <c r="K2975">
        <v>0.12996255370000001</v>
      </c>
      <c r="L2975">
        <v>1</v>
      </c>
      <c r="M2975">
        <v>0.23002973509999999</v>
      </c>
      <c r="N2975">
        <v>0</v>
      </c>
      <c r="O2975">
        <v>1025.5999999999999</v>
      </c>
      <c r="P2975">
        <v>0</v>
      </c>
      <c r="Q2975">
        <v>153.19999999999999</v>
      </c>
    </row>
    <row r="2976" spans="1:17" x14ac:dyDescent="0.2">
      <c r="A2976" s="1">
        <v>42968.155311979164</v>
      </c>
      <c r="B2976" t="s">
        <v>15</v>
      </c>
      <c r="C2976">
        <v>2</v>
      </c>
      <c r="D2976">
        <v>10</v>
      </c>
      <c r="E2976">
        <f t="shared" si="92"/>
        <v>1</v>
      </c>
      <c r="F2976">
        <v>5</v>
      </c>
      <c r="G2976" s="2">
        <v>5000000</v>
      </c>
      <c r="H2976" s="3">
        <f t="shared" si="93"/>
        <v>6.6989700043360187</v>
      </c>
      <c r="I2976">
        <v>0.12996255370000001</v>
      </c>
      <c r="J2976">
        <v>0.5</v>
      </c>
      <c r="K2976">
        <v>0.12996255370000001</v>
      </c>
      <c r="L2976">
        <v>1</v>
      </c>
      <c r="M2976">
        <v>0.23002973509999999</v>
      </c>
      <c r="N2976">
        <v>0</v>
      </c>
      <c r="O2976">
        <v>1025.5999999999999</v>
      </c>
      <c r="P2976">
        <v>0</v>
      </c>
      <c r="Q2976">
        <v>153.19999999999999</v>
      </c>
    </row>
    <row r="2977" spans="1:17" x14ac:dyDescent="0.2">
      <c r="A2977" s="1">
        <v>42968.155312488423</v>
      </c>
      <c r="B2977" t="s">
        <v>15</v>
      </c>
      <c r="C2977">
        <v>2</v>
      </c>
      <c r="D2977">
        <v>10</v>
      </c>
      <c r="E2977">
        <f t="shared" si="92"/>
        <v>1</v>
      </c>
      <c r="F2977">
        <v>5</v>
      </c>
      <c r="G2977" s="2">
        <v>10000000</v>
      </c>
      <c r="H2977" s="3">
        <f t="shared" si="93"/>
        <v>7</v>
      </c>
      <c r="I2977">
        <v>0.12996255370000001</v>
      </c>
      <c r="J2977">
        <v>0.5</v>
      </c>
      <c r="K2977">
        <v>0.12996255370000001</v>
      </c>
      <c r="L2977">
        <v>1</v>
      </c>
      <c r="M2977">
        <v>0.23002973509999999</v>
      </c>
      <c r="N2977">
        <v>0</v>
      </c>
      <c r="O2977">
        <v>1025.5999999999999</v>
      </c>
      <c r="P2977">
        <v>0</v>
      </c>
      <c r="Q2977">
        <v>153.19999999999999</v>
      </c>
    </row>
    <row r="2978" spans="1:17" x14ac:dyDescent="0.2">
      <c r="A2978" s="1">
        <v>42968.155324918982</v>
      </c>
      <c r="B2978" t="s">
        <v>15</v>
      </c>
      <c r="C2978">
        <v>2</v>
      </c>
      <c r="D2978">
        <v>10</v>
      </c>
      <c r="E2978">
        <f t="shared" si="92"/>
        <v>1</v>
      </c>
      <c r="F2978">
        <v>5</v>
      </c>
      <c r="G2978" s="2">
        <v>50000000</v>
      </c>
      <c r="H2978" s="3">
        <f t="shared" si="93"/>
        <v>7.6989700043360187</v>
      </c>
      <c r="I2978">
        <v>0.12996255370000001</v>
      </c>
      <c r="J2978">
        <v>0.5</v>
      </c>
      <c r="K2978">
        <v>0.12996255370000001</v>
      </c>
      <c r="L2978">
        <v>1</v>
      </c>
      <c r="M2978">
        <v>0.23002973509999999</v>
      </c>
      <c r="N2978">
        <v>0</v>
      </c>
      <c r="O2978">
        <v>1025.5999999999999</v>
      </c>
      <c r="P2978">
        <v>0</v>
      </c>
      <c r="Q2978">
        <v>153.19999999999999</v>
      </c>
    </row>
    <row r="2979" spans="1:17" x14ac:dyDescent="0.2">
      <c r="A2979" s="1">
        <v>42968.155325520835</v>
      </c>
      <c r="B2979" t="s">
        <v>15</v>
      </c>
      <c r="C2979">
        <v>2</v>
      </c>
      <c r="D2979">
        <v>10</v>
      </c>
      <c r="E2979">
        <f t="shared" si="92"/>
        <v>1</v>
      </c>
      <c r="F2979">
        <v>5</v>
      </c>
      <c r="G2979" s="2">
        <v>100000000</v>
      </c>
      <c r="H2979" s="3">
        <f t="shared" si="93"/>
        <v>8</v>
      </c>
      <c r="I2979">
        <v>0.12996255370000001</v>
      </c>
      <c r="J2979">
        <v>0.5</v>
      </c>
      <c r="K2979">
        <v>0.12996255370000001</v>
      </c>
      <c r="L2979">
        <v>1</v>
      </c>
      <c r="M2979">
        <v>0.23002973509999999</v>
      </c>
      <c r="N2979">
        <v>0</v>
      </c>
      <c r="O2979">
        <v>1025.5999999999999</v>
      </c>
      <c r="P2979">
        <v>0</v>
      </c>
      <c r="Q2979">
        <v>153.19999999999999</v>
      </c>
    </row>
    <row r="2980" spans="1:17" x14ac:dyDescent="0.2">
      <c r="A2980" s="1">
        <v>42968.155337638891</v>
      </c>
      <c r="B2980" t="s">
        <v>15</v>
      </c>
      <c r="C2980">
        <v>2</v>
      </c>
      <c r="D2980">
        <v>10</v>
      </c>
      <c r="E2980">
        <f t="shared" si="92"/>
        <v>1</v>
      </c>
      <c r="F2980">
        <v>5</v>
      </c>
      <c r="G2980" s="2">
        <v>500000000</v>
      </c>
      <c r="H2980" s="3">
        <f t="shared" si="93"/>
        <v>8.6989700043360187</v>
      </c>
      <c r="I2980">
        <v>0.12996255370000001</v>
      </c>
      <c r="J2980">
        <v>0.5</v>
      </c>
      <c r="K2980">
        <v>0.12996255370000001</v>
      </c>
      <c r="L2980">
        <v>1</v>
      </c>
      <c r="M2980">
        <v>0.23002973509999999</v>
      </c>
      <c r="N2980">
        <v>0</v>
      </c>
      <c r="O2980">
        <v>1025.5999999999999</v>
      </c>
      <c r="P2980">
        <v>0</v>
      </c>
      <c r="Q2980">
        <v>153.19999999999999</v>
      </c>
    </row>
    <row r="2981" spans="1:17" x14ac:dyDescent="0.2">
      <c r="A2981" s="1">
        <v>42968.155338113429</v>
      </c>
      <c r="B2981" t="s">
        <v>15</v>
      </c>
      <c r="C2981">
        <v>2</v>
      </c>
      <c r="D2981">
        <v>10</v>
      </c>
      <c r="E2981">
        <f t="shared" si="92"/>
        <v>1</v>
      </c>
      <c r="F2981">
        <v>5</v>
      </c>
      <c r="G2981" s="2">
        <v>1000000000</v>
      </c>
      <c r="H2981" s="3">
        <f t="shared" si="93"/>
        <v>9</v>
      </c>
      <c r="I2981">
        <v>0.12996255370000001</v>
      </c>
      <c r="J2981">
        <v>0.5</v>
      </c>
      <c r="K2981">
        <v>0.12996255370000001</v>
      </c>
      <c r="L2981">
        <v>1</v>
      </c>
      <c r="M2981">
        <v>0.23002973509999999</v>
      </c>
      <c r="N2981">
        <v>0</v>
      </c>
      <c r="O2981">
        <v>1025.5999999999999</v>
      </c>
      <c r="P2981">
        <v>0</v>
      </c>
      <c r="Q2981">
        <v>153.19999999999999</v>
      </c>
    </row>
    <row r="2982" spans="1:17" x14ac:dyDescent="0.2">
      <c r="A2982" s="1">
        <v>42968.155350879628</v>
      </c>
      <c r="B2982" t="s">
        <v>15</v>
      </c>
      <c r="C2982">
        <v>2</v>
      </c>
      <c r="D2982">
        <v>10</v>
      </c>
      <c r="E2982">
        <f t="shared" si="92"/>
        <v>1</v>
      </c>
      <c r="F2982">
        <v>5</v>
      </c>
      <c r="G2982" s="2">
        <v>10000000000</v>
      </c>
      <c r="H2982" s="3">
        <f t="shared" si="93"/>
        <v>10</v>
      </c>
      <c r="I2982">
        <v>0.12996255370000001</v>
      </c>
      <c r="J2982">
        <v>0.5</v>
      </c>
      <c r="K2982">
        <v>0.12996255370000001</v>
      </c>
      <c r="L2982">
        <v>1</v>
      </c>
      <c r="M2982">
        <v>0.23002973509999999</v>
      </c>
      <c r="N2982">
        <v>0</v>
      </c>
      <c r="O2982">
        <v>1025.5999999999999</v>
      </c>
      <c r="P2982">
        <v>0</v>
      </c>
      <c r="Q2982">
        <v>153.19999999999999</v>
      </c>
    </row>
    <row r="2983" spans="1:17" x14ac:dyDescent="0.2">
      <c r="A2983" s="1">
        <v>42968.155351203706</v>
      </c>
      <c r="B2983" t="s">
        <v>15</v>
      </c>
      <c r="C2983">
        <v>2</v>
      </c>
      <c r="D2983">
        <v>10</v>
      </c>
      <c r="E2983">
        <f t="shared" si="92"/>
        <v>1</v>
      </c>
      <c r="F2983">
        <v>5</v>
      </c>
      <c r="G2983" s="2">
        <v>5000000000</v>
      </c>
      <c r="H2983" s="3">
        <f t="shared" si="93"/>
        <v>9.6989700043360187</v>
      </c>
      <c r="I2983">
        <v>0.12996255370000001</v>
      </c>
      <c r="J2983">
        <v>0.5</v>
      </c>
      <c r="K2983">
        <v>0.12996255370000001</v>
      </c>
      <c r="L2983">
        <v>1</v>
      </c>
      <c r="M2983">
        <v>0.23002973509999999</v>
      </c>
      <c r="N2983">
        <v>0</v>
      </c>
      <c r="O2983">
        <v>1025.5999999999999</v>
      </c>
      <c r="P2983">
        <v>0</v>
      </c>
      <c r="Q2983">
        <v>153.19999999999999</v>
      </c>
    </row>
    <row r="2984" spans="1:17" x14ac:dyDescent="0.2">
      <c r="A2984" s="1">
        <v>42968.155363622682</v>
      </c>
      <c r="B2984" t="s">
        <v>15</v>
      </c>
      <c r="C2984">
        <v>2</v>
      </c>
      <c r="D2984">
        <v>10</v>
      </c>
      <c r="E2984">
        <f t="shared" si="92"/>
        <v>1</v>
      </c>
      <c r="F2984">
        <v>5</v>
      </c>
      <c r="G2984" s="2">
        <v>50000000000</v>
      </c>
      <c r="H2984" s="3">
        <f t="shared" si="93"/>
        <v>10.698970004336019</v>
      </c>
      <c r="I2984">
        <v>0.12996255370000001</v>
      </c>
      <c r="J2984">
        <v>0.5</v>
      </c>
      <c r="K2984">
        <v>0.12996255370000001</v>
      </c>
      <c r="L2984">
        <v>1</v>
      </c>
      <c r="M2984">
        <v>0.23002973509999999</v>
      </c>
      <c r="N2984">
        <v>0</v>
      </c>
      <c r="O2984">
        <v>1025.5999999999999</v>
      </c>
      <c r="P2984">
        <v>0</v>
      </c>
      <c r="Q2984">
        <v>153.19999999999999</v>
      </c>
    </row>
    <row r="2985" spans="1:17" x14ac:dyDescent="0.2">
      <c r="A2985" s="1">
        <v>42968.155364108796</v>
      </c>
      <c r="B2985" t="s">
        <v>15</v>
      </c>
      <c r="C2985">
        <v>2</v>
      </c>
      <c r="D2985">
        <v>10</v>
      </c>
      <c r="E2985">
        <f t="shared" si="92"/>
        <v>1</v>
      </c>
      <c r="F2985">
        <v>5</v>
      </c>
      <c r="G2985" s="2">
        <v>100000000000</v>
      </c>
      <c r="H2985" s="3">
        <f t="shared" si="93"/>
        <v>11</v>
      </c>
      <c r="I2985">
        <v>0.12996255370000001</v>
      </c>
      <c r="J2985">
        <v>0.5</v>
      </c>
      <c r="K2985">
        <v>0.12996255370000001</v>
      </c>
      <c r="L2985">
        <v>1</v>
      </c>
      <c r="M2985">
        <v>0.23002973509999999</v>
      </c>
      <c r="N2985">
        <v>0</v>
      </c>
      <c r="O2985">
        <v>1025.5999999999999</v>
      </c>
      <c r="P2985">
        <v>0</v>
      </c>
      <c r="Q2985">
        <v>153.19999999999999</v>
      </c>
    </row>
    <row r="2986" spans="1:17" x14ac:dyDescent="0.2">
      <c r="A2986" s="1">
        <v>42968.155376435185</v>
      </c>
      <c r="B2986" t="s">
        <v>15</v>
      </c>
      <c r="C2986">
        <v>2</v>
      </c>
      <c r="D2986">
        <v>10</v>
      </c>
      <c r="E2986">
        <f t="shared" si="92"/>
        <v>1</v>
      </c>
      <c r="F2986">
        <v>5</v>
      </c>
      <c r="G2986" s="2">
        <v>500000000000</v>
      </c>
      <c r="H2986" s="3">
        <f t="shared" si="93"/>
        <v>11.698970004336019</v>
      </c>
      <c r="I2986">
        <v>0.12996255370000001</v>
      </c>
      <c r="J2986">
        <v>0.5</v>
      </c>
      <c r="K2986">
        <v>0.12996255370000001</v>
      </c>
      <c r="L2986">
        <v>1</v>
      </c>
      <c r="M2986">
        <v>0.23002973509999999</v>
      </c>
      <c r="N2986">
        <v>0</v>
      </c>
      <c r="O2986">
        <v>1025.5999999999999</v>
      </c>
      <c r="P2986">
        <v>0</v>
      </c>
      <c r="Q2986">
        <v>153.19999999999999</v>
      </c>
    </row>
    <row r="2987" spans="1:17" x14ac:dyDescent="0.2">
      <c r="A2987" s="1">
        <v>42968.155376712966</v>
      </c>
      <c r="B2987" t="s">
        <v>15</v>
      </c>
      <c r="C2987">
        <v>2</v>
      </c>
      <c r="D2987">
        <v>10</v>
      </c>
      <c r="E2987">
        <f t="shared" si="92"/>
        <v>1</v>
      </c>
      <c r="F2987">
        <v>5</v>
      </c>
      <c r="G2987" s="2">
        <v>1000000000000</v>
      </c>
      <c r="H2987" s="3">
        <f t="shared" si="93"/>
        <v>12</v>
      </c>
      <c r="I2987">
        <v>0.12996255370000001</v>
      </c>
      <c r="J2987">
        <v>0.5</v>
      </c>
      <c r="K2987">
        <v>0.12996255370000001</v>
      </c>
      <c r="L2987">
        <v>1</v>
      </c>
      <c r="M2987">
        <v>0.23002973509999999</v>
      </c>
      <c r="N2987">
        <v>0</v>
      </c>
      <c r="O2987">
        <v>1025.5999999999999</v>
      </c>
      <c r="P2987">
        <v>0</v>
      </c>
      <c r="Q2987">
        <v>153.19999999999999</v>
      </c>
    </row>
    <row r="2988" spans="1:17" x14ac:dyDescent="0.2">
      <c r="A2988" s="1">
        <v>42968.155389004627</v>
      </c>
      <c r="B2988" t="s">
        <v>15</v>
      </c>
      <c r="C2988">
        <v>2</v>
      </c>
      <c r="D2988">
        <v>10</v>
      </c>
      <c r="E2988">
        <f t="shared" si="92"/>
        <v>1</v>
      </c>
      <c r="F2988">
        <v>5</v>
      </c>
      <c r="G2988" s="2">
        <v>5000000000000</v>
      </c>
      <c r="H2988" s="3">
        <f t="shared" si="93"/>
        <v>12.698970004336019</v>
      </c>
      <c r="I2988">
        <v>0.12996255370000001</v>
      </c>
      <c r="J2988">
        <v>0.5</v>
      </c>
      <c r="K2988">
        <v>0.12996255370000001</v>
      </c>
      <c r="L2988">
        <v>1</v>
      </c>
      <c r="M2988">
        <v>0.23002973509999999</v>
      </c>
      <c r="N2988">
        <v>0</v>
      </c>
      <c r="O2988">
        <v>1025.5999999999999</v>
      </c>
      <c r="P2988">
        <v>0</v>
      </c>
      <c r="Q2988">
        <v>153.19999999999999</v>
      </c>
    </row>
    <row r="2989" spans="1:17" x14ac:dyDescent="0.2">
      <c r="A2989" s="1">
        <v>42968.155389375002</v>
      </c>
      <c r="B2989" t="s">
        <v>15</v>
      </c>
      <c r="C2989">
        <v>2</v>
      </c>
      <c r="D2989">
        <v>10</v>
      </c>
      <c r="E2989">
        <f t="shared" si="92"/>
        <v>1</v>
      </c>
      <c r="F2989">
        <v>5</v>
      </c>
      <c r="G2989" s="2">
        <v>10000000000000</v>
      </c>
      <c r="H2989" s="3">
        <f t="shared" si="93"/>
        <v>13</v>
      </c>
      <c r="I2989">
        <v>0.12996255370000001</v>
      </c>
      <c r="J2989">
        <v>0.5</v>
      </c>
      <c r="K2989">
        <v>0.12996255370000001</v>
      </c>
      <c r="L2989">
        <v>1</v>
      </c>
      <c r="M2989">
        <v>0.23002973509999999</v>
      </c>
      <c r="N2989">
        <v>0</v>
      </c>
      <c r="O2989">
        <v>1025.5999999999999</v>
      </c>
      <c r="P2989">
        <v>0</v>
      </c>
      <c r="Q2989">
        <v>153.19999999999999</v>
      </c>
    </row>
    <row r="2990" spans="1:17" x14ac:dyDescent="0.2">
      <c r="A2990" s="1">
        <v>42968.155401087963</v>
      </c>
      <c r="B2990" t="s">
        <v>15</v>
      </c>
      <c r="C2990">
        <v>2</v>
      </c>
      <c r="D2990">
        <v>10</v>
      </c>
      <c r="E2990">
        <f t="shared" si="92"/>
        <v>1</v>
      </c>
      <c r="F2990">
        <v>5</v>
      </c>
      <c r="G2990" s="2">
        <v>100000000000000</v>
      </c>
      <c r="H2990" s="3">
        <f t="shared" si="93"/>
        <v>14</v>
      </c>
      <c r="I2990">
        <v>0.12996255370000001</v>
      </c>
      <c r="J2990">
        <v>0.5</v>
      </c>
      <c r="K2990">
        <v>0.12996255370000001</v>
      </c>
      <c r="L2990">
        <v>1</v>
      </c>
      <c r="M2990">
        <v>0.23002973509999999</v>
      </c>
      <c r="N2990">
        <v>0</v>
      </c>
      <c r="O2990">
        <v>1025.5999999999999</v>
      </c>
      <c r="P2990">
        <v>0</v>
      </c>
      <c r="Q2990">
        <v>153.19999999999999</v>
      </c>
    </row>
    <row r="2991" spans="1:17" x14ac:dyDescent="0.2">
      <c r="A2991" s="1">
        <v>42968.155401840275</v>
      </c>
      <c r="B2991" t="s">
        <v>15</v>
      </c>
      <c r="C2991">
        <v>2</v>
      </c>
      <c r="D2991">
        <v>10</v>
      </c>
      <c r="E2991">
        <f t="shared" si="92"/>
        <v>1</v>
      </c>
      <c r="F2991">
        <v>5</v>
      </c>
      <c r="G2991" s="2">
        <v>50000000000000</v>
      </c>
      <c r="H2991" s="3">
        <f t="shared" si="93"/>
        <v>13.698970004336019</v>
      </c>
      <c r="I2991">
        <v>0.12996255370000001</v>
      </c>
      <c r="J2991">
        <v>0.5</v>
      </c>
      <c r="K2991">
        <v>0.12996255370000001</v>
      </c>
      <c r="L2991">
        <v>1</v>
      </c>
      <c r="M2991">
        <v>0.23002973509999999</v>
      </c>
      <c r="N2991">
        <v>0</v>
      </c>
      <c r="O2991">
        <v>1025.5999999999999</v>
      </c>
      <c r="P2991">
        <v>0</v>
      </c>
      <c r="Q2991">
        <v>153.19999999999999</v>
      </c>
    </row>
    <row r="2992" spans="1:17" x14ac:dyDescent="0.2">
      <c r="A2992" s="1">
        <v>42968.155413298613</v>
      </c>
      <c r="B2992" t="s">
        <v>15</v>
      </c>
      <c r="C2992">
        <v>2</v>
      </c>
      <c r="D2992">
        <v>10</v>
      </c>
      <c r="E2992">
        <f t="shared" si="92"/>
        <v>1</v>
      </c>
      <c r="F2992">
        <v>5</v>
      </c>
      <c r="G2992" s="2">
        <v>500000000000000</v>
      </c>
      <c r="H2992" s="3">
        <f t="shared" si="93"/>
        <v>14.698970004336019</v>
      </c>
      <c r="I2992">
        <v>0.12996255370000001</v>
      </c>
      <c r="J2992">
        <v>0.5</v>
      </c>
      <c r="K2992">
        <v>0.12996255370000001</v>
      </c>
      <c r="L2992">
        <v>1</v>
      </c>
      <c r="M2992">
        <v>0.23002973509999999</v>
      </c>
      <c r="N2992">
        <v>0</v>
      </c>
      <c r="O2992">
        <v>1025.5999999999999</v>
      </c>
      <c r="P2992">
        <v>0</v>
      </c>
      <c r="Q2992">
        <v>153.19999999999999</v>
      </c>
    </row>
    <row r="2993" spans="1:17" x14ac:dyDescent="0.2">
      <c r="A2993" s="1">
        <v>42968.155414317131</v>
      </c>
      <c r="B2993" t="s">
        <v>15</v>
      </c>
      <c r="C2993">
        <v>2</v>
      </c>
      <c r="D2993">
        <v>10</v>
      </c>
      <c r="E2993">
        <f t="shared" si="92"/>
        <v>1</v>
      </c>
      <c r="F2993">
        <v>5</v>
      </c>
      <c r="G2993" s="2">
        <v>1000000000000000</v>
      </c>
      <c r="H2993" s="3">
        <f t="shared" si="93"/>
        <v>15</v>
      </c>
      <c r="I2993">
        <v>0.12996255370000001</v>
      </c>
      <c r="J2993">
        <v>0.5</v>
      </c>
      <c r="K2993">
        <v>0.12996255370000001</v>
      </c>
      <c r="L2993">
        <v>1</v>
      </c>
      <c r="M2993">
        <v>0.23002973509999999</v>
      </c>
      <c r="N2993">
        <v>0</v>
      </c>
      <c r="O2993">
        <v>1025.5999999999999</v>
      </c>
      <c r="P2993">
        <v>0</v>
      </c>
      <c r="Q2993">
        <v>153.19999999999999</v>
      </c>
    </row>
    <row r="2994" spans="1:17" x14ac:dyDescent="0.2">
      <c r="A2994" s="1">
        <v>42968.155425578705</v>
      </c>
      <c r="B2994" t="s">
        <v>15</v>
      </c>
      <c r="C2994">
        <v>2</v>
      </c>
      <c r="D2994">
        <v>10</v>
      </c>
      <c r="E2994">
        <f t="shared" si="92"/>
        <v>1</v>
      </c>
      <c r="F2994">
        <v>5</v>
      </c>
      <c r="G2994" s="2">
        <v>5000000000000000</v>
      </c>
      <c r="H2994" s="3">
        <f t="shared" si="93"/>
        <v>15.698970004336019</v>
      </c>
      <c r="I2994">
        <v>0.12996255370000001</v>
      </c>
      <c r="J2994">
        <v>0.5</v>
      </c>
      <c r="K2994">
        <v>0.12996255370000001</v>
      </c>
      <c r="L2994">
        <v>1</v>
      </c>
      <c r="M2994">
        <v>0.23002973509999999</v>
      </c>
      <c r="N2994">
        <v>0</v>
      </c>
      <c r="O2994">
        <v>1025.5999999999999</v>
      </c>
      <c r="P2994">
        <v>0</v>
      </c>
      <c r="Q2994">
        <v>153.19999999999999</v>
      </c>
    </row>
    <row r="2995" spans="1:17" x14ac:dyDescent="0.2">
      <c r="A2995" s="1">
        <v>42968.155441747687</v>
      </c>
      <c r="B2995" t="s">
        <v>15</v>
      </c>
      <c r="C2995">
        <v>2</v>
      </c>
      <c r="D2995">
        <v>50</v>
      </c>
      <c r="E2995">
        <f t="shared" si="92"/>
        <v>1.6989700043360187</v>
      </c>
      <c r="F2995">
        <v>5</v>
      </c>
      <c r="G2995" s="2">
        <v>1.0000000000000001E-15</v>
      </c>
      <c r="H2995" s="3">
        <f t="shared" si="93"/>
        <v>-15</v>
      </c>
      <c r="I2995">
        <v>0.12996255370000001</v>
      </c>
      <c r="J2995">
        <v>0.5</v>
      </c>
      <c r="K2995">
        <v>0.12996255370000001</v>
      </c>
      <c r="L2995">
        <v>1</v>
      </c>
      <c r="M2995">
        <v>0.23002973509999999</v>
      </c>
      <c r="N2995">
        <v>0</v>
      </c>
      <c r="O2995">
        <v>1025.5999999999999</v>
      </c>
      <c r="P2995">
        <v>0</v>
      </c>
      <c r="Q2995">
        <v>153.19999999999999</v>
      </c>
    </row>
    <row r="2996" spans="1:17" x14ac:dyDescent="0.2">
      <c r="A2996" s="1">
        <v>42968.155443298609</v>
      </c>
      <c r="B2996" t="s">
        <v>15</v>
      </c>
      <c r="C2996">
        <v>2</v>
      </c>
      <c r="D2996">
        <v>50</v>
      </c>
      <c r="E2996">
        <f t="shared" si="92"/>
        <v>1.6989700043360187</v>
      </c>
      <c r="F2996">
        <v>5</v>
      </c>
      <c r="G2996" s="2">
        <v>5E-15</v>
      </c>
      <c r="H2996" s="3">
        <f t="shared" si="93"/>
        <v>-14.301029995663981</v>
      </c>
      <c r="I2996">
        <v>0.12996255370000001</v>
      </c>
      <c r="J2996">
        <v>0.5</v>
      </c>
      <c r="K2996">
        <v>0.12996255370000001</v>
      </c>
      <c r="L2996">
        <v>1</v>
      </c>
      <c r="M2996">
        <v>0.23002973509999999</v>
      </c>
      <c r="N2996">
        <v>0</v>
      </c>
      <c r="O2996">
        <v>1025.5999999999999</v>
      </c>
      <c r="P2996">
        <v>0</v>
      </c>
      <c r="Q2996">
        <v>153.19999999999999</v>
      </c>
    </row>
    <row r="2997" spans="1:17" x14ac:dyDescent="0.2">
      <c r="A2997" s="1">
        <v>42968.155464293981</v>
      </c>
      <c r="B2997" t="s">
        <v>15</v>
      </c>
      <c r="C2997">
        <v>2</v>
      </c>
      <c r="D2997">
        <v>50</v>
      </c>
      <c r="E2997">
        <f t="shared" si="92"/>
        <v>1.6989700043360187</v>
      </c>
      <c r="F2997">
        <v>5</v>
      </c>
      <c r="G2997" s="2">
        <v>5.0000000000000002E-14</v>
      </c>
      <c r="H2997" s="3">
        <f t="shared" si="93"/>
        <v>-13.301029995663981</v>
      </c>
      <c r="I2997">
        <v>0.12996255370000001</v>
      </c>
      <c r="J2997">
        <v>0.5</v>
      </c>
      <c r="K2997">
        <v>0.12996255370000001</v>
      </c>
      <c r="L2997">
        <v>1</v>
      </c>
      <c r="M2997">
        <v>0.23002973509999999</v>
      </c>
      <c r="N2997">
        <v>0</v>
      </c>
      <c r="O2997">
        <v>1025.5999999999999</v>
      </c>
      <c r="P2997">
        <v>0</v>
      </c>
      <c r="Q2997">
        <v>153.19999999999999</v>
      </c>
    </row>
    <row r="2998" spans="1:17" x14ac:dyDescent="0.2">
      <c r="A2998" s="1">
        <v>42968.15546947917</v>
      </c>
      <c r="B2998" t="s">
        <v>15</v>
      </c>
      <c r="C2998">
        <v>2</v>
      </c>
      <c r="D2998">
        <v>50</v>
      </c>
      <c r="E2998">
        <f t="shared" si="92"/>
        <v>1.6989700043360187</v>
      </c>
      <c r="F2998">
        <v>5</v>
      </c>
      <c r="G2998" s="2">
        <v>1E-14</v>
      </c>
      <c r="H2998" s="3">
        <f t="shared" si="93"/>
        <v>-14</v>
      </c>
      <c r="I2998">
        <v>0.12996255370000001</v>
      </c>
      <c r="J2998">
        <v>0.5</v>
      </c>
      <c r="K2998">
        <v>0.12996255370000001</v>
      </c>
      <c r="L2998">
        <v>1</v>
      </c>
      <c r="M2998">
        <v>0.23002973509999999</v>
      </c>
      <c r="N2998">
        <v>0</v>
      </c>
      <c r="O2998">
        <v>1025.5999999999999</v>
      </c>
      <c r="P2998">
        <v>0</v>
      </c>
      <c r="Q2998">
        <v>153.19999999999999</v>
      </c>
    </row>
    <row r="2999" spans="1:17" x14ac:dyDescent="0.2">
      <c r="A2999" s="1">
        <v>42968.15549114583</v>
      </c>
      <c r="B2999" t="s">
        <v>15</v>
      </c>
      <c r="C2999">
        <v>2</v>
      </c>
      <c r="D2999">
        <v>50</v>
      </c>
      <c r="E2999">
        <f t="shared" si="92"/>
        <v>1.6989700043360187</v>
      </c>
      <c r="F2999">
        <v>5</v>
      </c>
      <c r="G2999" s="2">
        <v>1E-13</v>
      </c>
      <c r="H2999" s="3">
        <f t="shared" si="93"/>
        <v>-13</v>
      </c>
      <c r="I2999">
        <v>0.12996255370000001</v>
      </c>
      <c r="J2999">
        <v>0.5</v>
      </c>
      <c r="K2999">
        <v>0.12996255370000001</v>
      </c>
      <c r="L2999">
        <v>1</v>
      </c>
      <c r="M2999">
        <v>0.23002973509999999</v>
      </c>
      <c r="N2999">
        <v>0</v>
      </c>
      <c r="O2999">
        <v>1025.5999999999999</v>
      </c>
      <c r="P2999">
        <v>0</v>
      </c>
      <c r="Q2999">
        <v>153.19999999999999</v>
      </c>
    </row>
    <row r="3000" spans="1:17" x14ac:dyDescent="0.2">
      <c r="A3000" s="1">
        <v>42968.155494155093</v>
      </c>
      <c r="B3000" t="s">
        <v>15</v>
      </c>
      <c r="C3000">
        <v>2</v>
      </c>
      <c r="D3000">
        <v>50</v>
      </c>
      <c r="E3000">
        <f t="shared" si="92"/>
        <v>1.6989700043360187</v>
      </c>
      <c r="F3000">
        <v>5</v>
      </c>
      <c r="G3000" s="2">
        <v>4.9999999999999999E-13</v>
      </c>
      <c r="H3000" s="3">
        <f t="shared" si="93"/>
        <v>-12.301029995663981</v>
      </c>
      <c r="I3000">
        <v>0.12996255370000001</v>
      </c>
      <c r="J3000">
        <v>0.5</v>
      </c>
      <c r="K3000">
        <v>0.12996255370000001</v>
      </c>
      <c r="L3000">
        <v>1</v>
      </c>
      <c r="M3000">
        <v>0.23002973509999999</v>
      </c>
      <c r="N3000">
        <v>0</v>
      </c>
      <c r="O3000">
        <v>1025.5999999999999</v>
      </c>
      <c r="P3000">
        <v>0</v>
      </c>
      <c r="Q3000">
        <v>153.19999999999999</v>
      </c>
    </row>
    <row r="3001" spans="1:17" x14ac:dyDescent="0.2">
      <c r="A3001" s="1">
        <v>42968.15551261574</v>
      </c>
      <c r="B3001" t="s">
        <v>15</v>
      </c>
      <c r="C3001">
        <v>2</v>
      </c>
      <c r="D3001">
        <v>50</v>
      </c>
      <c r="E3001">
        <f t="shared" si="92"/>
        <v>1.6989700043360187</v>
      </c>
      <c r="F3001">
        <v>5</v>
      </c>
      <c r="G3001" s="2">
        <v>4.9999999999999997E-12</v>
      </c>
      <c r="H3001" s="3">
        <f t="shared" si="93"/>
        <v>-11.301029995663981</v>
      </c>
      <c r="I3001">
        <v>0.12996255370000001</v>
      </c>
      <c r="J3001">
        <v>0.5</v>
      </c>
      <c r="K3001">
        <v>0.12996255370000001</v>
      </c>
      <c r="L3001">
        <v>1</v>
      </c>
      <c r="M3001">
        <v>0.23002973509999999</v>
      </c>
      <c r="N3001">
        <v>0</v>
      </c>
      <c r="O3001">
        <v>1025.5999999999999</v>
      </c>
      <c r="P3001">
        <v>0</v>
      </c>
      <c r="Q3001">
        <v>153.19999999999999</v>
      </c>
    </row>
    <row r="3002" spans="1:17" x14ac:dyDescent="0.2">
      <c r="A3002" s="1">
        <v>42968.155516886574</v>
      </c>
      <c r="B3002" t="s">
        <v>15</v>
      </c>
      <c r="C3002">
        <v>2</v>
      </c>
      <c r="D3002">
        <v>50</v>
      </c>
      <c r="E3002">
        <f t="shared" si="92"/>
        <v>1.6989700043360187</v>
      </c>
      <c r="F3002">
        <v>5</v>
      </c>
      <c r="G3002" s="2">
        <v>9.9999999999999998E-13</v>
      </c>
      <c r="H3002" s="3">
        <f t="shared" si="93"/>
        <v>-12</v>
      </c>
      <c r="I3002">
        <v>0.12996255370000001</v>
      </c>
      <c r="J3002">
        <v>0.5</v>
      </c>
      <c r="K3002">
        <v>0.12996255370000001</v>
      </c>
      <c r="L3002">
        <v>1</v>
      </c>
      <c r="M3002">
        <v>0.23002973509999999</v>
      </c>
      <c r="N3002">
        <v>0</v>
      </c>
      <c r="O3002">
        <v>1025.5999999999999</v>
      </c>
      <c r="P3002">
        <v>0</v>
      </c>
      <c r="Q3002">
        <v>153.19999999999999</v>
      </c>
    </row>
    <row r="3003" spans="1:17" x14ac:dyDescent="0.2">
      <c r="A3003" s="1">
        <v>42968.155539930558</v>
      </c>
      <c r="B3003" t="s">
        <v>15</v>
      </c>
      <c r="C3003">
        <v>2</v>
      </c>
      <c r="D3003">
        <v>50</v>
      </c>
      <c r="E3003">
        <f t="shared" si="92"/>
        <v>1.6989700043360187</v>
      </c>
      <c r="F3003">
        <v>5</v>
      </c>
      <c r="G3003" s="2">
        <v>9.9999999999999994E-12</v>
      </c>
      <c r="H3003" s="3">
        <f t="shared" si="93"/>
        <v>-11</v>
      </c>
      <c r="I3003">
        <v>0.12996255370000001</v>
      </c>
      <c r="J3003">
        <v>0.5</v>
      </c>
      <c r="K3003">
        <v>0.12996255370000001</v>
      </c>
      <c r="L3003">
        <v>1</v>
      </c>
      <c r="M3003">
        <v>0.23002973509999999</v>
      </c>
      <c r="N3003">
        <v>0</v>
      </c>
      <c r="O3003">
        <v>1025.5999999999999</v>
      </c>
      <c r="P3003">
        <v>0</v>
      </c>
      <c r="Q3003">
        <v>153.19999999999999</v>
      </c>
    </row>
    <row r="3004" spans="1:17" x14ac:dyDescent="0.2">
      <c r="A3004" s="1">
        <v>42968.155544606481</v>
      </c>
      <c r="B3004" t="s">
        <v>15</v>
      </c>
      <c r="C3004">
        <v>2</v>
      </c>
      <c r="D3004">
        <v>50</v>
      </c>
      <c r="E3004">
        <f t="shared" si="92"/>
        <v>1.6989700043360187</v>
      </c>
      <c r="F3004">
        <v>5</v>
      </c>
      <c r="G3004" s="2">
        <v>5.0000000000000002E-11</v>
      </c>
      <c r="H3004" s="3">
        <f t="shared" si="93"/>
        <v>-10.301029995663981</v>
      </c>
      <c r="I3004">
        <v>0.12996255370000001</v>
      </c>
      <c r="J3004">
        <v>0.5</v>
      </c>
      <c r="K3004">
        <v>0.12996255370000001</v>
      </c>
      <c r="L3004">
        <v>1</v>
      </c>
      <c r="M3004">
        <v>0.23002973509999999</v>
      </c>
      <c r="N3004">
        <v>0</v>
      </c>
      <c r="O3004">
        <v>1025.5999999999999</v>
      </c>
      <c r="P3004">
        <v>0</v>
      </c>
      <c r="Q3004">
        <v>153.19999999999999</v>
      </c>
    </row>
    <row r="3005" spans="1:17" x14ac:dyDescent="0.2">
      <c r="A3005" s="1">
        <v>42968.155565023146</v>
      </c>
      <c r="B3005" t="s">
        <v>15</v>
      </c>
      <c r="C3005">
        <v>2</v>
      </c>
      <c r="D3005">
        <v>50</v>
      </c>
      <c r="E3005">
        <f t="shared" si="92"/>
        <v>1.6989700043360187</v>
      </c>
      <c r="F3005">
        <v>5</v>
      </c>
      <c r="G3005" s="2">
        <v>1E-10</v>
      </c>
      <c r="H3005" s="3">
        <f t="shared" si="93"/>
        <v>-10</v>
      </c>
      <c r="I3005">
        <v>0.12996255370000001</v>
      </c>
      <c r="J3005">
        <v>0.5</v>
      </c>
      <c r="K3005">
        <v>0.12996255370000001</v>
      </c>
      <c r="L3005">
        <v>1</v>
      </c>
      <c r="M3005">
        <v>0.23002973509999999</v>
      </c>
      <c r="N3005">
        <v>0</v>
      </c>
      <c r="O3005">
        <v>1025.5999999999999</v>
      </c>
      <c r="P3005">
        <v>0</v>
      </c>
      <c r="Q3005">
        <v>153.19999999999999</v>
      </c>
    </row>
    <row r="3006" spans="1:17" x14ac:dyDescent="0.2">
      <c r="A3006" s="1">
        <v>42968.155574965276</v>
      </c>
      <c r="B3006" t="s">
        <v>15</v>
      </c>
      <c r="C3006">
        <v>2</v>
      </c>
      <c r="D3006">
        <v>50</v>
      </c>
      <c r="E3006">
        <f t="shared" si="92"/>
        <v>1.6989700043360187</v>
      </c>
      <c r="F3006">
        <v>5</v>
      </c>
      <c r="G3006" s="2">
        <v>5.0000000000000003E-10</v>
      </c>
      <c r="H3006" s="3">
        <f t="shared" si="93"/>
        <v>-9.3010299956639813</v>
      </c>
      <c r="I3006">
        <v>0.12996255370000001</v>
      </c>
      <c r="J3006">
        <v>0.5</v>
      </c>
      <c r="K3006">
        <v>0.12996255370000001</v>
      </c>
      <c r="L3006">
        <v>1</v>
      </c>
      <c r="M3006">
        <v>0.23002973509999999</v>
      </c>
      <c r="N3006">
        <v>0</v>
      </c>
      <c r="O3006">
        <v>1025.5999999999999</v>
      </c>
      <c r="P3006">
        <v>0</v>
      </c>
      <c r="Q3006">
        <v>153.19999999999999</v>
      </c>
    </row>
    <row r="3007" spans="1:17" x14ac:dyDescent="0.2">
      <c r="A3007" s="1">
        <v>42968.155593888892</v>
      </c>
      <c r="B3007" t="s">
        <v>15</v>
      </c>
      <c r="C3007">
        <v>2</v>
      </c>
      <c r="D3007">
        <v>50</v>
      </c>
      <c r="E3007">
        <f t="shared" si="92"/>
        <v>1.6989700043360187</v>
      </c>
      <c r="F3007">
        <v>5</v>
      </c>
      <c r="G3007" s="2">
        <v>1.0000000000000001E-9</v>
      </c>
      <c r="H3007" s="3">
        <f t="shared" si="93"/>
        <v>-9</v>
      </c>
      <c r="I3007">
        <v>0.12996255370000001</v>
      </c>
      <c r="J3007">
        <v>0.5</v>
      </c>
      <c r="K3007">
        <v>0.12996255370000001</v>
      </c>
      <c r="L3007">
        <v>1</v>
      </c>
      <c r="M3007">
        <v>0.23002973509999999</v>
      </c>
      <c r="N3007">
        <v>0</v>
      </c>
      <c r="O3007">
        <v>1025.5999999999999</v>
      </c>
      <c r="P3007">
        <v>0</v>
      </c>
      <c r="Q3007">
        <v>153.19999999999999</v>
      </c>
    </row>
    <row r="3008" spans="1:17" x14ac:dyDescent="0.2">
      <c r="A3008" s="1">
        <v>42968.155597962963</v>
      </c>
      <c r="B3008" t="s">
        <v>15</v>
      </c>
      <c r="C3008">
        <v>2</v>
      </c>
      <c r="D3008">
        <v>50</v>
      </c>
      <c r="E3008">
        <f t="shared" si="92"/>
        <v>1.6989700043360187</v>
      </c>
      <c r="F3008">
        <v>5</v>
      </c>
      <c r="G3008" s="2">
        <v>5.0000000000000001E-9</v>
      </c>
      <c r="H3008" s="3">
        <f t="shared" si="93"/>
        <v>-8.3010299956639813</v>
      </c>
      <c r="I3008">
        <v>0.12996255370000001</v>
      </c>
      <c r="J3008">
        <v>0.5</v>
      </c>
      <c r="K3008">
        <v>0.12996255370000001</v>
      </c>
      <c r="L3008">
        <v>1</v>
      </c>
      <c r="M3008">
        <v>0.23002973509999999</v>
      </c>
      <c r="N3008">
        <v>0</v>
      </c>
      <c r="O3008">
        <v>1025.5999999999999</v>
      </c>
      <c r="P3008">
        <v>0</v>
      </c>
      <c r="Q3008">
        <v>153.19999999999999</v>
      </c>
    </row>
    <row r="3009" spans="1:17" x14ac:dyDescent="0.2">
      <c r="A3009" s="1">
        <v>42968.15562247685</v>
      </c>
      <c r="B3009" t="s">
        <v>15</v>
      </c>
      <c r="C3009">
        <v>2</v>
      </c>
      <c r="D3009">
        <v>50</v>
      </c>
      <c r="E3009">
        <f t="shared" si="92"/>
        <v>1.6989700043360187</v>
      </c>
      <c r="F3009">
        <v>5</v>
      </c>
      <c r="G3009" s="2">
        <v>1E-8</v>
      </c>
      <c r="H3009" s="3">
        <f t="shared" si="93"/>
        <v>-8</v>
      </c>
      <c r="I3009">
        <v>0.12996255370000001</v>
      </c>
      <c r="J3009">
        <v>0.5</v>
      </c>
      <c r="K3009">
        <v>0.12996255370000001</v>
      </c>
      <c r="L3009">
        <v>1</v>
      </c>
      <c r="M3009">
        <v>0.23002973509999999</v>
      </c>
      <c r="N3009">
        <v>0</v>
      </c>
      <c r="O3009">
        <v>1025.5999999999999</v>
      </c>
      <c r="P3009">
        <v>0</v>
      </c>
      <c r="Q3009">
        <v>153.19999999999999</v>
      </c>
    </row>
    <row r="3010" spans="1:17" x14ac:dyDescent="0.2">
      <c r="A3010" s="1">
        <v>42968.155626041669</v>
      </c>
      <c r="B3010" t="s">
        <v>15</v>
      </c>
      <c r="C3010">
        <v>2</v>
      </c>
      <c r="D3010">
        <v>50</v>
      </c>
      <c r="E3010">
        <f t="shared" si="92"/>
        <v>1.6989700043360187</v>
      </c>
      <c r="F3010">
        <v>5</v>
      </c>
      <c r="G3010" s="2">
        <v>4.9999999999999998E-8</v>
      </c>
      <c r="H3010" s="3">
        <f t="shared" si="93"/>
        <v>-7.3010299956639813</v>
      </c>
      <c r="I3010">
        <v>0.12996255370000001</v>
      </c>
      <c r="J3010">
        <v>0.5</v>
      </c>
      <c r="K3010">
        <v>0.12996255370000001</v>
      </c>
      <c r="L3010">
        <v>1</v>
      </c>
      <c r="M3010">
        <v>0.23002973509999999</v>
      </c>
      <c r="N3010">
        <v>0</v>
      </c>
      <c r="O3010">
        <v>1025.5999999999999</v>
      </c>
      <c r="P3010">
        <v>0</v>
      </c>
      <c r="Q3010">
        <v>153.19999999999999</v>
      </c>
    </row>
    <row r="3011" spans="1:17" x14ac:dyDescent="0.2">
      <c r="A3011" s="1">
        <v>42968.155651840279</v>
      </c>
      <c r="B3011" t="s">
        <v>15</v>
      </c>
      <c r="C3011">
        <v>2</v>
      </c>
      <c r="D3011">
        <v>50</v>
      </c>
      <c r="E3011">
        <f t="shared" ref="E3011:E3074" si="94">LOG10(D3011)</f>
        <v>1.6989700043360187</v>
      </c>
      <c r="F3011">
        <v>5</v>
      </c>
      <c r="G3011" s="2">
        <v>9.9999999999999995E-8</v>
      </c>
      <c r="H3011" s="3">
        <f t="shared" si="93"/>
        <v>-7</v>
      </c>
      <c r="I3011">
        <v>0.12996255370000001</v>
      </c>
      <c r="J3011">
        <v>0.5</v>
      </c>
      <c r="K3011">
        <v>0.12996255370000001</v>
      </c>
      <c r="L3011">
        <v>1</v>
      </c>
      <c r="M3011">
        <v>0.23002973509999999</v>
      </c>
      <c r="N3011">
        <v>0</v>
      </c>
      <c r="O3011">
        <v>1025.5999999999999</v>
      </c>
      <c r="P3011">
        <v>0</v>
      </c>
      <c r="Q3011">
        <v>153.19999999999999</v>
      </c>
    </row>
    <row r="3012" spans="1:17" x14ac:dyDescent="0.2">
      <c r="A3012" s="1">
        <v>42968.155653969909</v>
      </c>
      <c r="B3012" t="s">
        <v>15</v>
      </c>
      <c r="C3012">
        <v>2</v>
      </c>
      <c r="D3012">
        <v>50</v>
      </c>
      <c r="E3012">
        <f t="shared" si="94"/>
        <v>1.6989700043360187</v>
      </c>
      <c r="F3012">
        <v>5</v>
      </c>
      <c r="G3012" s="2">
        <v>4.9999999999999998E-7</v>
      </c>
      <c r="H3012" s="3">
        <f t="shared" ref="H3012:H3075" si="95">LOG10(G3012)</f>
        <v>-6.3010299956639813</v>
      </c>
      <c r="I3012">
        <v>0.12996255370000001</v>
      </c>
      <c r="J3012">
        <v>0.5</v>
      </c>
      <c r="K3012">
        <v>0.12996255370000001</v>
      </c>
      <c r="L3012">
        <v>1</v>
      </c>
      <c r="M3012">
        <v>0.23002973509999999</v>
      </c>
      <c r="N3012">
        <v>0</v>
      </c>
      <c r="O3012">
        <v>1025.5999999999999</v>
      </c>
      <c r="P3012">
        <v>0</v>
      </c>
      <c r="Q3012">
        <v>153.19999999999999</v>
      </c>
    </row>
    <row r="3013" spans="1:17" x14ac:dyDescent="0.2">
      <c r="A3013" s="1">
        <v>42968.155675868053</v>
      </c>
      <c r="B3013" t="s">
        <v>15</v>
      </c>
      <c r="C3013">
        <v>2</v>
      </c>
      <c r="D3013">
        <v>50</v>
      </c>
      <c r="E3013">
        <f t="shared" si="94"/>
        <v>1.6989700043360187</v>
      </c>
      <c r="F3013">
        <v>5</v>
      </c>
      <c r="G3013" s="2">
        <v>5.0000000000000004E-6</v>
      </c>
      <c r="H3013" s="3">
        <f t="shared" si="95"/>
        <v>-5.3010299956639813</v>
      </c>
      <c r="I3013">
        <v>0.12996255370000001</v>
      </c>
      <c r="J3013">
        <v>0.5</v>
      </c>
      <c r="K3013">
        <v>0.12996255370000001</v>
      </c>
      <c r="L3013">
        <v>1</v>
      </c>
      <c r="M3013">
        <v>0.23002973509999999</v>
      </c>
      <c r="N3013">
        <v>0</v>
      </c>
      <c r="O3013">
        <v>1025.5999999999999</v>
      </c>
      <c r="P3013">
        <v>0</v>
      </c>
      <c r="Q3013">
        <v>153.19999999999999</v>
      </c>
    </row>
    <row r="3014" spans="1:17" x14ac:dyDescent="0.2">
      <c r="A3014" s="1">
        <v>42968.155679756943</v>
      </c>
      <c r="B3014" t="s">
        <v>15</v>
      </c>
      <c r="C3014">
        <v>2</v>
      </c>
      <c r="D3014">
        <v>50</v>
      </c>
      <c r="E3014">
        <f t="shared" si="94"/>
        <v>1.6989700043360187</v>
      </c>
      <c r="F3014">
        <v>5</v>
      </c>
      <c r="G3014" s="2">
        <v>9.9999999999999995E-7</v>
      </c>
      <c r="H3014" s="3">
        <f t="shared" si="95"/>
        <v>-6</v>
      </c>
      <c r="I3014">
        <v>0.12996255370000001</v>
      </c>
      <c r="J3014">
        <v>0.5</v>
      </c>
      <c r="K3014">
        <v>0.12996255370000001</v>
      </c>
      <c r="L3014">
        <v>1</v>
      </c>
      <c r="M3014">
        <v>0.23002973509999999</v>
      </c>
      <c r="N3014">
        <v>0</v>
      </c>
      <c r="O3014">
        <v>1025.5999999999999</v>
      </c>
      <c r="P3014">
        <v>0</v>
      </c>
      <c r="Q3014">
        <v>153.19999999999999</v>
      </c>
    </row>
    <row r="3015" spans="1:17" x14ac:dyDescent="0.2">
      <c r="A3015" s="1">
        <v>42968.155685937498</v>
      </c>
      <c r="B3015" t="s">
        <v>15</v>
      </c>
      <c r="C3015">
        <v>2</v>
      </c>
      <c r="D3015">
        <v>5000000</v>
      </c>
      <c r="E3015">
        <f t="shared" si="94"/>
        <v>6.6989700043360187</v>
      </c>
      <c r="F3015">
        <v>4</v>
      </c>
      <c r="G3015" s="2">
        <v>5.0000000000000001E-9</v>
      </c>
      <c r="H3015" s="3">
        <f t="shared" si="95"/>
        <v>-8.3010299956639813</v>
      </c>
      <c r="I3015">
        <v>0.489741855</v>
      </c>
      <c r="J3015">
        <v>0.5</v>
      </c>
      <c r="K3015">
        <v>7.6516804499999994E-2</v>
      </c>
      <c r="L3015">
        <v>0.50196078430000002</v>
      </c>
      <c r="M3015">
        <v>0.13257962810000001</v>
      </c>
      <c r="N3015">
        <v>500.2</v>
      </c>
      <c r="O3015">
        <v>525.4</v>
      </c>
      <c r="P3015">
        <v>76.2</v>
      </c>
      <c r="Q3015">
        <v>77</v>
      </c>
    </row>
    <row r="3016" spans="1:17" x14ac:dyDescent="0.2">
      <c r="A3016" s="1">
        <v>42968.155693773151</v>
      </c>
      <c r="B3016" t="s">
        <v>15</v>
      </c>
      <c r="C3016">
        <v>2</v>
      </c>
      <c r="D3016">
        <v>50</v>
      </c>
      <c r="E3016">
        <f t="shared" si="94"/>
        <v>1.6989700043360187</v>
      </c>
      <c r="F3016">
        <v>5</v>
      </c>
      <c r="G3016" s="2">
        <v>1.0000000000000001E-5</v>
      </c>
      <c r="H3016" s="3">
        <f t="shared" si="95"/>
        <v>-5</v>
      </c>
      <c r="I3016">
        <v>0.12996255370000001</v>
      </c>
      <c r="J3016">
        <v>0.5</v>
      </c>
      <c r="K3016">
        <v>0.12996255370000001</v>
      </c>
      <c r="L3016">
        <v>1</v>
      </c>
      <c r="M3016">
        <v>0.23002973509999999</v>
      </c>
      <c r="N3016">
        <v>0</v>
      </c>
      <c r="O3016">
        <v>1025.5999999999999</v>
      </c>
      <c r="P3016">
        <v>0</v>
      </c>
      <c r="Q3016">
        <v>153.19999999999999</v>
      </c>
    </row>
    <row r="3017" spans="1:17" x14ac:dyDescent="0.2">
      <c r="A3017" s="1">
        <v>42968.155705914352</v>
      </c>
      <c r="B3017" t="s">
        <v>15</v>
      </c>
      <c r="C3017">
        <v>2</v>
      </c>
      <c r="D3017">
        <v>50</v>
      </c>
      <c r="E3017">
        <f t="shared" si="94"/>
        <v>1.6989700043360187</v>
      </c>
      <c r="F3017">
        <v>5</v>
      </c>
      <c r="G3017" s="2">
        <v>5.0000000000000002E-5</v>
      </c>
      <c r="H3017" s="3">
        <f t="shared" si="95"/>
        <v>-4.3010299956639813</v>
      </c>
      <c r="I3017">
        <v>0.12996255370000001</v>
      </c>
      <c r="J3017">
        <v>0.5</v>
      </c>
      <c r="K3017">
        <v>0.12996255370000001</v>
      </c>
      <c r="L3017">
        <v>1</v>
      </c>
      <c r="M3017">
        <v>0.23002973509999999</v>
      </c>
      <c r="N3017">
        <v>0</v>
      </c>
      <c r="O3017">
        <v>1025.5999999999999</v>
      </c>
      <c r="P3017">
        <v>0</v>
      </c>
      <c r="Q3017">
        <v>153.19999999999999</v>
      </c>
    </row>
    <row r="3018" spans="1:17" x14ac:dyDescent="0.2">
      <c r="A3018" s="1">
        <v>42968.155708541664</v>
      </c>
      <c r="B3018" t="s">
        <v>15</v>
      </c>
      <c r="C3018">
        <v>2</v>
      </c>
      <c r="D3018">
        <v>50</v>
      </c>
      <c r="E3018">
        <f t="shared" si="94"/>
        <v>1.6989700043360187</v>
      </c>
      <c r="F3018">
        <v>5</v>
      </c>
      <c r="G3018" s="2">
        <v>1E-4</v>
      </c>
      <c r="H3018" s="3">
        <f t="shared" si="95"/>
        <v>-4</v>
      </c>
      <c r="I3018">
        <v>0.12996255370000001</v>
      </c>
      <c r="J3018">
        <v>0.5</v>
      </c>
      <c r="K3018">
        <v>0.12996255370000001</v>
      </c>
      <c r="L3018">
        <v>1</v>
      </c>
      <c r="M3018">
        <v>0.23002973509999999</v>
      </c>
      <c r="N3018">
        <v>0</v>
      </c>
      <c r="O3018">
        <v>1025.5999999999999</v>
      </c>
      <c r="P3018">
        <v>0</v>
      </c>
      <c r="Q3018">
        <v>153.19999999999999</v>
      </c>
    </row>
    <row r="3019" spans="1:17" x14ac:dyDescent="0.2">
      <c r="A3019" s="1">
        <v>42968.15572091435</v>
      </c>
      <c r="B3019" t="s">
        <v>15</v>
      </c>
      <c r="C3019">
        <v>2</v>
      </c>
      <c r="D3019">
        <v>50</v>
      </c>
      <c r="E3019">
        <f t="shared" si="94"/>
        <v>1.6989700043360187</v>
      </c>
      <c r="F3019">
        <v>5</v>
      </c>
      <c r="G3019" s="2">
        <v>5.0000000000000001E-4</v>
      </c>
      <c r="H3019" s="3">
        <f t="shared" si="95"/>
        <v>-3.3010299956639813</v>
      </c>
      <c r="I3019">
        <v>0.12996255370000001</v>
      </c>
      <c r="J3019">
        <v>0.5</v>
      </c>
      <c r="K3019">
        <v>0.12996255370000001</v>
      </c>
      <c r="L3019">
        <v>1</v>
      </c>
      <c r="M3019">
        <v>0.23002973509999999</v>
      </c>
      <c r="N3019">
        <v>0</v>
      </c>
      <c r="O3019">
        <v>1025.5999999999999</v>
      </c>
      <c r="P3019">
        <v>0</v>
      </c>
      <c r="Q3019">
        <v>153.19999999999999</v>
      </c>
    </row>
    <row r="3020" spans="1:17" x14ac:dyDescent="0.2">
      <c r="A3020" s="1">
        <v>42968.155730578706</v>
      </c>
      <c r="B3020" t="s">
        <v>15</v>
      </c>
      <c r="C3020">
        <v>2</v>
      </c>
      <c r="D3020">
        <v>50</v>
      </c>
      <c r="E3020">
        <f t="shared" si="94"/>
        <v>1.6989700043360187</v>
      </c>
      <c r="F3020">
        <v>5</v>
      </c>
      <c r="G3020" s="2">
        <v>1E-3</v>
      </c>
      <c r="H3020" s="3">
        <f t="shared" si="95"/>
        <v>-3</v>
      </c>
      <c r="I3020">
        <v>0.12996255370000001</v>
      </c>
      <c r="J3020">
        <v>0.5</v>
      </c>
      <c r="K3020">
        <v>0.12996255370000001</v>
      </c>
      <c r="L3020">
        <v>1</v>
      </c>
      <c r="M3020">
        <v>0.23002973509999999</v>
      </c>
      <c r="N3020">
        <v>0</v>
      </c>
      <c r="O3020">
        <v>1025.5999999999999</v>
      </c>
      <c r="P3020">
        <v>0</v>
      </c>
      <c r="Q3020">
        <v>153.19999999999999</v>
      </c>
    </row>
    <row r="3021" spans="1:17" x14ac:dyDescent="0.2">
      <c r="A3021" s="1">
        <v>42968.155735763889</v>
      </c>
      <c r="B3021" t="s">
        <v>15</v>
      </c>
      <c r="C3021">
        <v>2</v>
      </c>
      <c r="D3021">
        <v>50</v>
      </c>
      <c r="E3021">
        <f t="shared" si="94"/>
        <v>1.6989700043360187</v>
      </c>
      <c r="F3021">
        <v>5</v>
      </c>
      <c r="G3021" s="2">
        <v>5.0000000000000001E-3</v>
      </c>
      <c r="H3021" s="3">
        <f t="shared" si="95"/>
        <v>-2.3010299956639813</v>
      </c>
      <c r="I3021">
        <v>0.12996255370000001</v>
      </c>
      <c r="J3021">
        <v>0.5</v>
      </c>
      <c r="K3021">
        <v>0.12996255370000001</v>
      </c>
      <c r="L3021">
        <v>1</v>
      </c>
      <c r="M3021">
        <v>0.23002973509999999</v>
      </c>
      <c r="N3021">
        <v>0</v>
      </c>
      <c r="O3021">
        <v>1025.5999999999999</v>
      </c>
      <c r="P3021">
        <v>0</v>
      </c>
      <c r="Q3021">
        <v>153.19999999999999</v>
      </c>
    </row>
    <row r="3022" spans="1:17" x14ac:dyDescent="0.2">
      <c r="A3022" s="1">
        <v>42968.155747511577</v>
      </c>
      <c r="B3022" t="s">
        <v>15</v>
      </c>
      <c r="C3022">
        <v>2</v>
      </c>
      <c r="D3022">
        <v>50</v>
      </c>
      <c r="E3022">
        <f t="shared" si="94"/>
        <v>1.6989700043360187</v>
      </c>
      <c r="F3022">
        <v>5</v>
      </c>
      <c r="G3022" s="2">
        <v>0.01</v>
      </c>
      <c r="H3022" s="3">
        <f t="shared" si="95"/>
        <v>-2</v>
      </c>
      <c r="I3022">
        <v>0.12996255370000001</v>
      </c>
      <c r="J3022">
        <v>0.5</v>
      </c>
      <c r="K3022">
        <v>0.12996255370000001</v>
      </c>
      <c r="L3022">
        <v>1</v>
      </c>
      <c r="M3022">
        <v>0.23002973509999999</v>
      </c>
      <c r="N3022">
        <v>0</v>
      </c>
      <c r="O3022">
        <v>1025.5999999999999</v>
      </c>
      <c r="P3022">
        <v>0</v>
      </c>
      <c r="Q3022">
        <v>153.19999999999999</v>
      </c>
    </row>
    <row r="3023" spans="1:17" x14ac:dyDescent="0.2">
      <c r="A3023" s="1">
        <v>42968.155754305553</v>
      </c>
      <c r="B3023" t="s">
        <v>15</v>
      </c>
      <c r="C3023">
        <v>2</v>
      </c>
      <c r="D3023">
        <v>50</v>
      </c>
      <c r="E3023">
        <f t="shared" si="94"/>
        <v>1.6989700043360187</v>
      </c>
      <c r="F3023">
        <v>5</v>
      </c>
      <c r="G3023" s="2">
        <v>0.05</v>
      </c>
      <c r="H3023" s="3">
        <f t="shared" si="95"/>
        <v>-1.3010299956639813</v>
      </c>
      <c r="I3023">
        <v>0.12996255370000001</v>
      </c>
      <c r="J3023">
        <v>0.5</v>
      </c>
      <c r="K3023">
        <v>0.12996255370000001</v>
      </c>
      <c r="L3023">
        <v>1</v>
      </c>
      <c r="M3023">
        <v>0.23002973509999999</v>
      </c>
      <c r="N3023">
        <v>0</v>
      </c>
      <c r="O3023">
        <v>1025.5999999999999</v>
      </c>
      <c r="P3023">
        <v>0</v>
      </c>
      <c r="Q3023">
        <v>153.19999999999999</v>
      </c>
    </row>
    <row r="3024" spans="1:17" x14ac:dyDescent="0.2">
      <c r="A3024" s="1">
        <v>42968.155764421295</v>
      </c>
      <c r="B3024" t="s">
        <v>15</v>
      </c>
      <c r="C3024">
        <v>2</v>
      </c>
      <c r="D3024">
        <v>50</v>
      </c>
      <c r="E3024">
        <f t="shared" si="94"/>
        <v>1.6989700043360187</v>
      </c>
      <c r="F3024">
        <v>5</v>
      </c>
      <c r="G3024" s="2">
        <v>0.1</v>
      </c>
      <c r="H3024" s="3">
        <f t="shared" si="95"/>
        <v>-1</v>
      </c>
      <c r="I3024">
        <v>0.12996255370000001</v>
      </c>
      <c r="J3024">
        <v>0.5</v>
      </c>
      <c r="K3024">
        <v>0.12996255370000001</v>
      </c>
      <c r="L3024">
        <v>1</v>
      </c>
      <c r="M3024">
        <v>0.23002973509999999</v>
      </c>
      <c r="N3024">
        <v>0</v>
      </c>
      <c r="O3024">
        <v>1025.5999999999999</v>
      </c>
      <c r="P3024">
        <v>0</v>
      </c>
      <c r="Q3024">
        <v>153.19999999999999</v>
      </c>
    </row>
    <row r="3025" spans="1:17" x14ac:dyDescent="0.2">
      <c r="A3025" s="1">
        <v>42968.155776724539</v>
      </c>
      <c r="B3025" t="s">
        <v>15</v>
      </c>
      <c r="C3025">
        <v>2</v>
      </c>
      <c r="D3025">
        <v>50</v>
      </c>
      <c r="E3025">
        <f t="shared" si="94"/>
        <v>1.6989700043360187</v>
      </c>
      <c r="F3025">
        <v>5</v>
      </c>
      <c r="G3025" s="2">
        <v>1</v>
      </c>
      <c r="H3025" s="3">
        <f t="shared" si="95"/>
        <v>0</v>
      </c>
      <c r="I3025">
        <v>0.12996255370000001</v>
      </c>
      <c r="J3025">
        <v>0.5</v>
      </c>
      <c r="K3025">
        <v>0.12996255370000001</v>
      </c>
      <c r="L3025">
        <v>1</v>
      </c>
      <c r="M3025">
        <v>0.23002973509999999</v>
      </c>
      <c r="N3025">
        <v>0</v>
      </c>
      <c r="O3025">
        <v>1025.5999999999999</v>
      </c>
      <c r="P3025">
        <v>0</v>
      </c>
      <c r="Q3025">
        <v>153.19999999999999</v>
      </c>
    </row>
    <row r="3026" spans="1:17" x14ac:dyDescent="0.2">
      <c r="A3026" s="1">
        <v>42968.155777361113</v>
      </c>
      <c r="B3026" t="s">
        <v>15</v>
      </c>
      <c r="C3026">
        <v>2</v>
      </c>
      <c r="D3026">
        <v>50</v>
      </c>
      <c r="E3026">
        <f t="shared" si="94"/>
        <v>1.6989700043360187</v>
      </c>
      <c r="F3026">
        <v>5</v>
      </c>
      <c r="G3026" s="2">
        <v>0.5</v>
      </c>
      <c r="H3026" s="3">
        <f t="shared" si="95"/>
        <v>-0.3010299956639812</v>
      </c>
      <c r="I3026">
        <v>0.12996255370000001</v>
      </c>
      <c r="J3026">
        <v>0.5</v>
      </c>
      <c r="K3026">
        <v>0.12996255370000001</v>
      </c>
      <c r="L3026">
        <v>1</v>
      </c>
      <c r="M3026">
        <v>0.23002973509999999</v>
      </c>
      <c r="N3026">
        <v>0</v>
      </c>
      <c r="O3026">
        <v>1025.5999999999999</v>
      </c>
      <c r="P3026">
        <v>0</v>
      </c>
      <c r="Q3026">
        <v>153.19999999999999</v>
      </c>
    </row>
    <row r="3027" spans="1:17" x14ac:dyDescent="0.2">
      <c r="A3027" s="1">
        <v>42968.155794814818</v>
      </c>
      <c r="B3027" t="s">
        <v>15</v>
      </c>
      <c r="C3027">
        <v>2</v>
      </c>
      <c r="D3027">
        <v>50</v>
      </c>
      <c r="E3027">
        <f t="shared" si="94"/>
        <v>1.6989700043360187</v>
      </c>
      <c r="F3027">
        <v>5</v>
      </c>
      <c r="G3027" s="2">
        <v>5</v>
      </c>
      <c r="H3027" s="3">
        <f t="shared" si="95"/>
        <v>0.69897000433601886</v>
      </c>
      <c r="I3027">
        <v>0.12996255370000001</v>
      </c>
      <c r="J3027">
        <v>0.5</v>
      </c>
      <c r="K3027">
        <v>0.12996255370000001</v>
      </c>
      <c r="L3027">
        <v>1</v>
      </c>
      <c r="M3027">
        <v>0.23002973509999999</v>
      </c>
      <c r="N3027">
        <v>0</v>
      </c>
      <c r="O3027">
        <v>1025.5999999999999</v>
      </c>
      <c r="P3027">
        <v>0</v>
      </c>
      <c r="Q3027">
        <v>153.19999999999999</v>
      </c>
    </row>
    <row r="3028" spans="1:17" x14ac:dyDescent="0.2">
      <c r="A3028" s="1">
        <v>42968.155805787035</v>
      </c>
      <c r="B3028" t="s">
        <v>15</v>
      </c>
      <c r="C3028">
        <v>2</v>
      </c>
      <c r="D3028">
        <v>50</v>
      </c>
      <c r="E3028">
        <f t="shared" si="94"/>
        <v>1.6989700043360187</v>
      </c>
      <c r="F3028">
        <v>5</v>
      </c>
      <c r="G3028" s="2">
        <v>10</v>
      </c>
      <c r="H3028" s="3">
        <f t="shared" si="95"/>
        <v>1</v>
      </c>
      <c r="I3028">
        <v>0.12996255370000001</v>
      </c>
      <c r="J3028">
        <v>0.5</v>
      </c>
      <c r="K3028">
        <v>0.12996255370000001</v>
      </c>
      <c r="L3028">
        <v>1</v>
      </c>
      <c r="M3028">
        <v>0.23002973509999999</v>
      </c>
      <c r="N3028">
        <v>0</v>
      </c>
      <c r="O3028">
        <v>1025.5999999999999</v>
      </c>
      <c r="P3028">
        <v>0</v>
      </c>
      <c r="Q3028">
        <v>153.19999999999999</v>
      </c>
    </row>
    <row r="3029" spans="1:17" x14ac:dyDescent="0.2">
      <c r="A3029" s="1">
        <v>42968.155805949071</v>
      </c>
      <c r="B3029" t="s">
        <v>15</v>
      </c>
      <c r="C3029">
        <v>2</v>
      </c>
      <c r="D3029">
        <v>50</v>
      </c>
      <c r="E3029">
        <f t="shared" si="94"/>
        <v>1.6989700043360187</v>
      </c>
      <c r="F3029">
        <v>5</v>
      </c>
      <c r="G3029" s="2">
        <v>50</v>
      </c>
      <c r="H3029" s="3">
        <f t="shared" si="95"/>
        <v>1.6989700043360187</v>
      </c>
      <c r="I3029">
        <v>0.12996255370000001</v>
      </c>
      <c r="J3029">
        <v>0.5</v>
      </c>
      <c r="K3029">
        <v>0.12996255370000001</v>
      </c>
      <c r="L3029">
        <v>1</v>
      </c>
      <c r="M3029">
        <v>0.23002973509999999</v>
      </c>
      <c r="N3029">
        <v>0</v>
      </c>
      <c r="O3029">
        <v>1025.5999999999999</v>
      </c>
      <c r="P3029">
        <v>0</v>
      </c>
      <c r="Q3029">
        <v>153.19999999999999</v>
      </c>
    </row>
    <row r="3030" spans="1:17" x14ac:dyDescent="0.2">
      <c r="A3030" s="1">
        <v>42968.155822777779</v>
      </c>
      <c r="B3030" t="s">
        <v>15</v>
      </c>
      <c r="C3030">
        <v>2</v>
      </c>
      <c r="D3030">
        <v>50</v>
      </c>
      <c r="E3030">
        <f t="shared" si="94"/>
        <v>1.6989700043360187</v>
      </c>
      <c r="F3030">
        <v>5</v>
      </c>
      <c r="G3030" s="2">
        <v>100</v>
      </c>
      <c r="H3030" s="3">
        <f t="shared" si="95"/>
        <v>2</v>
      </c>
      <c r="I3030">
        <v>0.12996255370000001</v>
      </c>
      <c r="J3030">
        <v>0.5</v>
      </c>
      <c r="K3030">
        <v>0.12996255370000001</v>
      </c>
      <c r="L3030">
        <v>1</v>
      </c>
      <c r="M3030">
        <v>0.23002973509999999</v>
      </c>
      <c r="N3030">
        <v>0</v>
      </c>
      <c r="O3030">
        <v>1025.5999999999999</v>
      </c>
      <c r="P3030">
        <v>0</v>
      </c>
      <c r="Q3030">
        <v>153.19999999999999</v>
      </c>
    </row>
    <row r="3031" spans="1:17" x14ac:dyDescent="0.2">
      <c r="A3031" s="1">
        <v>42968.155833576391</v>
      </c>
      <c r="B3031" t="s">
        <v>15</v>
      </c>
      <c r="C3031">
        <v>2</v>
      </c>
      <c r="D3031">
        <v>50</v>
      </c>
      <c r="E3031">
        <f t="shared" si="94"/>
        <v>1.6989700043360187</v>
      </c>
      <c r="F3031">
        <v>5</v>
      </c>
      <c r="G3031" s="2">
        <v>500</v>
      </c>
      <c r="H3031" s="3">
        <f t="shared" si="95"/>
        <v>2.6989700043360187</v>
      </c>
      <c r="I3031">
        <v>0.12996255370000001</v>
      </c>
      <c r="J3031">
        <v>0.5</v>
      </c>
      <c r="K3031">
        <v>0.12996255370000001</v>
      </c>
      <c r="L3031">
        <v>1</v>
      </c>
      <c r="M3031">
        <v>0.23002973509999999</v>
      </c>
      <c r="N3031">
        <v>0</v>
      </c>
      <c r="O3031">
        <v>1025.5999999999999</v>
      </c>
      <c r="P3031">
        <v>0</v>
      </c>
      <c r="Q3031">
        <v>153.19999999999999</v>
      </c>
    </row>
    <row r="3032" spans="1:17" x14ac:dyDescent="0.2">
      <c r="A3032" s="1">
        <v>42968.155833726851</v>
      </c>
      <c r="B3032" t="s">
        <v>15</v>
      </c>
      <c r="C3032">
        <v>2</v>
      </c>
      <c r="D3032">
        <v>50</v>
      </c>
      <c r="E3032">
        <f t="shared" si="94"/>
        <v>1.6989700043360187</v>
      </c>
      <c r="F3032">
        <v>5</v>
      </c>
      <c r="G3032" s="2">
        <v>1000</v>
      </c>
      <c r="H3032" s="3">
        <f t="shared" si="95"/>
        <v>3</v>
      </c>
      <c r="I3032">
        <v>0.12996255370000001</v>
      </c>
      <c r="J3032">
        <v>0.5</v>
      </c>
      <c r="K3032">
        <v>0.12996255370000001</v>
      </c>
      <c r="L3032">
        <v>1</v>
      </c>
      <c r="M3032">
        <v>0.23002973509999999</v>
      </c>
      <c r="N3032">
        <v>0</v>
      </c>
      <c r="O3032">
        <v>1025.5999999999999</v>
      </c>
      <c r="P3032">
        <v>0</v>
      </c>
      <c r="Q3032">
        <v>153.19999999999999</v>
      </c>
    </row>
    <row r="3033" spans="1:17" x14ac:dyDescent="0.2">
      <c r="A3033" s="1">
        <v>42968.155849328701</v>
      </c>
      <c r="B3033" t="s">
        <v>15</v>
      </c>
      <c r="C3033">
        <v>2</v>
      </c>
      <c r="D3033">
        <v>50</v>
      </c>
      <c r="E3033">
        <f t="shared" si="94"/>
        <v>1.6989700043360187</v>
      </c>
      <c r="F3033">
        <v>5</v>
      </c>
      <c r="G3033" s="2">
        <v>5000</v>
      </c>
      <c r="H3033" s="3">
        <f t="shared" si="95"/>
        <v>3.6989700043360187</v>
      </c>
      <c r="I3033">
        <v>0.12996255370000001</v>
      </c>
      <c r="J3033">
        <v>0.5</v>
      </c>
      <c r="K3033">
        <v>0.12996255370000001</v>
      </c>
      <c r="L3033">
        <v>1</v>
      </c>
      <c r="M3033">
        <v>0.23002973509999999</v>
      </c>
      <c r="N3033">
        <v>0</v>
      </c>
      <c r="O3033">
        <v>1025.5999999999999</v>
      </c>
      <c r="P3033">
        <v>0</v>
      </c>
      <c r="Q3033">
        <v>153.19999999999999</v>
      </c>
    </row>
    <row r="3034" spans="1:17" x14ac:dyDescent="0.2">
      <c r="A3034" s="1">
        <v>42968.155859907405</v>
      </c>
      <c r="B3034" t="s">
        <v>15</v>
      </c>
      <c r="C3034">
        <v>2</v>
      </c>
      <c r="D3034">
        <v>50</v>
      </c>
      <c r="E3034">
        <f t="shared" si="94"/>
        <v>1.6989700043360187</v>
      </c>
      <c r="F3034">
        <v>5</v>
      </c>
      <c r="G3034" s="2">
        <v>10000</v>
      </c>
      <c r="H3034" s="3">
        <f t="shared" si="95"/>
        <v>4</v>
      </c>
      <c r="I3034">
        <v>0.12996255370000001</v>
      </c>
      <c r="J3034">
        <v>0.5</v>
      </c>
      <c r="K3034">
        <v>0.12996255370000001</v>
      </c>
      <c r="L3034">
        <v>1</v>
      </c>
      <c r="M3034">
        <v>0.23002973509999999</v>
      </c>
      <c r="N3034">
        <v>0</v>
      </c>
      <c r="O3034">
        <v>1025.5999999999999</v>
      </c>
      <c r="P3034">
        <v>0</v>
      </c>
      <c r="Q3034">
        <v>153.19999999999999</v>
      </c>
    </row>
    <row r="3035" spans="1:17" x14ac:dyDescent="0.2">
      <c r="A3035" s="1">
        <v>42968.155860891202</v>
      </c>
      <c r="B3035" t="s">
        <v>15</v>
      </c>
      <c r="C3035">
        <v>2</v>
      </c>
      <c r="D3035">
        <v>50</v>
      </c>
      <c r="E3035">
        <f t="shared" si="94"/>
        <v>1.6989700043360187</v>
      </c>
      <c r="F3035">
        <v>5</v>
      </c>
      <c r="G3035" s="2">
        <v>50000</v>
      </c>
      <c r="H3035" s="3">
        <f t="shared" si="95"/>
        <v>4.6989700043360187</v>
      </c>
      <c r="I3035">
        <v>0.12996255370000001</v>
      </c>
      <c r="J3035">
        <v>0.5</v>
      </c>
      <c r="K3035">
        <v>0.12996255370000001</v>
      </c>
      <c r="L3035">
        <v>1</v>
      </c>
      <c r="M3035">
        <v>0.23002973509999999</v>
      </c>
      <c r="N3035">
        <v>0</v>
      </c>
      <c r="O3035">
        <v>1025.5999999999999</v>
      </c>
      <c r="P3035">
        <v>0</v>
      </c>
      <c r="Q3035">
        <v>153.19999999999999</v>
      </c>
    </row>
    <row r="3036" spans="1:17" x14ac:dyDescent="0.2">
      <c r="A3036" s="1">
        <v>42968.155878368052</v>
      </c>
      <c r="B3036" t="s">
        <v>15</v>
      </c>
      <c r="C3036">
        <v>2</v>
      </c>
      <c r="D3036">
        <v>50</v>
      </c>
      <c r="E3036">
        <f t="shared" si="94"/>
        <v>1.6989700043360187</v>
      </c>
      <c r="F3036">
        <v>5</v>
      </c>
      <c r="G3036" s="2">
        <v>100000</v>
      </c>
      <c r="H3036" s="3">
        <f t="shared" si="95"/>
        <v>5</v>
      </c>
      <c r="I3036">
        <v>0.12996255370000001</v>
      </c>
      <c r="J3036">
        <v>0.5</v>
      </c>
      <c r="K3036">
        <v>0.12996255370000001</v>
      </c>
      <c r="L3036">
        <v>1</v>
      </c>
      <c r="M3036">
        <v>0.23002973509999999</v>
      </c>
      <c r="N3036">
        <v>0</v>
      </c>
      <c r="O3036">
        <v>1025.5999999999999</v>
      </c>
      <c r="P3036">
        <v>0</v>
      </c>
      <c r="Q3036">
        <v>153.19999999999999</v>
      </c>
    </row>
    <row r="3037" spans="1:17" x14ac:dyDescent="0.2">
      <c r="A3037" s="1">
        <v>42968.155885694447</v>
      </c>
      <c r="B3037" t="s">
        <v>15</v>
      </c>
      <c r="C3037">
        <v>2</v>
      </c>
      <c r="D3037">
        <v>50</v>
      </c>
      <c r="E3037">
        <f t="shared" si="94"/>
        <v>1.6989700043360187</v>
      </c>
      <c r="F3037">
        <v>5</v>
      </c>
      <c r="G3037" s="2">
        <v>500000</v>
      </c>
      <c r="H3037" s="3">
        <f t="shared" si="95"/>
        <v>5.6989700043360187</v>
      </c>
      <c r="I3037">
        <v>0.12996255370000001</v>
      </c>
      <c r="J3037">
        <v>0.5</v>
      </c>
      <c r="K3037">
        <v>0.12996255370000001</v>
      </c>
      <c r="L3037">
        <v>1</v>
      </c>
      <c r="M3037">
        <v>0.23002973509999999</v>
      </c>
      <c r="N3037">
        <v>0</v>
      </c>
      <c r="O3037">
        <v>1025.5999999999999</v>
      </c>
      <c r="P3037">
        <v>0</v>
      </c>
      <c r="Q3037">
        <v>153.19999999999999</v>
      </c>
    </row>
    <row r="3038" spans="1:17" x14ac:dyDescent="0.2">
      <c r="A3038" s="1">
        <v>42968.155887233799</v>
      </c>
      <c r="B3038" t="s">
        <v>15</v>
      </c>
      <c r="C3038">
        <v>2</v>
      </c>
      <c r="D3038">
        <v>50</v>
      </c>
      <c r="E3038">
        <f t="shared" si="94"/>
        <v>1.6989700043360187</v>
      </c>
      <c r="F3038">
        <v>5</v>
      </c>
      <c r="G3038" s="2">
        <v>1000000</v>
      </c>
      <c r="H3038" s="3">
        <f t="shared" si="95"/>
        <v>6</v>
      </c>
      <c r="I3038">
        <v>0.12996255370000001</v>
      </c>
      <c r="J3038">
        <v>0.5</v>
      </c>
      <c r="K3038">
        <v>0.12996255370000001</v>
      </c>
      <c r="L3038">
        <v>1</v>
      </c>
      <c r="M3038">
        <v>0.23002973509999999</v>
      </c>
      <c r="N3038">
        <v>0</v>
      </c>
      <c r="O3038">
        <v>1025.5999999999999</v>
      </c>
      <c r="P3038">
        <v>0</v>
      </c>
      <c r="Q3038">
        <v>153.19999999999999</v>
      </c>
    </row>
    <row r="3039" spans="1:17" x14ac:dyDescent="0.2">
      <c r="A3039" s="1">
        <v>42968.155888194444</v>
      </c>
      <c r="B3039" t="s">
        <v>15</v>
      </c>
      <c r="C3039">
        <v>2</v>
      </c>
      <c r="D3039">
        <v>5000000</v>
      </c>
      <c r="E3039">
        <f t="shared" si="94"/>
        <v>6.6989700043360187</v>
      </c>
      <c r="F3039">
        <v>4</v>
      </c>
      <c r="G3039" s="2">
        <v>5.0000000000000001E-4</v>
      </c>
      <c r="H3039" s="3">
        <f t="shared" si="95"/>
        <v>-3.3010299956639813</v>
      </c>
      <c r="I3039">
        <v>0.489741855</v>
      </c>
      <c r="J3039">
        <v>0.5</v>
      </c>
      <c r="K3039">
        <v>7.6516804499999994E-2</v>
      </c>
      <c r="L3039">
        <v>0.50196078430000002</v>
      </c>
      <c r="M3039">
        <v>0.13257962810000001</v>
      </c>
      <c r="N3039">
        <v>500.2</v>
      </c>
      <c r="O3039">
        <v>525.4</v>
      </c>
      <c r="P3039">
        <v>76.2</v>
      </c>
      <c r="Q3039">
        <v>77</v>
      </c>
    </row>
    <row r="3040" spans="1:17" x14ac:dyDescent="0.2">
      <c r="A3040" s="1">
        <v>42968.155903182873</v>
      </c>
      <c r="B3040" t="s">
        <v>15</v>
      </c>
      <c r="C3040">
        <v>2</v>
      </c>
      <c r="D3040">
        <v>50</v>
      </c>
      <c r="E3040">
        <f t="shared" si="94"/>
        <v>1.6989700043360187</v>
      </c>
      <c r="F3040">
        <v>5</v>
      </c>
      <c r="G3040" s="2">
        <v>5000000</v>
      </c>
      <c r="H3040" s="3">
        <f t="shared" si="95"/>
        <v>6.6989700043360187</v>
      </c>
      <c r="I3040">
        <v>0.12996255370000001</v>
      </c>
      <c r="J3040">
        <v>0.5</v>
      </c>
      <c r="K3040">
        <v>0.12996255370000001</v>
      </c>
      <c r="L3040">
        <v>1</v>
      </c>
      <c r="M3040">
        <v>0.23002973509999999</v>
      </c>
      <c r="N3040">
        <v>0</v>
      </c>
      <c r="O3040">
        <v>1025.5999999999999</v>
      </c>
      <c r="P3040">
        <v>0</v>
      </c>
      <c r="Q3040">
        <v>153.19999999999999</v>
      </c>
    </row>
    <row r="3041" spans="1:17" x14ac:dyDescent="0.2">
      <c r="A3041" s="1">
        <v>42968.155909745372</v>
      </c>
      <c r="B3041" t="s">
        <v>15</v>
      </c>
      <c r="C3041">
        <v>2</v>
      </c>
      <c r="D3041">
        <v>50</v>
      </c>
      <c r="E3041">
        <f t="shared" si="94"/>
        <v>1.6989700043360187</v>
      </c>
      <c r="F3041">
        <v>5</v>
      </c>
      <c r="G3041" s="2">
        <v>10000000</v>
      </c>
      <c r="H3041" s="3">
        <f t="shared" si="95"/>
        <v>7</v>
      </c>
      <c r="I3041">
        <v>0.12996255370000001</v>
      </c>
      <c r="J3041">
        <v>0.5</v>
      </c>
      <c r="K3041">
        <v>0.12996255370000001</v>
      </c>
      <c r="L3041">
        <v>1</v>
      </c>
      <c r="M3041">
        <v>0.23002973509999999</v>
      </c>
      <c r="N3041">
        <v>0</v>
      </c>
      <c r="O3041">
        <v>1025.5999999999999</v>
      </c>
      <c r="P3041">
        <v>0</v>
      </c>
      <c r="Q3041">
        <v>153.19999999999999</v>
      </c>
    </row>
    <row r="3042" spans="1:17" x14ac:dyDescent="0.2">
      <c r="A3042" s="1">
        <v>42968.155911504633</v>
      </c>
      <c r="B3042" t="s">
        <v>15</v>
      </c>
      <c r="C3042">
        <v>2</v>
      </c>
      <c r="D3042">
        <v>50</v>
      </c>
      <c r="E3042">
        <f t="shared" si="94"/>
        <v>1.6989700043360187</v>
      </c>
      <c r="F3042">
        <v>5</v>
      </c>
      <c r="G3042" s="2">
        <v>50000000</v>
      </c>
      <c r="H3042" s="3">
        <f t="shared" si="95"/>
        <v>7.6989700043360187</v>
      </c>
      <c r="I3042">
        <v>0.12996255370000001</v>
      </c>
      <c r="J3042">
        <v>0.5</v>
      </c>
      <c r="K3042">
        <v>0.12996255370000001</v>
      </c>
      <c r="L3042">
        <v>1</v>
      </c>
      <c r="M3042">
        <v>0.23002973509999999</v>
      </c>
      <c r="N3042">
        <v>0</v>
      </c>
      <c r="O3042">
        <v>1025.5999999999999</v>
      </c>
      <c r="P3042">
        <v>0</v>
      </c>
      <c r="Q3042">
        <v>153.19999999999999</v>
      </c>
    </row>
    <row r="3043" spans="1:17" x14ac:dyDescent="0.2">
      <c r="A3043" s="1">
        <v>42968.155914444447</v>
      </c>
      <c r="B3043" t="s">
        <v>15</v>
      </c>
      <c r="C3043">
        <v>2</v>
      </c>
      <c r="D3043">
        <v>50</v>
      </c>
      <c r="E3043">
        <f t="shared" si="94"/>
        <v>1.6989700043360187</v>
      </c>
      <c r="F3043">
        <v>5</v>
      </c>
      <c r="G3043" s="2">
        <v>100000000</v>
      </c>
      <c r="H3043" s="3">
        <f t="shared" si="95"/>
        <v>8</v>
      </c>
      <c r="I3043">
        <v>0.12996255370000001</v>
      </c>
      <c r="J3043">
        <v>0.5</v>
      </c>
      <c r="K3043">
        <v>0.12996255370000001</v>
      </c>
      <c r="L3043">
        <v>1</v>
      </c>
      <c r="M3043">
        <v>0.23002973509999999</v>
      </c>
      <c r="N3043">
        <v>0</v>
      </c>
      <c r="O3043">
        <v>1025.5999999999999</v>
      </c>
      <c r="P3043">
        <v>0</v>
      </c>
      <c r="Q3043">
        <v>153.19999999999999</v>
      </c>
    </row>
    <row r="3044" spans="1:17" x14ac:dyDescent="0.2">
      <c r="A3044" s="1">
        <v>42968.155929456021</v>
      </c>
      <c r="B3044" t="s">
        <v>15</v>
      </c>
      <c r="C3044">
        <v>2</v>
      </c>
      <c r="D3044">
        <v>50</v>
      </c>
      <c r="E3044">
        <f t="shared" si="94"/>
        <v>1.6989700043360187</v>
      </c>
      <c r="F3044">
        <v>5</v>
      </c>
      <c r="G3044" s="2">
        <v>500000000</v>
      </c>
      <c r="H3044" s="3">
        <f t="shared" si="95"/>
        <v>8.6989700043360187</v>
      </c>
      <c r="I3044">
        <v>0.12996255370000001</v>
      </c>
      <c r="J3044">
        <v>0.5</v>
      </c>
      <c r="K3044">
        <v>0.12996255370000001</v>
      </c>
      <c r="L3044">
        <v>1</v>
      </c>
      <c r="M3044">
        <v>0.23002973509999999</v>
      </c>
      <c r="N3044">
        <v>0</v>
      </c>
      <c r="O3044">
        <v>1025.5999999999999</v>
      </c>
      <c r="P3044">
        <v>0</v>
      </c>
      <c r="Q3044">
        <v>153.19999999999999</v>
      </c>
    </row>
    <row r="3045" spans="1:17" x14ac:dyDescent="0.2">
      <c r="A3045" s="1">
        <v>42968.155935324074</v>
      </c>
      <c r="B3045" t="s">
        <v>15</v>
      </c>
      <c r="C3045">
        <v>2</v>
      </c>
      <c r="D3045">
        <v>50</v>
      </c>
      <c r="E3045">
        <f t="shared" si="94"/>
        <v>1.6989700043360187</v>
      </c>
      <c r="F3045">
        <v>5</v>
      </c>
      <c r="G3045" s="2">
        <v>5000000000</v>
      </c>
      <c r="H3045" s="3">
        <f t="shared" si="95"/>
        <v>9.6989700043360187</v>
      </c>
      <c r="I3045">
        <v>0.12996255370000001</v>
      </c>
      <c r="J3045">
        <v>0.5</v>
      </c>
      <c r="K3045">
        <v>0.12996255370000001</v>
      </c>
      <c r="L3045">
        <v>1</v>
      </c>
      <c r="M3045">
        <v>0.23002973509999999</v>
      </c>
      <c r="N3045">
        <v>0</v>
      </c>
      <c r="O3045">
        <v>1025.5999999999999</v>
      </c>
      <c r="P3045">
        <v>0</v>
      </c>
      <c r="Q3045">
        <v>153.19999999999999</v>
      </c>
    </row>
    <row r="3046" spans="1:17" x14ac:dyDescent="0.2">
      <c r="A3046" s="1">
        <v>42968.1559371412</v>
      </c>
      <c r="B3046" t="s">
        <v>15</v>
      </c>
      <c r="C3046">
        <v>2</v>
      </c>
      <c r="D3046">
        <v>50</v>
      </c>
      <c r="E3046">
        <f t="shared" si="94"/>
        <v>1.6989700043360187</v>
      </c>
      <c r="F3046">
        <v>5</v>
      </c>
      <c r="G3046" s="2">
        <v>1000000000</v>
      </c>
      <c r="H3046" s="3">
        <f t="shared" si="95"/>
        <v>9</v>
      </c>
      <c r="I3046">
        <v>0.12996255370000001</v>
      </c>
      <c r="J3046">
        <v>0.5</v>
      </c>
      <c r="K3046">
        <v>0.12996255370000001</v>
      </c>
      <c r="L3046">
        <v>1</v>
      </c>
      <c r="M3046">
        <v>0.23002973509999999</v>
      </c>
      <c r="N3046">
        <v>0</v>
      </c>
      <c r="O3046">
        <v>1025.5999999999999</v>
      </c>
      <c r="P3046">
        <v>0</v>
      </c>
      <c r="Q3046">
        <v>153.19999999999999</v>
      </c>
    </row>
    <row r="3047" spans="1:17" x14ac:dyDescent="0.2">
      <c r="A3047" s="1">
        <v>42968.155942881946</v>
      </c>
      <c r="B3047" t="s">
        <v>15</v>
      </c>
      <c r="C3047">
        <v>2</v>
      </c>
      <c r="D3047">
        <v>50</v>
      </c>
      <c r="E3047">
        <f t="shared" si="94"/>
        <v>1.6989700043360187</v>
      </c>
      <c r="F3047">
        <v>5</v>
      </c>
      <c r="G3047" s="2">
        <v>10000000000</v>
      </c>
      <c r="H3047" s="3">
        <f t="shared" si="95"/>
        <v>10</v>
      </c>
      <c r="I3047">
        <v>0.12996255370000001</v>
      </c>
      <c r="J3047">
        <v>0.5</v>
      </c>
      <c r="K3047">
        <v>0.12996255370000001</v>
      </c>
      <c r="L3047">
        <v>1</v>
      </c>
      <c r="M3047">
        <v>0.23002973509999999</v>
      </c>
      <c r="N3047">
        <v>0</v>
      </c>
      <c r="O3047">
        <v>1025.5999999999999</v>
      </c>
      <c r="P3047">
        <v>0</v>
      </c>
      <c r="Q3047">
        <v>153.19999999999999</v>
      </c>
    </row>
    <row r="3048" spans="1:17" x14ac:dyDescent="0.2">
      <c r="A3048" s="1">
        <v>42968.155955844908</v>
      </c>
      <c r="B3048" t="s">
        <v>15</v>
      </c>
      <c r="C3048">
        <v>2</v>
      </c>
      <c r="D3048">
        <v>50</v>
      </c>
      <c r="E3048">
        <f t="shared" si="94"/>
        <v>1.6989700043360187</v>
      </c>
      <c r="F3048">
        <v>5</v>
      </c>
      <c r="G3048" s="2">
        <v>50000000000</v>
      </c>
      <c r="H3048" s="3">
        <f t="shared" si="95"/>
        <v>10.698970004336019</v>
      </c>
      <c r="I3048">
        <v>0.12996255370000001</v>
      </c>
      <c r="J3048">
        <v>0.5</v>
      </c>
      <c r="K3048">
        <v>0.12996255370000001</v>
      </c>
      <c r="L3048">
        <v>1</v>
      </c>
      <c r="M3048">
        <v>0.23002973509999999</v>
      </c>
      <c r="N3048">
        <v>0</v>
      </c>
      <c r="O3048">
        <v>1025.5999999999999</v>
      </c>
      <c r="P3048">
        <v>0</v>
      </c>
      <c r="Q3048">
        <v>153.19999999999999</v>
      </c>
    </row>
    <row r="3049" spans="1:17" x14ac:dyDescent="0.2">
      <c r="A3049" s="1">
        <v>42968.155956481482</v>
      </c>
      <c r="B3049" t="s">
        <v>15</v>
      </c>
      <c r="C3049">
        <v>2</v>
      </c>
      <c r="D3049">
        <v>50</v>
      </c>
      <c r="E3049">
        <f t="shared" si="94"/>
        <v>1.6989700043360187</v>
      </c>
      <c r="F3049">
        <v>5</v>
      </c>
      <c r="G3049" s="2">
        <v>100000000000</v>
      </c>
      <c r="H3049" s="3">
        <f t="shared" si="95"/>
        <v>11</v>
      </c>
      <c r="I3049">
        <v>0.12996255370000001</v>
      </c>
      <c r="J3049">
        <v>0.5</v>
      </c>
      <c r="K3049">
        <v>0.12996255370000001</v>
      </c>
      <c r="L3049">
        <v>1</v>
      </c>
      <c r="M3049">
        <v>0.23002973509999999</v>
      </c>
      <c r="N3049">
        <v>0</v>
      </c>
      <c r="O3049">
        <v>1025.5999999999999</v>
      </c>
      <c r="P3049">
        <v>0</v>
      </c>
      <c r="Q3049">
        <v>153.19999999999999</v>
      </c>
    </row>
    <row r="3050" spans="1:17" x14ac:dyDescent="0.2">
      <c r="A3050" s="1">
        <v>42968.155963171295</v>
      </c>
      <c r="B3050" t="s">
        <v>15</v>
      </c>
      <c r="C3050">
        <v>2</v>
      </c>
      <c r="D3050">
        <v>50</v>
      </c>
      <c r="E3050">
        <f t="shared" si="94"/>
        <v>1.6989700043360187</v>
      </c>
      <c r="F3050">
        <v>5</v>
      </c>
      <c r="G3050" s="2">
        <v>500000000000</v>
      </c>
      <c r="H3050" s="3">
        <f t="shared" si="95"/>
        <v>11.698970004336019</v>
      </c>
      <c r="I3050">
        <v>0.12996255370000001</v>
      </c>
      <c r="J3050">
        <v>0.5</v>
      </c>
      <c r="K3050">
        <v>0.12996255370000001</v>
      </c>
      <c r="L3050">
        <v>1</v>
      </c>
      <c r="M3050">
        <v>0.23002973509999999</v>
      </c>
      <c r="N3050">
        <v>0</v>
      </c>
      <c r="O3050">
        <v>1025.5999999999999</v>
      </c>
      <c r="P3050">
        <v>0</v>
      </c>
      <c r="Q3050">
        <v>153.19999999999999</v>
      </c>
    </row>
    <row r="3051" spans="1:17" x14ac:dyDescent="0.2">
      <c r="A3051" s="1">
        <v>42968.155966909719</v>
      </c>
      <c r="B3051" t="s">
        <v>15</v>
      </c>
      <c r="C3051">
        <v>2</v>
      </c>
      <c r="D3051">
        <v>50</v>
      </c>
      <c r="E3051">
        <f t="shared" si="94"/>
        <v>1.6989700043360187</v>
      </c>
      <c r="F3051">
        <v>5</v>
      </c>
      <c r="G3051" s="2">
        <v>1000000000000</v>
      </c>
      <c r="H3051" s="3">
        <f t="shared" si="95"/>
        <v>12</v>
      </c>
      <c r="I3051">
        <v>0.12996255370000001</v>
      </c>
      <c r="J3051">
        <v>0.5</v>
      </c>
      <c r="K3051">
        <v>0.12996255370000001</v>
      </c>
      <c r="L3051">
        <v>1</v>
      </c>
      <c r="M3051">
        <v>0.23002973509999999</v>
      </c>
      <c r="N3051">
        <v>0</v>
      </c>
      <c r="O3051">
        <v>1025.5999999999999</v>
      </c>
      <c r="P3051">
        <v>0</v>
      </c>
      <c r="Q3051">
        <v>153.19999999999999</v>
      </c>
    </row>
    <row r="3052" spans="1:17" x14ac:dyDescent="0.2">
      <c r="A3052" s="1">
        <v>42968.155983252313</v>
      </c>
      <c r="B3052" t="s">
        <v>15</v>
      </c>
      <c r="C3052">
        <v>2</v>
      </c>
      <c r="D3052">
        <v>50</v>
      </c>
      <c r="E3052">
        <f t="shared" si="94"/>
        <v>1.6989700043360187</v>
      </c>
      <c r="F3052">
        <v>5</v>
      </c>
      <c r="G3052" s="2">
        <v>5000000000000</v>
      </c>
      <c r="H3052" s="3">
        <f t="shared" si="95"/>
        <v>12.698970004336019</v>
      </c>
      <c r="I3052">
        <v>0.12996255370000001</v>
      </c>
      <c r="J3052">
        <v>0.5</v>
      </c>
      <c r="K3052">
        <v>0.12996255370000001</v>
      </c>
      <c r="L3052">
        <v>1</v>
      </c>
      <c r="M3052">
        <v>0.23002973509999999</v>
      </c>
      <c r="N3052">
        <v>0</v>
      </c>
      <c r="O3052">
        <v>1025.5999999999999</v>
      </c>
      <c r="P3052">
        <v>0</v>
      </c>
      <c r="Q3052">
        <v>153.19999999999999</v>
      </c>
    </row>
    <row r="3053" spans="1:17" x14ac:dyDescent="0.2">
      <c r="A3053" s="1">
        <v>42968.155985659723</v>
      </c>
      <c r="B3053" t="s">
        <v>15</v>
      </c>
      <c r="C3053">
        <v>2</v>
      </c>
      <c r="D3053">
        <v>50</v>
      </c>
      <c r="E3053">
        <f t="shared" si="94"/>
        <v>1.6989700043360187</v>
      </c>
      <c r="F3053">
        <v>5</v>
      </c>
      <c r="G3053" s="2">
        <v>10000000000000</v>
      </c>
      <c r="H3053" s="3">
        <f t="shared" si="95"/>
        <v>13</v>
      </c>
      <c r="I3053">
        <v>0.12996255370000001</v>
      </c>
      <c r="J3053">
        <v>0.5</v>
      </c>
      <c r="K3053">
        <v>0.12996255370000001</v>
      </c>
      <c r="L3053">
        <v>1</v>
      </c>
      <c r="M3053">
        <v>0.23002973509999999</v>
      </c>
      <c r="N3053">
        <v>0</v>
      </c>
      <c r="O3053">
        <v>1025.5999999999999</v>
      </c>
      <c r="P3053">
        <v>0</v>
      </c>
      <c r="Q3053">
        <v>153.19999999999999</v>
      </c>
    </row>
    <row r="3054" spans="1:17" x14ac:dyDescent="0.2">
      <c r="A3054" s="1">
        <v>42968.155987557868</v>
      </c>
      <c r="B3054" t="s">
        <v>15</v>
      </c>
      <c r="C3054">
        <v>2</v>
      </c>
      <c r="D3054">
        <v>50</v>
      </c>
      <c r="E3054">
        <f t="shared" si="94"/>
        <v>1.6989700043360187</v>
      </c>
      <c r="F3054">
        <v>5</v>
      </c>
      <c r="G3054" s="2">
        <v>50000000000000</v>
      </c>
      <c r="H3054" s="3">
        <f t="shared" si="95"/>
        <v>13.698970004336019</v>
      </c>
      <c r="I3054">
        <v>0.12996255370000001</v>
      </c>
      <c r="J3054">
        <v>0.5</v>
      </c>
      <c r="K3054">
        <v>0.12996255370000001</v>
      </c>
      <c r="L3054">
        <v>1</v>
      </c>
      <c r="M3054">
        <v>0.23002973509999999</v>
      </c>
      <c r="N3054">
        <v>0</v>
      </c>
      <c r="O3054">
        <v>1025.5999999999999</v>
      </c>
      <c r="P3054">
        <v>0</v>
      </c>
      <c r="Q3054">
        <v>153.19999999999999</v>
      </c>
    </row>
    <row r="3055" spans="1:17" x14ac:dyDescent="0.2">
      <c r="A3055" s="1">
        <v>42968.155997789348</v>
      </c>
      <c r="B3055" t="s">
        <v>15</v>
      </c>
      <c r="C3055">
        <v>2</v>
      </c>
      <c r="D3055">
        <v>50</v>
      </c>
      <c r="E3055">
        <f t="shared" si="94"/>
        <v>1.6989700043360187</v>
      </c>
      <c r="F3055">
        <v>5</v>
      </c>
      <c r="G3055" s="2">
        <v>100000000000000</v>
      </c>
      <c r="H3055" s="3">
        <f t="shared" si="95"/>
        <v>14</v>
      </c>
      <c r="I3055">
        <v>0.12996255370000001</v>
      </c>
      <c r="J3055">
        <v>0.5</v>
      </c>
      <c r="K3055">
        <v>0.12996255370000001</v>
      </c>
      <c r="L3055">
        <v>1</v>
      </c>
      <c r="M3055">
        <v>0.23002973509999999</v>
      </c>
      <c r="N3055">
        <v>0</v>
      </c>
      <c r="O3055">
        <v>1025.5999999999999</v>
      </c>
      <c r="P3055">
        <v>0</v>
      </c>
      <c r="Q3055">
        <v>153.19999999999999</v>
      </c>
    </row>
    <row r="3056" spans="1:17" x14ac:dyDescent="0.2">
      <c r="A3056" s="1">
        <v>42968.156004085649</v>
      </c>
      <c r="B3056" t="s">
        <v>15</v>
      </c>
      <c r="C3056">
        <v>2</v>
      </c>
      <c r="D3056">
        <v>50</v>
      </c>
      <c r="E3056">
        <f t="shared" si="94"/>
        <v>1.6989700043360187</v>
      </c>
      <c r="F3056">
        <v>5</v>
      </c>
      <c r="G3056" s="2">
        <v>500000000000000</v>
      </c>
      <c r="H3056" s="3">
        <f t="shared" si="95"/>
        <v>14.698970004336019</v>
      </c>
      <c r="I3056">
        <v>0.12996255370000001</v>
      </c>
      <c r="J3056">
        <v>0.5</v>
      </c>
      <c r="K3056">
        <v>0.12996255370000001</v>
      </c>
      <c r="L3056">
        <v>1</v>
      </c>
      <c r="M3056">
        <v>0.23002973509999999</v>
      </c>
      <c r="N3056">
        <v>0</v>
      </c>
      <c r="O3056">
        <v>1025.5999999999999</v>
      </c>
      <c r="P3056">
        <v>0</v>
      </c>
      <c r="Q3056">
        <v>153.19999999999999</v>
      </c>
    </row>
    <row r="3057" spans="1:17" x14ac:dyDescent="0.2">
      <c r="A3057" s="1">
        <v>42968.15601283565</v>
      </c>
      <c r="B3057" t="s">
        <v>15</v>
      </c>
      <c r="C3057">
        <v>2</v>
      </c>
      <c r="D3057">
        <v>50</v>
      </c>
      <c r="E3057">
        <f t="shared" si="94"/>
        <v>1.6989700043360187</v>
      </c>
      <c r="F3057">
        <v>5</v>
      </c>
      <c r="G3057" s="2">
        <v>1000000000000000</v>
      </c>
      <c r="H3057" s="3">
        <f t="shared" si="95"/>
        <v>15</v>
      </c>
      <c r="I3057">
        <v>0.12996255370000001</v>
      </c>
      <c r="J3057">
        <v>0.5</v>
      </c>
      <c r="K3057">
        <v>0.12996255370000001</v>
      </c>
      <c r="L3057">
        <v>1</v>
      </c>
      <c r="M3057">
        <v>0.23002973509999999</v>
      </c>
      <c r="N3057">
        <v>0</v>
      </c>
      <c r="O3057">
        <v>1025.5999999999999</v>
      </c>
      <c r="P3057">
        <v>0</v>
      </c>
      <c r="Q3057">
        <v>153.19999999999999</v>
      </c>
    </row>
    <row r="3058" spans="1:17" x14ac:dyDescent="0.2">
      <c r="A3058" s="1">
        <v>42968.156017777779</v>
      </c>
      <c r="B3058" t="s">
        <v>15</v>
      </c>
      <c r="C3058">
        <v>2</v>
      </c>
      <c r="D3058">
        <v>50</v>
      </c>
      <c r="E3058">
        <f t="shared" si="94"/>
        <v>1.6989700043360187</v>
      </c>
      <c r="F3058">
        <v>5</v>
      </c>
      <c r="G3058" s="2">
        <v>5000000000000000</v>
      </c>
      <c r="H3058" s="3">
        <f t="shared" si="95"/>
        <v>15.698970004336019</v>
      </c>
      <c r="I3058">
        <v>0.12996255370000001</v>
      </c>
      <c r="J3058">
        <v>0.5</v>
      </c>
      <c r="K3058">
        <v>0.12996255370000001</v>
      </c>
      <c r="L3058">
        <v>1</v>
      </c>
      <c r="M3058">
        <v>0.23002973509999999</v>
      </c>
      <c r="N3058">
        <v>0</v>
      </c>
      <c r="O3058">
        <v>1025.5999999999999</v>
      </c>
      <c r="P3058">
        <v>0</v>
      </c>
      <c r="Q3058">
        <v>153.19999999999999</v>
      </c>
    </row>
    <row r="3059" spans="1:17" x14ac:dyDescent="0.2">
      <c r="A3059" s="1">
        <v>42968.156035023145</v>
      </c>
      <c r="B3059" t="s">
        <v>15</v>
      </c>
      <c r="C3059">
        <v>2</v>
      </c>
      <c r="D3059">
        <v>100</v>
      </c>
      <c r="E3059">
        <f t="shared" si="94"/>
        <v>2</v>
      </c>
      <c r="F3059">
        <v>5</v>
      </c>
      <c r="G3059" s="2">
        <v>1.0000000000000001E-15</v>
      </c>
      <c r="H3059" s="3">
        <f t="shared" si="95"/>
        <v>-15</v>
      </c>
      <c r="I3059">
        <v>0.12996255370000001</v>
      </c>
      <c r="J3059">
        <v>0.5</v>
      </c>
      <c r="K3059">
        <v>0.12996255370000001</v>
      </c>
      <c r="L3059">
        <v>1</v>
      </c>
      <c r="M3059">
        <v>0.23002973509999999</v>
      </c>
      <c r="N3059">
        <v>0</v>
      </c>
      <c r="O3059">
        <v>1025.5999999999999</v>
      </c>
      <c r="P3059">
        <v>0</v>
      </c>
      <c r="Q3059">
        <v>153.19999999999999</v>
      </c>
    </row>
    <row r="3060" spans="1:17" x14ac:dyDescent="0.2">
      <c r="A3060" s="1">
        <v>42968.156047500001</v>
      </c>
      <c r="B3060" t="s">
        <v>15</v>
      </c>
      <c r="C3060">
        <v>2</v>
      </c>
      <c r="D3060">
        <v>100</v>
      </c>
      <c r="E3060">
        <f t="shared" si="94"/>
        <v>2</v>
      </c>
      <c r="F3060">
        <v>5</v>
      </c>
      <c r="G3060" s="2">
        <v>5E-15</v>
      </c>
      <c r="H3060" s="3">
        <f t="shared" si="95"/>
        <v>-14.301029995663981</v>
      </c>
      <c r="I3060">
        <v>0.12996255370000001</v>
      </c>
      <c r="J3060">
        <v>0.5</v>
      </c>
      <c r="K3060">
        <v>0.12996255370000001</v>
      </c>
      <c r="L3060">
        <v>1</v>
      </c>
      <c r="M3060">
        <v>0.23002973509999999</v>
      </c>
      <c r="N3060">
        <v>0</v>
      </c>
      <c r="O3060">
        <v>1025.5999999999999</v>
      </c>
      <c r="P3060">
        <v>0</v>
      </c>
      <c r="Q3060">
        <v>153.19999999999999</v>
      </c>
    </row>
    <row r="3061" spans="1:17" x14ac:dyDescent="0.2">
      <c r="A3061" s="1">
        <v>42968.156047662036</v>
      </c>
      <c r="B3061" t="s">
        <v>15</v>
      </c>
      <c r="C3061">
        <v>2</v>
      </c>
      <c r="D3061">
        <v>100</v>
      </c>
      <c r="E3061">
        <f t="shared" si="94"/>
        <v>2</v>
      </c>
      <c r="F3061">
        <v>5</v>
      </c>
      <c r="G3061" s="2">
        <v>1E-14</v>
      </c>
      <c r="H3061" s="3">
        <f t="shared" si="95"/>
        <v>-14</v>
      </c>
      <c r="I3061">
        <v>0.12996255370000001</v>
      </c>
      <c r="J3061">
        <v>0.5</v>
      </c>
      <c r="K3061">
        <v>0.12996255370000001</v>
      </c>
      <c r="L3061">
        <v>1</v>
      </c>
      <c r="M3061">
        <v>0.23002973509999999</v>
      </c>
      <c r="N3061">
        <v>0</v>
      </c>
      <c r="O3061">
        <v>1025.5999999999999</v>
      </c>
      <c r="P3061">
        <v>0</v>
      </c>
      <c r="Q3061">
        <v>153.19999999999999</v>
      </c>
    </row>
    <row r="3062" spans="1:17" x14ac:dyDescent="0.2">
      <c r="A3062" s="1">
        <v>42968.156047743054</v>
      </c>
      <c r="B3062" t="s">
        <v>15</v>
      </c>
      <c r="C3062">
        <v>2</v>
      </c>
      <c r="D3062">
        <v>5000000</v>
      </c>
      <c r="E3062">
        <f t="shared" si="94"/>
        <v>6.6989700043360187</v>
      </c>
      <c r="F3062">
        <v>4</v>
      </c>
      <c r="G3062" s="2">
        <v>5.0000000000000002E-14</v>
      </c>
      <c r="H3062" s="3">
        <f t="shared" si="95"/>
        <v>-13.301029995663981</v>
      </c>
      <c r="I3062">
        <v>0.489741855</v>
      </c>
      <c r="J3062">
        <v>0.5</v>
      </c>
      <c r="K3062">
        <v>7.6516804499999994E-2</v>
      </c>
      <c r="L3062">
        <v>0.50196078430000002</v>
      </c>
      <c r="M3062">
        <v>0.13257962810000001</v>
      </c>
      <c r="N3062">
        <v>500.2</v>
      </c>
      <c r="O3062">
        <v>525.4</v>
      </c>
      <c r="P3062">
        <v>76.2</v>
      </c>
      <c r="Q3062">
        <v>77</v>
      </c>
    </row>
    <row r="3063" spans="1:17" x14ac:dyDescent="0.2">
      <c r="A3063" s="1">
        <v>42968.156058229164</v>
      </c>
      <c r="B3063" t="s">
        <v>15</v>
      </c>
      <c r="C3063">
        <v>2</v>
      </c>
      <c r="D3063">
        <v>100</v>
      </c>
      <c r="E3063">
        <f t="shared" si="94"/>
        <v>2</v>
      </c>
      <c r="F3063">
        <v>5</v>
      </c>
      <c r="G3063" s="2">
        <v>5.0000000000000002E-14</v>
      </c>
      <c r="H3063" s="3">
        <f t="shared" si="95"/>
        <v>-13.301029995663981</v>
      </c>
      <c r="I3063">
        <v>0.12996255370000001</v>
      </c>
      <c r="J3063">
        <v>0.5</v>
      </c>
      <c r="K3063">
        <v>0.12996255370000001</v>
      </c>
      <c r="L3063">
        <v>1</v>
      </c>
      <c r="M3063">
        <v>0.23002973509999999</v>
      </c>
      <c r="N3063">
        <v>0</v>
      </c>
      <c r="O3063">
        <v>1025.5999999999999</v>
      </c>
      <c r="P3063">
        <v>0</v>
      </c>
      <c r="Q3063">
        <v>153.19999999999999</v>
      </c>
    </row>
    <row r="3064" spans="1:17" x14ac:dyDescent="0.2">
      <c r="A3064" s="1">
        <v>42968.156067870368</v>
      </c>
      <c r="B3064" t="s">
        <v>15</v>
      </c>
      <c r="C3064">
        <v>2</v>
      </c>
      <c r="D3064">
        <v>100</v>
      </c>
      <c r="E3064">
        <f t="shared" si="94"/>
        <v>2</v>
      </c>
      <c r="F3064">
        <v>5</v>
      </c>
      <c r="G3064" s="2">
        <v>1E-13</v>
      </c>
      <c r="H3064" s="3">
        <f t="shared" si="95"/>
        <v>-13</v>
      </c>
      <c r="I3064">
        <v>0.12996255370000001</v>
      </c>
      <c r="J3064">
        <v>0.5</v>
      </c>
      <c r="K3064">
        <v>0.12996255370000001</v>
      </c>
      <c r="L3064">
        <v>1</v>
      </c>
      <c r="M3064">
        <v>0.23002973509999999</v>
      </c>
      <c r="N3064">
        <v>0</v>
      </c>
      <c r="O3064">
        <v>1025.5999999999999</v>
      </c>
      <c r="P3064">
        <v>0</v>
      </c>
      <c r="Q3064">
        <v>153.19999999999999</v>
      </c>
    </row>
    <row r="3065" spans="1:17" x14ac:dyDescent="0.2">
      <c r="A3065" s="1">
        <v>42968.15607045139</v>
      </c>
      <c r="B3065" t="s">
        <v>15</v>
      </c>
      <c r="C3065">
        <v>2</v>
      </c>
      <c r="D3065">
        <v>100</v>
      </c>
      <c r="E3065">
        <f t="shared" si="94"/>
        <v>2</v>
      </c>
      <c r="F3065">
        <v>5</v>
      </c>
      <c r="G3065" s="2">
        <v>4.9999999999999999E-13</v>
      </c>
      <c r="H3065" s="3">
        <f t="shared" si="95"/>
        <v>-12.301029995663981</v>
      </c>
      <c r="I3065">
        <v>0.12996255370000001</v>
      </c>
      <c r="J3065">
        <v>0.5</v>
      </c>
      <c r="K3065">
        <v>0.12996255370000001</v>
      </c>
      <c r="L3065">
        <v>1</v>
      </c>
      <c r="M3065">
        <v>0.23002973509999999</v>
      </c>
      <c r="N3065">
        <v>0</v>
      </c>
      <c r="O3065">
        <v>1025.5999999999999</v>
      </c>
      <c r="P3065">
        <v>0</v>
      </c>
      <c r="Q3065">
        <v>153.19999999999999</v>
      </c>
    </row>
    <row r="3066" spans="1:17" x14ac:dyDescent="0.2">
      <c r="A3066" s="1">
        <v>42968.156083368056</v>
      </c>
      <c r="B3066" t="s">
        <v>15</v>
      </c>
      <c r="C3066">
        <v>2</v>
      </c>
      <c r="D3066">
        <v>100</v>
      </c>
      <c r="E3066">
        <f t="shared" si="94"/>
        <v>2</v>
      </c>
      <c r="F3066">
        <v>5</v>
      </c>
      <c r="G3066" s="2">
        <v>9.9999999999999998E-13</v>
      </c>
      <c r="H3066" s="3">
        <f t="shared" si="95"/>
        <v>-12</v>
      </c>
      <c r="I3066">
        <v>0.12996255370000001</v>
      </c>
      <c r="J3066">
        <v>0.5</v>
      </c>
      <c r="K3066">
        <v>0.12996255370000001</v>
      </c>
      <c r="L3066">
        <v>1</v>
      </c>
      <c r="M3066">
        <v>0.23002973509999999</v>
      </c>
      <c r="N3066">
        <v>0</v>
      </c>
      <c r="O3066">
        <v>1025.5999999999999</v>
      </c>
      <c r="P3066">
        <v>0</v>
      </c>
      <c r="Q3066">
        <v>153.19999999999999</v>
      </c>
    </row>
    <row r="3067" spans="1:17" x14ac:dyDescent="0.2">
      <c r="A3067" s="1">
        <v>42968.156085706018</v>
      </c>
      <c r="B3067" t="s">
        <v>15</v>
      </c>
      <c r="C3067">
        <v>2</v>
      </c>
      <c r="D3067">
        <v>100</v>
      </c>
      <c r="E3067">
        <f t="shared" si="94"/>
        <v>2</v>
      </c>
      <c r="F3067">
        <v>5</v>
      </c>
      <c r="G3067" s="2">
        <v>9.9999999999999994E-12</v>
      </c>
      <c r="H3067" s="3">
        <f t="shared" si="95"/>
        <v>-11</v>
      </c>
      <c r="I3067">
        <v>0.12996255370000001</v>
      </c>
      <c r="J3067">
        <v>0.5</v>
      </c>
      <c r="K3067">
        <v>0.12996255370000001</v>
      </c>
      <c r="L3067">
        <v>1</v>
      </c>
      <c r="M3067">
        <v>0.23002973509999999</v>
      </c>
      <c r="N3067">
        <v>0</v>
      </c>
      <c r="O3067">
        <v>1025.5999999999999</v>
      </c>
      <c r="P3067">
        <v>0</v>
      </c>
      <c r="Q3067">
        <v>153.19999999999999</v>
      </c>
    </row>
    <row r="3068" spans="1:17" x14ac:dyDescent="0.2">
      <c r="A3068" s="1">
        <v>42968.156086678238</v>
      </c>
      <c r="B3068" t="s">
        <v>15</v>
      </c>
      <c r="C3068">
        <v>2</v>
      </c>
      <c r="D3068">
        <v>100</v>
      </c>
      <c r="E3068">
        <f t="shared" si="94"/>
        <v>2</v>
      </c>
      <c r="F3068">
        <v>5</v>
      </c>
      <c r="G3068" s="2">
        <v>4.9999999999999997E-12</v>
      </c>
      <c r="H3068" s="3">
        <f t="shared" si="95"/>
        <v>-11.301029995663981</v>
      </c>
      <c r="I3068">
        <v>0.12996255370000001</v>
      </c>
      <c r="J3068">
        <v>0.5</v>
      </c>
      <c r="K3068">
        <v>0.12996255370000001</v>
      </c>
      <c r="L3068">
        <v>1</v>
      </c>
      <c r="M3068">
        <v>0.23002973509999999</v>
      </c>
      <c r="N3068">
        <v>0</v>
      </c>
      <c r="O3068">
        <v>1025.5999999999999</v>
      </c>
      <c r="P3068">
        <v>0</v>
      </c>
      <c r="Q3068">
        <v>153.19999999999999</v>
      </c>
    </row>
    <row r="3069" spans="1:17" x14ac:dyDescent="0.2">
      <c r="A3069" s="1">
        <v>42968.156101273147</v>
      </c>
      <c r="B3069" t="s">
        <v>15</v>
      </c>
      <c r="C3069">
        <v>2</v>
      </c>
      <c r="D3069">
        <v>100</v>
      </c>
      <c r="E3069">
        <f t="shared" si="94"/>
        <v>2</v>
      </c>
      <c r="F3069">
        <v>5</v>
      </c>
      <c r="G3069" s="2">
        <v>1E-10</v>
      </c>
      <c r="H3069" s="3">
        <f t="shared" si="95"/>
        <v>-10</v>
      </c>
      <c r="I3069">
        <v>0.12996255370000001</v>
      </c>
      <c r="J3069">
        <v>0.5</v>
      </c>
      <c r="K3069">
        <v>0.12996255370000001</v>
      </c>
      <c r="L3069">
        <v>1</v>
      </c>
      <c r="M3069">
        <v>0.23002973509999999</v>
      </c>
      <c r="N3069">
        <v>0</v>
      </c>
      <c r="O3069">
        <v>1025.5999999999999</v>
      </c>
      <c r="P3069">
        <v>0</v>
      </c>
      <c r="Q3069">
        <v>153.19999999999999</v>
      </c>
    </row>
    <row r="3070" spans="1:17" x14ac:dyDescent="0.2">
      <c r="A3070" s="1">
        <v>42968.15610403935</v>
      </c>
      <c r="B3070" t="s">
        <v>15</v>
      </c>
      <c r="C3070">
        <v>2</v>
      </c>
      <c r="D3070">
        <v>100</v>
      </c>
      <c r="E3070">
        <f t="shared" si="94"/>
        <v>2</v>
      </c>
      <c r="F3070">
        <v>5</v>
      </c>
      <c r="G3070" s="2">
        <v>5.0000000000000002E-11</v>
      </c>
      <c r="H3070" s="3">
        <f t="shared" si="95"/>
        <v>-10.301029995663981</v>
      </c>
      <c r="I3070">
        <v>0.12996255370000001</v>
      </c>
      <c r="J3070">
        <v>0.5</v>
      </c>
      <c r="K3070">
        <v>0.12996255370000001</v>
      </c>
      <c r="L3070">
        <v>1</v>
      </c>
      <c r="M3070">
        <v>0.23002973509999999</v>
      </c>
      <c r="N3070">
        <v>0</v>
      </c>
      <c r="O3070">
        <v>1025.5999999999999</v>
      </c>
      <c r="P3070">
        <v>0</v>
      </c>
      <c r="Q3070">
        <v>153.19999999999999</v>
      </c>
    </row>
    <row r="3071" spans="1:17" x14ac:dyDescent="0.2">
      <c r="A3071" s="1">
        <v>42968.156115381942</v>
      </c>
      <c r="B3071" t="s">
        <v>15</v>
      </c>
      <c r="C3071">
        <v>2</v>
      </c>
      <c r="D3071">
        <v>100</v>
      </c>
      <c r="E3071">
        <f t="shared" si="94"/>
        <v>2</v>
      </c>
      <c r="F3071">
        <v>5</v>
      </c>
      <c r="G3071" s="2">
        <v>5.0000000000000003E-10</v>
      </c>
      <c r="H3071" s="3">
        <f t="shared" si="95"/>
        <v>-9.3010299956639813</v>
      </c>
      <c r="I3071">
        <v>0.12996255370000001</v>
      </c>
      <c r="J3071">
        <v>0.5</v>
      </c>
      <c r="K3071">
        <v>0.12996255370000001</v>
      </c>
      <c r="L3071">
        <v>1</v>
      </c>
      <c r="M3071">
        <v>0.23002973509999999</v>
      </c>
      <c r="N3071">
        <v>0</v>
      </c>
      <c r="O3071">
        <v>1025.5999999999999</v>
      </c>
      <c r="P3071">
        <v>0</v>
      </c>
      <c r="Q3071">
        <v>153.19999999999999</v>
      </c>
    </row>
    <row r="3072" spans="1:17" x14ac:dyDescent="0.2">
      <c r="A3072" s="1">
        <v>42968.156125092595</v>
      </c>
      <c r="B3072" t="s">
        <v>15</v>
      </c>
      <c r="C3072">
        <v>2</v>
      </c>
      <c r="D3072">
        <v>100</v>
      </c>
      <c r="E3072">
        <f t="shared" si="94"/>
        <v>2</v>
      </c>
      <c r="F3072">
        <v>5</v>
      </c>
      <c r="G3072" s="2">
        <v>1.0000000000000001E-9</v>
      </c>
      <c r="H3072" s="3">
        <f t="shared" si="95"/>
        <v>-9</v>
      </c>
      <c r="I3072">
        <v>0.12996255370000001</v>
      </c>
      <c r="J3072">
        <v>0.5</v>
      </c>
      <c r="K3072">
        <v>0.12996255370000001</v>
      </c>
      <c r="L3072">
        <v>1</v>
      </c>
      <c r="M3072">
        <v>0.23002973509999999</v>
      </c>
      <c r="N3072">
        <v>0</v>
      </c>
      <c r="O3072">
        <v>1025.5999999999999</v>
      </c>
      <c r="P3072">
        <v>0</v>
      </c>
      <c r="Q3072">
        <v>153.19999999999999</v>
      </c>
    </row>
    <row r="3073" spans="1:17" x14ac:dyDescent="0.2">
      <c r="A3073" s="1">
        <v>42968.156130949072</v>
      </c>
      <c r="B3073" t="s">
        <v>15</v>
      </c>
      <c r="C3073">
        <v>2</v>
      </c>
      <c r="D3073">
        <v>100</v>
      </c>
      <c r="E3073">
        <f t="shared" si="94"/>
        <v>2</v>
      </c>
      <c r="F3073">
        <v>5</v>
      </c>
      <c r="G3073" s="2">
        <v>5.0000000000000001E-9</v>
      </c>
      <c r="H3073" s="3">
        <f t="shared" si="95"/>
        <v>-8.3010299956639813</v>
      </c>
      <c r="I3073">
        <v>0.12996255370000001</v>
      </c>
      <c r="J3073">
        <v>0.5</v>
      </c>
      <c r="K3073">
        <v>0.12996255370000001</v>
      </c>
      <c r="L3073">
        <v>1</v>
      </c>
      <c r="M3073">
        <v>0.23002973509999999</v>
      </c>
      <c r="N3073">
        <v>0</v>
      </c>
      <c r="O3073">
        <v>1025.5999999999999</v>
      </c>
      <c r="P3073">
        <v>0</v>
      </c>
      <c r="Q3073">
        <v>153.19999999999999</v>
      </c>
    </row>
    <row r="3074" spans="1:17" x14ac:dyDescent="0.2">
      <c r="A3074" s="1">
        <v>42968.156142523148</v>
      </c>
      <c r="B3074" t="s">
        <v>15</v>
      </c>
      <c r="C3074">
        <v>2</v>
      </c>
      <c r="D3074">
        <v>100</v>
      </c>
      <c r="E3074">
        <f t="shared" si="94"/>
        <v>2</v>
      </c>
      <c r="F3074">
        <v>5</v>
      </c>
      <c r="G3074" s="2">
        <v>4.9999999999999998E-8</v>
      </c>
      <c r="H3074" s="3">
        <f t="shared" si="95"/>
        <v>-7.3010299956639813</v>
      </c>
      <c r="I3074">
        <v>0.12996255370000001</v>
      </c>
      <c r="J3074">
        <v>0.5</v>
      </c>
      <c r="K3074">
        <v>0.12996255370000001</v>
      </c>
      <c r="L3074">
        <v>1</v>
      </c>
      <c r="M3074">
        <v>0.23002973509999999</v>
      </c>
      <c r="N3074">
        <v>0</v>
      </c>
      <c r="O3074">
        <v>1025.5999999999999</v>
      </c>
      <c r="P3074">
        <v>0</v>
      </c>
      <c r="Q3074">
        <v>153.19999999999999</v>
      </c>
    </row>
    <row r="3075" spans="1:17" x14ac:dyDescent="0.2">
      <c r="A3075" s="1">
        <v>42968.156142870372</v>
      </c>
      <c r="B3075" t="s">
        <v>15</v>
      </c>
      <c r="C3075">
        <v>2</v>
      </c>
      <c r="D3075">
        <v>100</v>
      </c>
      <c r="E3075">
        <f t="shared" ref="E3075:E3138" si="96">LOG10(D3075)</f>
        <v>2</v>
      </c>
      <c r="F3075">
        <v>5</v>
      </c>
      <c r="G3075" s="2">
        <v>1E-8</v>
      </c>
      <c r="H3075" s="3">
        <f t="shared" si="95"/>
        <v>-8</v>
      </c>
      <c r="I3075">
        <v>0.12996255370000001</v>
      </c>
      <c r="J3075">
        <v>0.5</v>
      </c>
      <c r="K3075">
        <v>0.12996255370000001</v>
      </c>
      <c r="L3075">
        <v>1</v>
      </c>
      <c r="M3075">
        <v>0.23002973509999999</v>
      </c>
      <c r="N3075">
        <v>0</v>
      </c>
      <c r="O3075">
        <v>1025.5999999999999</v>
      </c>
      <c r="P3075">
        <v>0</v>
      </c>
      <c r="Q3075">
        <v>153.19999999999999</v>
      </c>
    </row>
    <row r="3076" spans="1:17" x14ac:dyDescent="0.2">
      <c r="A3076" s="1">
        <v>42968.156152094911</v>
      </c>
      <c r="B3076" t="s">
        <v>15</v>
      </c>
      <c r="C3076">
        <v>2</v>
      </c>
      <c r="D3076">
        <v>100</v>
      </c>
      <c r="E3076">
        <f t="shared" si="96"/>
        <v>2</v>
      </c>
      <c r="F3076">
        <v>5</v>
      </c>
      <c r="G3076" s="2">
        <v>9.9999999999999995E-8</v>
      </c>
      <c r="H3076" s="3">
        <f t="shared" ref="H3076:H3139" si="97">LOG10(G3076)</f>
        <v>-7</v>
      </c>
      <c r="I3076">
        <v>0.12996255370000001</v>
      </c>
      <c r="J3076">
        <v>0.5</v>
      </c>
      <c r="K3076">
        <v>0.12996255370000001</v>
      </c>
      <c r="L3076">
        <v>1</v>
      </c>
      <c r="M3076">
        <v>0.23002973509999999</v>
      </c>
      <c r="N3076">
        <v>0</v>
      </c>
      <c r="O3076">
        <v>1025.5999999999999</v>
      </c>
      <c r="P3076">
        <v>0</v>
      </c>
      <c r="Q3076">
        <v>153.19999999999999</v>
      </c>
    </row>
    <row r="3077" spans="1:17" x14ac:dyDescent="0.2">
      <c r="A3077" s="1">
        <v>42968.156165567132</v>
      </c>
      <c r="B3077" t="s">
        <v>15</v>
      </c>
      <c r="C3077">
        <v>2</v>
      </c>
      <c r="D3077">
        <v>100</v>
      </c>
      <c r="E3077">
        <f t="shared" si="96"/>
        <v>2</v>
      </c>
      <c r="F3077">
        <v>5</v>
      </c>
      <c r="G3077" s="2">
        <v>4.9999999999999998E-7</v>
      </c>
      <c r="H3077" s="3">
        <f t="shared" si="97"/>
        <v>-6.3010299956639813</v>
      </c>
      <c r="I3077">
        <v>0.12996255370000001</v>
      </c>
      <c r="J3077">
        <v>0.5</v>
      </c>
      <c r="K3077">
        <v>0.12996255370000001</v>
      </c>
      <c r="L3077">
        <v>1</v>
      </c>
      <c r="M3077">
        <v>0.23002973509999999</v>
      </c>
      <c r="N3077">
        <v>0</v>
      </c>
      <c r="O3077">
        <v>1025.5999999999999</v>
      </c>
      <c r="P3077">
        <v>0</v>
      </c>
      <c r="Q3077">
        <v>153.19999999999999</v>
      </c>
    </row>
    <row r="3078" spans="1:17" x14ac:dyDescent="0.2">
      <c r="A3078" s="1">
        <v>42968.156170219911</v>
      </c>
      <c r="B3078" t="s">
        <v>15</v>
      </c>
      <c r="C3078">
        <v>2</v>
      </c>
      <c r="D3078">
        <v>100</v>
      </c>
      <c r="E3078">
        <f t="shared" si="96"/>
        <v>2</v>
      </c>
      <c r="F3078">
        <v>5</v>
      </c>
      <c r="G3078" s="2">
        <v>9.9999999999999995E-7</v>
      </c>
      <c r="H3078" s="3">
        <f t="shared" si="97"/>
        <v>-6</v>
      </c>
      <c r="I3078">
        <v>0.12996255370000001</v>
      </c>
      <c r="J3078">
        <v>0.5</v>
      </c>
      <c r="K3078">
        <v>0.12996255370000001</v>
      </c>
      <c r="L3078">
        <v>1</v>
      </c>
      <c r="M3078">
        <v>0.23002973509999999</v>
      </c>
      <c r="N3078">
        <v>0</v>
      </c>
      <c r="O3078">
        <v>1025.5999999999999</v>
      </c>
      <c r="P3078">
        <v>0</v>
      </c>
      <c r="Q3078">
        <v>153.19999999999999</v>
      </c>
    </row>
    <row r="3079" spans="1:17" x14ac:dyDescent="0.2">
      <c r="A3079" s="1">
        <v>42968.156178668978</v>
      </c>
      <c r="B3079" t="s">
        <v>15</v>
      </c>
      <c r="C3079">
        <v>2</v>
      </c>
      <c r="D3079">
        <v>100</v>
      </c>
      <c r="E3079">
        <f t="shared" si="96"/>
        <v>2</v>
      </c>
      <c r="F3079">
        <v>5</v>
      </c>
      <c r="G3079" s="2">
        <v>1.0000000000000001E-5</v>
      </c>
      <c r="H3079" s="3">
        <f t="shared" si="97"/>
        <v>-5</v>
      </c>
      <c r="I3079">
        <v>0.12996255370000001</v>
      </c>
      <c r="J3079">
        <v>0.5</v>
      </c>
      <c r="K3079">
        <v>0.12996255370000001</v>
      </c>
      <c r="L3079">
        <v>1</v>
      </c>
      <c r="M3079">
        <v>0.23002973509999999</v>
      </c>
      <c r="N3079">
        <v>0</v>
      </c>
      <c r="O3079">
        <v>1025.5999999999999</v>
      </c>
      <c r="P3079">
        <v>0</v>
      </c>
      <c r="Q3079">
        <v>153.19999999999999</v>
      </c>
    </row>
    <row r="3080" spans="1:17" x14ac:dyDescent="0.2">
      <c r="A3080" s="1">
        <v>42968.156179409722</v>
      </c>
      <c r="B3080" t="s">
        <v>15</v>
      </c>
      <c r="C3080">
        <v>2</v>
      </c>
      <c r="D3080">
        <v>100</v>
      </c>
      <c r="E3080">
        <f t="shared" si="96"/>
        <v>2</v>
      </c>
      <c r="F3080">
        <v>5</v>
      </c>
      <c r="G3080" s="2">
        <v>5.0000000000000004E-6</v>
      </c>
      <c r="H3080" s="3">
        <f t="shared" si="97"/>
        <v>-5.3010299956639813</v>
      </c>
      <c r="I3080">
        <v>0.12996255370000001</v>
      </c>
      <c r="J3080">
        <v>0.5</v>
      </c>
      <c r="K3080">
        <v>0.12996255370000001</v>
      </c>
      <c r="L3080">
        <v>1</v>
      </c>
      <c r="M3080">
        <v>0.23002973509999999</v>
      </c>
      <c r="N3080">
        <v>0</v>
      </c>
      <c r="O3080">
        <v>1025.5999999999999</v>
      </c>
      <c r="P3080">
        <v>0</v>
      </c>
      <c r="Q3080">
        <v>153.19999999999999</v>
      </c>
    </row>
    <row r="3081" spans="1:17" x14ac:dyDescent="0.2">
      <c r="A3081" s="1">
        <v>42968.156186921296</v>
      </c>
      <c r="B3081" t="s">
        <v>15</v>
      </c>
      <c r="C3081">
        <v>2</v>
      </c>
      <c r="D3081">
        <v>100</v>
      </c>
      <c r="E3081">
        <f t="shared" si="96"/>
        <v>2</v>
      </c>
      <c r="F3081">
        <v>5</v>
      </c>
      <c r="G3081" s="2">
        <v>5.0000000000000002E-5</v>
      </c>
      <c r="H3081" s="3">
        <f t="shared" si="97"/>
        <v>-4.3010299956639813</v>
      </c>
      <c r="I3081">
        <v>0.12996255370000001</v>
      </c>
      <c r="J3081">
        <v>0.5</v>
      </c>
      <c r="K3081">
        <v>0.12996255370000001</v>
      </c>
      <c r="L3081">
        <v>1</v>
      </c>
      <c r="M3081">
        <v>0.23002973509999999</v>
      </c>
      <c r="N3081">
        <v>0</v>
      </c>
      <c r="O3081">
        <v>1025.5999999999999</v>
      </c>
      <c r="P3081">
        <v>0</v>
      </c>
      <c r="Q3081">
        <v>153.19999999999999</v>
      </c>
    </row>
    <row r="3082" spans="1:17" x14ac:dyDescent="0.2">
      <c r="A3082" s="1">
        <v>42968.156195682874</v>
      </c>
      <c r="B3082" t="s">
        <v>15</v>
      </c>
      <c r="C3082">
        <v>2</v>
      </c>
      <c r="D3082">
        <v>100</v>
      </c>
      <c r="E3082">
        <f t="shared" si="96"/>
        <v>2</v>
      </c>
      <c r="F3082">
        <v>5</v>
      </c>
      <c r="G3082" s="2">
        <v>1E-4</v>
      </c>
      <c r="H3082" s="3">
        <f t="shared" si="97"/>
        <v>-4</v>
      </c>
      <c r="I3082">
        <v>0.12996255370000001</v>
      </c>
      <c r="J3082">
        <v>0.5</v>
      </c>
      <c r="K3082">
        <v>0.12996255370000001</v>
      </c>
      <c r="L3082">
        <v>1</v>
      </c>
      <c r="M3082">
        <v>0.23002973509999999</v>
      </c>
      <c r="N3082">
        <v>0</v>
      </c>
      <c r="O3082">
        <v>1025.5999999999999</v>
      </c>
      <c r="P3082">
        <v>0</v>
      </c>
      <c r="Q3082">
        <v>153.19999999999999</v>
      </c>
    </row>
    <row r="3083" spans="1:17" x14ac:dyDescent="0.2">
      <c r="A3083" s="1">
        <v>42968.156202604165</v>
      </c>
      <c r="B3083" t="s">
        <v>15</v>
      </c>
      <c r="C3083">
        <v>2</v>
      </c>
      <c r="D3083">
        <v>100</v>
      </c>
      <c r="E3083">
        <f t="shared" si="96"/>
        <v>2</v>
      </c>
      <c r="F3083">
        <v>5</v>
      </c>
      <c r="G3083" s="2">
        <v>5.0000000000000001E-4</v>
      </c>
      <c r="H3083" s="3">
        <f t="shared" si="97"/>
        <v>-3.3010299956639813</v>
      </c>
      <c r="I3083">
        <v>0.12996255370000001</v>
      </c>
      <c r="J3083">
        <v>0.5</v>
      </c>
      <c r="K3083">
        <v>0.12996255370000001</v>
      </c>
      <c r="L3083">
        <v>1</v>
      </c>
      <c r="M3083">
        <v>0.23002973509999999</v>
      </c>
      <c r="N3083">
        <v>0</v>
      </c>
      <c r="O3083">
        <v>1025.5999999999999</v>
      </c>
      <c r="P3083">
        <v>0</v>
      </c>
      <c r="Q3083">
        <v>153.19999999999999</v>
      </c>
    </row>
    <row r="3084" spans="1:17" x14ac:dyDescent="0.2">
      <c r="A3084" s="1">
        <v>42968.156218402779</v>
      </c>
      <c r="B3084" t="s">
        <v>15</v>
      </c>
      <c r="C3084">
        <v>2</v>
      </c>
      <c r="D3084">
        <v>100</v>
      </c>
      <c r="E3084">
        <f t="shared" si="96"/>
        <v>2</v>
      </c>
      <c r="F3084">
        <v>5</v>
      </c>
      <c r="G3084" s="2">
        <v>0.01</v>
      </c>
      <c r="H3084" s="3">
        <f t="shared" si="97"/>
        <v>-2</v>
      </c>
      <c r="I3084">
        <v>0.12996255370000001</v>
      </c>
      <c r="J3084">
        <v>0.5</v>
      </c>
      <c r="K3084">
        <v>0.12996255370000001</v>
      </c>
      <c r="L3084">
        <v>1</v>
      </c>
      <c r="M3084">
        <v>0.23002973509999999</v>
      </c>
      <c r="N3084">
        <v>0</v>
      </c>
      <c r="O3084">
        <v>1025.5999999999999</v>
      </c>
      <c r="P3084">
        <v>0</v>
      </c>
      <c r="Q3084">
        <v>153.19999999999999</v>
      </c>
    </row>
    <row r="3085" spans="1:17" x14ac:dyDescent="0.2">
      <c r="A3085" s="1">
        <v>42968.156218472221</v>
      </c>
      <c r="B3085" t="s">
        <v>15</v>
      </c>
      <c r="C3085">
        <v>2</v>
      </c>
      <c r="D3085">
        <v>100</v>
      </c>
      <c r="E3085">
        <f t="shared" si="96"/>
        <v>2</v>
      </c>
      <c r="F3085">
        <v>5</v>
      </c>
      <c r="G3085" s="2">
        <v>5.0000000000000001E-3</v>
      </c>
      <c r="H3085" s="3">
        <f t="shared" si="97"/>
        <v>-2.3010299956639813</v>
      </c>
      <c r="I3085">
        <v>0.12996255370000001</v>
      </c>
      <c r="J3085">
        <v>0.5</v>
      </c>
      <c r="K3085">
        <v>0.12996255370000001</v>
      </c>
      <c r="L3085">
        <v>1</v>
      </c>
      <c r="M3085">
        <v>0.23002973509999999</v>
      </c>
      <c r="N3085">
        <v>0</v>
      </c>
      <c r="O3085">
        <v>1025.5999999999999</v>
      </c>
      <c r="P3085">
        <v>0</v>
      </c>
      <c r="Q3085">
        <v>153.19999999999999</v>
      </c>
    </row>
    <row r="3086" spans="1:17" x14ac:dyDescent="0.2">
      <c r="A3086" s="1">
        <v>42968.156225312501</v>
      </c>
      <c r="B3086" t="s">
        <v>15</v>
      </c>
      <c r="C3086">
        <v>2</v>
      </c>
      <c r="D3086">
        <v>100</v>
      </c>
      <c r="E3086">
        <f t="shared" si="96"/>
        <v>2</v>
      </c>
      <c r="F3086">
        <v>5</v>
      </c>
      <c r="G3086" s="2">
        <v>1E-3</v>
      </c>
      <c r="H3086" s="3">
        <f t="shared" si="97"/>
        <v>-3</v>
      </c>
      <c r="I3086">
        <v>0.12996255370000001</v>
      </c>
      <c r="J3086">
        <v>0.5</v>
      </c>
      <c r="K3086">
        <v>0.12996255370000001</v>
      </c>
      <c r="L3086">
        <v>1</v>
      </c>
      <c r="M3086">
        <v>0.23002973509999999</v>
      </c>
      <c r="N3086">
        <v>0</v>
      </c>
      <c r="O3086">
        <v>1025.5999999999999</v>
      </c>
      <c r="P3086">
        <v>0</v>
      </c>
      <c r="Q3086">
        <v>153.19999999999999</v>
      </c>
    </row>
    <row r="3087" spans="1:17" x14ac:dyDescent="0.2">
      <c r="A3087" s="1">
        <v>42968.156240335651</v>
      </c>
      <c r="B3087" t="s">
        <v>15</v>
      </c>
      <c r="C3087">
        <v>2</v>
      </c>
      <c r="D3087">
        <v>100</v>
      </c>
      <c r="E3087">
        <f t="shared" si="96"/>
        <v>2</v>
      </c>
      <c r="F3087">
        <v>5</v>
      </c>
      <c r="G3087" s="2">
        <v>0.05</v>
      </c>
      <c r="H3087" s="3">
        <f t="shared" si="97"/>
        <v>-1.3010299956639813</v>
      </c>
      <c r="I3087">
        <v>0.12996255370000001</v>
      </c>
      <c r="J3087">
        <v>0.5</v>
      </c>
      <c r="K3087">
        <v>0.12996255370000001</v>
      </c>
      <c r="L3087">
        <v>1</v>
      </c>
      <c r="M3087">
        <v>0.23002973509999999</v>
      </c>
      <c r="N3087">
        <v>0</v>
      </c>
      <c r="O3087">
        <v>1025.5999999999999</v>
      </c>
      <c r="P3087">
        <v>0</v>
      </c>
      <c r="Q3087">
        <v>153.19999999999999</v>
      </c>
    </row>
    <row r="3088" spans="1:17" x14ac:dyDescent="0.2">
      <c r="A3088" s="1">
        <v>42968.156241354169</v>
      </c>
      <c r="B3088" t="s">
        <v>15</v>
      </c>
      <c r="C3088">
        <v>2</v>
      </c>
      <c r="D3088">
        <v>100</v>
      </c>
      <c r="E3088">
        <f t="shared" si="96"/>
        <v>2</v>
      </c>
      <c r="F3088">
        <v>5</v>
      </c>
      <c r="G3088" s="2">
        <v>0.1</v>
      </c>
      <c r="H3088" s="3">
        <f t="shared" si="97"/>
        <v>-1</v>
      </c>
      <c r="I3088">
        <v>0.12996255370000001</v>
      </c>
      <c r="J3088">
        <v>0.5</v>
      </c>
      <c r="K3088">
        <v>0.12996255370000001</v>
      </c>
      <c r="L3088">
        <v>1</v>
      </c>
      <c r="M3088">
        <v>0.23002973509999999</v>
      </c>
      <c r="N3088">
        <v>0</v>
      </c>
      <c r="O3088">
        <v>1025.5999999999999</v>
      </c>
      <c r="P3088">
        <v>0</v>
      </c>
      <c r="Q3088">
        <v>153.19999999999999</v>
      </c>
    </row>
    <row r="3089" spans="1:17" x14ac:dyDescent="0.2">
      <c r="A3089" s="1">
        <v>42968.156258958334</v>
      </c>
      <c r="B3089" t="s">
        <v>15</v>
      </c>
      <c r="C3089">
        <v>2</v>
      </c>
      <c r="D3089">
        <v>100</v>
      </c>
      <c r="E3089">
        <f t="shared" si="96"/>
        <v>2</v>
      </c>
      <c r="F3089">
        <v>5</v>
      </c>
      <c r="G3089" s="2">
        <v>1</v>
      </c>
      <c r="H3089" s="3">
        <f t="shared" si="97"/>
        <v>0</v>
      </c>
      <c r="I3089">
        <v>0.12996255370000001</v>
      </c>
      <c r="J3089">
        <v>0.5</v>
      </c>
      <c r="K3089">
        <v>0.12996255370000001</v>
      </c>
      <c r="L3089">
        <v>1</v>
      </c>
      <c r="M3089">
        <v>0.23002973509999999</v>
      </c>
      <c r="N3089">
        <v>0</v>
      </c>
      <c r="O3089">
        <v>1025.5999999999999</v>
      </c>
      <c r="P3089">
        <v>0</v>
      </c>
      <c r="Q3089">
        <v>153.19999999999999</v>
      </c>
    </row>
    <row r="3090" spans="1:17" x14ac:dyDescent="0.2">
      <c r="A3090" s="1">
        <v>42968.15626476852</v>
      </c>
      <c r="B3090" t="s">
        <v>15</v>
      </c>
      <c r="C3090">
        <v>2</v>
      </c>
      <c r="D3090">
        <v>100</v>
      </c>
      <c r="E3090">
        <f t="shared" si="96"/>
        <v>2</v>
      </c>
      <c r="F3090">
        <v>5</v>
      </c>
      <c r="G3090" s="2">
        <v>0.5</v>
      </c>
      <c r="H3090" s="3">
        <f t="shared" si="97"/>
        <v>-0.3010299956639812</v>
      </c>
      <c r="I3090">
        <v>0.12996255370000001</v>
      </c>
      <c r="J3090">
        <v>0.5</v>
      </c>
      <c r="K3090">
        <v>0.12996255370000001</v>
      </c>
      <c r="L3090">
        <v>1</v>
      </c>
      <c r="M3090">
        <v>0.23002973509999999</v>
      </c>
      <c r="N3090">
        <v>0</v>
      </c>
      <c r="O3090">
        <v>1025.5999999999999</v>
      </c>
      <c r="P3090">
        <v>0</v>
      </c>
      <c r="Q3090">
        <v>153.19999999999999</v>
      </c>
    </row>
    <row r="3091" spans="1:17" x14ac:dyDescent="0.2">
      <c r="A3091" s="1">
        <v>42968.156271689812</v>
      </c>
      <c r="B3091" t="s">
        <v>15</v>
      </c>
      <c r="C3091">
        <v>2</v>
      </c>
      <c r="D3091">
        <v>100</v>
      </c>
      <c r="E3091">
        <f t="shared" si="96"/>
        <v>2</v>
      </c>
      <c r="F3091">
        <v>5</v>
      </c>
      <c r="G3091" s="2">
        <v>5</v>
      </c>
      <c r="H3091" s="3">
        <f t="shared" si="97"/>
        <v>0.69897000433601886</v>
      </c>
      <c r="I3091">
        <v>0.12996255370000001</v>
      </c>
      <c r="J3091">
        <v>0.5</v>
      </c>
      <c r="K3091">
        <v>0.12996255370000001</v>
      </c>
      <c r="L3091">
        <v>1</v>
      </c>
      <c r="M3091">
        <v>0.23002973509999999</v>
      </c>
      <c r="N3091">
        <v>0</v>
      </c>
      <c r="O3091">
        <v>1025.5999999999999</v>
      </c>
      <c r="P3091">
        <v>0</v>
      </c>
      <c r="Q3091">
        <v>153.19999999999999</v>
      </c>
    </row>
    <row r="3092" spans="1:17" x14ac:dyDescent="0.2">
      <c r="A3092" s="1">
        <v>42968.156280138886</v>
      </c>
      <c r="B3092" t="s">
        <v>15</v>
      </c>
      <c r="C3092">
        <v>2</v>
      </c>
      <c r="D3092">
        <v>100</v>
      </c>
      <c r="E3092">
        <f t="shared" si="96"/>
        <v>2</v>
      </c>
      <c r="F3092">
        <v>5</v>
      </c>
      <c r="G3092" s="2">
        <v>10</v>
      </c>
      <c r="H3092" s="3">
        <f t="shared" si="97"/>
        <v>1</v>
      </c>
      <c r="I3092">
        <v>0.12996255370000001</v>
      </c>
      <c r="J3092">
        <v>0.5</v>
      </c>
      <c r="K3092">
        <v>0.12996255370000001</v>
      </c>
      <c r="L3092">
        <v>1</v>
      </c>
      <c r="M3092">
        <v>0.23002973509999999</v>
      </c>
      <c r="N3092">
        <v>0</v>
      </c>
      <c r="O3092">
        <v>1025.5999999999999</v>
      </c>
      <c r="P3092">
        <v>0</v>
      </c>
      <c r="Q3092">
        <v>153.19999999999999</v>
      </c>
    </row>
    <row r="3093" spans="1:17" x14ac:dyDescent="0.2">
      <c r="A3093" s="1">
        <v>42968.156283194447</v>
      </c>
      <c r="B3093" t="s">
        <v>15</v>
      </c>
      <c r="C3093">
        <v>2</v>
      </c>
      <c r="D3093">
        <v>100</v>
      </c>
      <c r="E3093">
        <f t="shared" si="96"/>
        <v>2</v>
      </c>
      <c r="F3093">
        <v>5</v>
      </c>
      <c r="G3093" s="2">
        <v>50</v>
      </c>
      <c r="H3093" s="3">
        <f t="shared" si="97"/>
        <v>1.6989700043360187</v>
      </c>
      <c r="I3093">
        <v>0.12996255370000001</v>
      </c>
      <c r="J3093">
        <v>0.5</v>
      </c>
      <c r="K3093">
        <v>0.12996255370000001</v>
      </c>
      <c r="L3093">
        <v>1</v>
      </c>
      <c r="M3093">
        <v>0.23002973509999999</v>
      </c>
      <c r="N3093">
        <v>0</v>
      </c>
      <c r="O3093">
        <v>1025.5999999999999</v>
      </c>
      <c r="P3093">
        <v>0</v>
      </c>
      <c r="Q3093">
        <v>153.19999999999999</v>
      </c>
    </row>
    <row r="3094" spans="1:17" x14ac:dyDescent="0.2">
      <c r="A3094" s="1">
        <v>42968.156297268521</v>
      </c>
      <c r="B3094" t="s">
        <v>15</v>
      </c>
      <c r="C3094">
        <v>2</v>
      </c>
      <c r="D3094">
        <v>100</v>
      </c>
      <c r="E3094">
        <f t="shared" si="96"/>
        <v>2</v>
      </c>
      <c r="F3094">
        <v>5</v>
      </c>
      <c r="G3094" s="2">
        <v>100</v>
      </c>
      <c r="H3094" s="3">
        <f t="shared" si="97"/>
        <v>2</v>
      </c>
      <c r="I3094">
        <v>0.12996255370000001</v>
      </c>
      <c r="J3094">
        <v>0.5</v>
      </c>
      <c r="K3094">
        <v>0.12996255370000001</v>
      </c>
      <c r="L3094">
        <v>1</v>
      </c>
      <c r="M3094">
        <v>0.23002973509999999</v>
      </c>
      <c r="N3094">
        <v>0</v>
      </c>
      <c r="O3094">
        <v>1025.5999999999999</v>
      </c>
      <c r="P3094">
        <v>0</v>
      </c>
      <c r="Q3094">
        <v>153.19999999999999</v>
      </c>
    </row>
    <row r="3095" spans="1:17" x14ac:dyDescent="0.2">
      <c r="A3095" s="1">
        <v>42968.156302083335</v>
      </c>
      <c r="B3095" t="s">
        <v>15</v>
      </c>
      <c r="C3095">
        <v>2</v>
      </c>
      <c r="D3095">
        <v>100</v>
      </c>
      <c r="E3095">
        <f t="shared" si="96"/>
        <v>2</v>
      </c>
      <c r="F3095">
        <v>5</v>
      </c>
      <c r="G3095" s="2">
        <v>1000</v>
      </c>
      <c r="H3095" s="3">
        <f t="shared" si="97"/>
        <v>3</v>
      </c>
      <c r="I3095">
        <v>0.12996255370000001</v>
      </c>
      <c r="J3095">
        <v>0.5</v>
      </c>
      <c r="K3095">
        <v>0.12996255370000001</v>
      </c>
      <c r="L3095">
        <v>1</v>
      </c>
      <c r="M3095">
        <v>0.23002973509999999</v>
      </c>
      <c r="N3095">
        <v>0</v>
      </c>
      <c r="O3095">
        <v>1025.5999999999999</v>
      </c>
      <c r="P3095">
        <v>0</v>
      </c>
      <c r="Q3095">
        <v>153.19999999999999</v>
      </c>
    </row>
    <row r="3096" spans="1:17" x14ac:dyDescent="0.2">
      <c r="A3096" s="1">
        <v>42968.156305115743</v>
      </c>
      <c r="B3096" t="s">
        <v>15</v>
      </c>
      <c r="C3096">
        <v>2</v>
      </c>
      <c r="D3096">
        <v>100</v>
      </c>
      <c r="E3096">
        <f t="shared" si="96"/>
        <v>2</v>
      </c>
      <c r="F3096">
        <v>5</v>
      </c>
      <c r="G3096" s="2">
        <v>500</v>
      </c>
      <c r="H3096" s="3">
        <f t="shared" si="97"/>
        <v>2.6989700043360187</v>
      </c>
      <c r="I3096">
        <v>0.12996255370000001</v>
      </c>
      <c r="J3096">
        <v>0.5</v>
      </c>
      <c r="K3096">
        <v>0.12996255370000001</v>
      </c>
      <c r="L3096">
        <v>1</v>
      </c>
      <c r="M3096">
        <v>0.23002973509999999</v>
      </c>
      <c r="N3096">
        <v>0</v>
      </c>
      <c r="O3096">
        <v>1025.5999999999999</v>
      </c>
      <c r="P3096">
        <v>0</v>
      </c>
      <c r="Q3096">
        <v>153.19999999999999</v>
      </c>
    </row>
    <row r="3097" spans="1:17" x14ac:dyDescent="0.2">
      <c r="A3097" s="1">
        <v>42968.156322523151</v>
      </c>
      <c r="B3097" t="s">
        <v>15</v>
      </c>
      <c r="C3097">
        <v>2</v>
      </c>
      <c r="D3097">
        <v>100</v>
      </c>
      <c r="E3097">
        <f t="shared" si="96"/>
        <v>2</v>
      </c>
      <c r="F3097">
        <v>5</v>
      </c>
      <c r="G3097" s="2">
        <v>10000</v>
      </c>
      <c r="H3097" s="3">
        <f t="shared" si="97"/>
        <v>4</v>
      </c>
      <c r="I3097">
        <v>0.12996255370000001</v>
      </c>
      <c r="J3097">
        <v>0.5</v>
      </c>
      <c r="K3097">
        <v>0.12996255370000001</v>
      </c>
      <c r="L3097">
        <v>1</v>
      </c>
      <c r="M3097">
        <v>0.23002973509999999</v>
      </c>
      <c r="N3097">
        <v>0</v>
      </c>
      <c r="O3097">
        <v>1025.5999999999999</v>
      </c>
      <c r="P3097">
        <v>0</v>
      </c>
      <c r="Q3097">
        <v>153.19999999999999</v>
      </c>
    </row>
    <row r="3098" spans="1:17" x14ac:dyDescent="0.2">
      <c r="A3098" s="1">
        <v>42968.156325601849</v>
      </c>
      <c r="B3098" t="s">
        <v>15</v>
      </c>
      <c r="C3098">
        <v>2</v>
      </c>
      <c r="D3098">
        <v>100</v>
      </c>
      <c r="E3098">
        <f t="shared" si="96"/>
        <v>2</v>
      </c>
      <c r="F3098">
        <v>5</v>
      </c>
      <c r="G3098" s="2">
        <v>5000</v>
      </c>
      <c r="H3098" s="3">
        <f t="shared" si="97"/>
        <v>3.6989700043360187</v>
      </c>
      <c r="I3098">
        <v>0.12996255370000001</v>
      </c>
      <c r="J3098">
        <v>0.5</v>
      </c>
      <c r="K3098">
        <v>0.12996255370000001</v>
      </c>
      <c r="L3098">
        <v>1</v>
      </c>
      <c r="M3098">
        <v>0.23002973509999999</v>
      </c>
      <c r="N3098">
        <v>0</v>
      </c>
      <c r="O3098">
        <v>1025.5999999999999</v>
      </c>
      <c r="P3098">
        <v>0</v>
      </c>
      <c r="Q3098">
        <v>153.19999999999999</v>
      </c>
    </row>
    <row r="3099" spans="1:17" x14ac:dyDescent="0.2">
      <c r="A3099" s="1">
        <v>42968.156331817132</v>
      </c>
      <c r="B3099" t="s">
        <v>15</v>
      </c>
      <c r="C3099">
        <v>2</v>
      </c>
      <c r="D3099">
        <v>100</v>
      </c>
      <c r="E3099">
        <f t="shared" si="96"/>
        <v>2</v>
      </c>
      <c r="F3099">
        <v>5</v>
      </c>
      <c r="G3099" s="2">
        <v>500000</v>
      </c>
      <c r="H3099" s="3">
        <f t="shared" si="97"/>
        <v>5.6989700043360187</v>
      </c>
      <c r="I3099">
        <v>0.12996255370000001</v>
      </c>
      <c r="J3099">
        <v>0.5</v>
      </c>
      <c r="K3099">
        <v>0.12996255370000001</v>
      </c>
      <c r="L3099">
        <v>1</v>
      </c>
      <c r="M3099">
        <v>0.23002973509999999</v>
      </c>
      <c r="N3099">
        <v>0</v>
      </c>
      <c r="O3099">
        <v>1025.5999999999999</v>
      </c>
      <c r="P3099">
        <v>0</v>
      </c>
      <c r="Q3099">
        <v>153.19999999999999</v>
      </c>
    </row>
    <row r="3100" spans="1:17" x14ac:dyDescent="0.2">
      <c r="A3100" s="1">
        <v>42968.156334768515</v>
      </c>
      <c r="B3100" t="s">
        <v>15</v>
      </c>
      <c r="C3100">
        <v>2</v>
      </c>
      <c r="D3100">
        <v>100</v>
      </c>
      <c r="E3100">
        <f t="shared" si="96"/>
        <v>2</v>
      </c>
      <c r="F3100">
        <v>5</v>
      </c>
      <c r="G3100" s="2">
        <v>50000</v>
      </c>
      <c r="H3100" s="3">
        <f t="shared" si="97"/>
        <v>4.6989700043360187</v>
      </c>
      <c r="I3100">
        <v>0.12996255370000001</v>
      </c>
      <c r="J3100">
        <v>0.5</v>
      </c>
      <c r="K3100">
        <v>0.12996255370000001</v>
      </c>
      <c r="L3100">
        <v>1</v>
      </c>
      <c r="M3100">
        <v>0.23002973509999999</v>
      </c>
      <c r="N3100">
        <v>0</v>
      </c>
      <c r="O3100">
        <v>1025.5999999999999</v>
      </c>
      <c r="P3100">
        <v>0</v>
      </c>
      <c r="Q3100">
        <v>153.19999999999999</v>
      </c>
    </row>
    <row r="3101" spans="1:17" x14ac:dyDescent="0.2">
      <c r="A3101" s="1">
        <v>42968.156343032409</v>
      </c>
      <c r="B3101" t="s">
        <v>15</v>
      </c>
      <c r="C3101">
        <v>2</v>
      </c>
      <c r="D3101">
        <v>100</v>
      </c>
      <c r="E3101">
        <f t="shared" si="96"/>
        <v>2</v>
      </c>
      <c r="F3101">
        <v>5</v>
      </c>
      <c r="G3101" s="2">
        <v>100000</v>
      </c>
      <c r="H3101" s="3">
        <f t="shared" si="97"/>
        <v>5</v>
      </c>
      <c r="I3101">
        <v>0.12996255370000001</v>
      </c>
      <c r="J3101">
        <v>0.5</v>
      </c>
      <c r="K3101">
        <v>0.12996255370000001</v>
      </c>
      <c r="L3101">
        <v>1</v>
      </c>
      <c r="M3101">
        <v>0.23002973509999999</v>
      </c>
      <c r="N3101">
        <v>0</v>
      </c>
      <c r="O3101">
        <v>1025.5999999999999</v>
      </c>
      <c r="P3101">
        <v>0</v>
      </c>
      <c r="Q3101">
        <v>153.19999999999999</v>
      </c>
    </row>
    <row r="3102" spans="1:17" x14ac:dyDescent="0.2">
      <c r="A3102" s="1">
        <v>42968.156352789352</v>
      </c>
      <c r="B3102" t="s">
        <v>15</v>
      </c>
      <c r="C3102">
        <v>2</v>
      </c>
      <c r="D3102">
        <v>100</v>
      </c>
      <c r="E3102">
        <f t="shared" si="96"/>
        <v>2</v>
      </c>
      <c r="F3102">
        <v>5</v>
      </c>
      <c r="G3102" s="2">
        <v>1000000</v>
      </c>
      <c r="H3102" s="3">
        <f t="shared" si="97"/>
        <v>6</v>
      </c>
      <c r="I3102">
        <v>0.12996255370000001</v>
      </c>
      <c r="J3102">
        <v>0.5</v>
      </c>
      <c r="K3102">
        <v>0.12996255370000001</v>
      </c>
      <c r="L3102">
        <v>1</v>
      </c>
      <c r="M3102">
        <v>0.23002973509999999</v>
      </c>
      <c r="N3102">
        <v>0</v>
      </c>
      <c r="O3102">
        <v>1025.5999999999999</v>
      </c>
      <c r="P3102">
        <v>0</v>
      </c>
      <c r="Q3102">
        <v>153.19999999999999</v>
      </c>
    </row>
    <row r="3103" spans="1:17" x14ac:dyDescent="0.2">
      <c r="A3103" s="1">
        <v>42968.156368032411</v>
      </c>
      <c r="B3103" t="s">
        <v>15</v>
      </c>
      <c r="C3103">
        <v>2</v>
      </c>
      <c r="D3103">
        <v>100</v>
      </c>
      <c r="E3103">
        <f t="shared" si="96"/>
        <v>2</v>
      </c>
      <c r="F3103">
        <v>5</v>
      </c>
      <c r="G3103" s="2">
        <v>5000000</v>
      </c>
      <c r="H3103" s="3">
        <f t="shared" si="97"/>
        <v>6.6989700043360187</v>
      </c>
      <c r="I3103">
        <v>0.12996255370000001</v>
      </c>
      <c r="J3103">
        <v>0.5</v>
      </c>
      <c r="K3103">
        <v>0.12996255370000001</v>
      </c>
      <c r="L3103">
        <v>1</v>
      </c>
      <c r="M3103">
        <v>0.23002973509999999</v>
      </c>
      <c r="N3103">
        <v>0</v>
      </c>
      <c r="O3103">
        <v>1025.5999999999999</v>
      </c>
      <c r="P3103">
        <v>0</v>
      </c>
      <c r="Q3103">
        <v>153.19999999999999</v>
      </c>
    </row>
    <row r="3104" spans="1:17" x14ac:dyDescent="0.2">
      <c r="A3104" s="1">
        <v>42968.156369930555</v>
      </c>
      <c r="B3104" t="s">
        <v>15</v>
      </c>
      <c r="C3104">
        <v>2</v>
      </c>
      <c r="D3104">
        <v>100</v>
      </c>
      <c r="E3104">
        <f t="shared" si="96"/>
        <v>2</v>
      </c>
      <c r="F3104">
        <v>5</v>
      </c>
      <c r="G3104" s="2">
        <v>10000000</v>
      </c>
      <c r="H3104" s="3">
        <f t="shared" si="97"/>
        <v>7</v>
      </c>
      <c r="I3104">
        <v>0.12996255370000001</v>
      </c>
      <c r="J3104">
        <v>0.5</v>
      </c>
      <c r="K3104">
        <v>0.12996255370000001</v>
      </c>
      <c r="L3104">
        <v>1</v>
      </c>
      <c r="M3104">
        <v>0.23002973509999999</v>
      </c>
      <c r="N3104">
        <v>0</v>
      </c>
      <c r="O3104">
        <v>1025.5999999999999</v>
      </c>
      <c r="P3104">
        <v>0</v>
      </c>
      <c r="Q3104">
        <v>153.19999999999999</v>
      </c>
    </row>
    <row r="3105" spans="1:17" x14ac:dyDescent="0.2">
      <c r="A3105" s="1">
        <v>42968.156372974539</v>
      </c>
      <c r="B3105" t="s">
        <v>15</v>
      </c>
      <c r="C3105">
        <v>2</v>
      </c>
      <c r="D3105">
        <v>100</v>
      </c>
      <c r="E3105">
        <f t="shared" si="96"/>
        <v>2</v>
      </c>
      <c r="F3105">
        <v>5</v>
      </c>
      <c r="G3105" s="2">
        <v>50000000</v>
      </c>
      <c r="H3105" s="3">
        <f t="shared" si="97"/>
        <v>7.6989700043360187</v>
      </c>
      <c r="I3105">
        <v>0.12996255370000001</v>
      </c>
      <c r="J3105">
        <v>0.5</v>
      </c>
      <c r="K3105">
        <v>0.12996255370000001</v>
      </c>
      <c r="L3105">
        <v>1</v>
      </c>
      <c r="M3105">
        <v>0.23002973509999999</v>
      </c>
      <c r="N3105">
        <v>0</v>
      </c>
      <c r="O3105">
        <v>1025.5999999999999</v>
      </c>
      <c r="P3105">
        <v>0</v>
      </c>
      <c r="Q3105">
        <v>153.19999999999999</v>
      </c>
    </row>
    <row r="3106" spans="1:17" x14ac:dyDescent="0.2">
      <c r="A3106" s="1">
        <v>42968.15638508102</v>
      </c>
      <c r="B3106" t="s">
        <v>15</v>
      </c>
      <c r="C3106">
        <v>2</v>
      </c>
      <c r="D3106">
        <v>100</v>
      </c>
      <c r="E3106">
        <f t="shared" si="96"/>
        <v>2</v>
      </c>
      <c r="F3106">
        <v>5</v>
      </c>
      <c r="G3106" s="2">
        <v>100000000</v>
      </c>
      <c r="H3106" s="3">
        <f t="shared" si="97"/>
        <v>8</v>
      </c>
      <c r="I3106">
        <v>0.12996255370000001</v>
      </c>
      <c r="J3106">
        <v>0.5</v>
      </c>
      <c r="K3106">
        <v>0.12996255370000001</v>
      </c>
      <c r="L3106">
        <v>1</v>
      </c>
      <c r="M3106">
        <v>0.23002973509999999</v>
      </c>
      <c r="N3106">
        <v>0</v>
      </c>
      <c r="O3106">
        <v>1025.5999999999999</v>
      </c>
      <c r="P3106">
        <v>0</v>
      </c>
      <c r="Q3106">
        <v>153.19999999999999</v>
      </c>
    </row>
    <row r="3107" spans="1:17" x14ac:dyDescent="0.2">
      <c r="A3107" s="1">
        <v>42968.156400613429</v>
      </c>
      <c r="B3107" t="s">
        <v>15</v>
      </c>
      <c r="C3107">
        <v>2</v>
      </c>
      <c r="D3107">
        <v>100</v>
      </c>
      <c r="E3107">
        <f t="shared" si="96"/>
        <v>2</v>
      </c>
      <c r="F3107">
        <v>5</v>
      </c>
      <c r="G3107" s="2">
        <v>1000000000</v>
      </c>
      <c r="H3107" s="3">
        <f t="shared" si="97"/>
        <v>9</v>
      </c>
      <c r="I3107">
        <v>0.12996255370000001</v>
      </c>
      <c r="J3107">
        <v>0.5</v>
      </c>
      <c r="K3107">
        <v>0.12996255370000001</v>
      </c>
      <c r="L3107">
        <v>1</v>
      </c>
      <c r="M3107">
        <v>0.23002973509999999</v>
      </c>
      <c r="N3107">
        <v>0</v>
      </c>
      <c r="O3107">
        <v>1025.5999999999999</v>
      </c>
      <c r="P3107">
        <v>0</v>
      </c>
      <c r="Q3107">
        <v>153.19999999999999</v>
      </c>
    </row>
    <row r="3108" spans="1:17" x14ac:dyDescent="0.2">
      <c r="A3108" s="1">
        <v>42968.156402731482</v>
      </c>
      <c r="B3108" t="s">
        <v>15</v>
      </c>
      <c r="C3108">
        <v>2</v>
      </c>
      <c r="D3108">
        <v>100</v>
      </c>
      <c r="E3108">
        <f t="shared" si="96"/>
        <v>2</v>
      </c>
      <c r="F3108">
        <v>5</v>
      </c>
      <c r="G3108" s="2">
        <v>500000000</v>
      </c>
      <c r="H3108" s="3">
        <f t="shared" si="97"/>
        <v>8.6989700043360187</v>
      </c>
      <c r="I3108">
        <v>0.12996255370000001</v>
      </c>
      <c r="J3108">
        <v>0.5</v>
      </c>
      <c r="K3108">
        <v>0.12996255370000001</v>
      </c>
      <c r="L3108">
        <v>1</v>
      </c>
      <c r="M3108">
        <v>0.23002973509999999</v>
      </c>
      <c r="N3108">
        <v>0</v>
      </c>
      <c r="O3108">
        <v>1025.5999999999999</v>
      </c>
      <c r="P3108">
        <v>0</v>
      </c>
      <c r="Q3108">
        <v>153.19999999999999</v>
      </c>
    </row>
    <row r="3109" spans="1:17" x14ac:dyDescent="0.2">
      <c r="A3109" s="1">
        <v>42968.156410185184</v>
      </c>
      <c r="B3109" t="s">
        <v>15</v>
      </c>
      <c r="C3109">
        <v>2</v>
      </c>
      <c r="D3109">
        <v>100</v>
      </c>
      <c r="E3109">
        <f t="shared" si="96"/>
        <v>2</v>
      </c>
      <c r="F3109">
        <v>5</v>
      </c>
      <c r="G3109" s="2">
        <v>5000000000</v>
      </c>
      <c r="H3109" s="3">
        <f t="shared" si="97"/>
        <v>9.6989700043360187</v>
      </c>
      <c r="I3109">
        <v>0.12996255370000001</v>
      </c>
      <c r="J3109">
        <v>0.5</v>
      </c>
      <c r="K3109">
        <v>0.12996255370000001</v>
      </c>
      <c r="L3109">
        <v>1</v>
      </c>
      <c r="M3109">
        <v>0.23002973509999999</v>
      </c>
      <c r="N3109">
        <v>0</v>
      </c>
      <c r="O3109">
        <v>1025.5999999999999</v>
      </c>
      <c r="P3109">
        <v>0</v>
      </c>
      <c r="Q3109">
        <v>153.19999999999999</v>
      </c>
    </row>
    <row r="3110" spans="1:17" x14ac:dyDescent="0.2">
      <c r="A3110" s="1">
        <v>42968.156416597223</v>
      </c>
      <c r="B3110" t="s">
        <v>15</v>
      </c>
      <c r="C3110">
        <v>2</v>
      </c>
      <c r="D3110">
        <v>100</v>
      </c>
      <c r="E3110">
        <f t="shared" si="96"/>
        <v>2</v>
      </c>
      <c r="F3110">
        <v>5</v>
      </c>
      <c r="G3110" s="2">
        <v>10000000000</v>
      </c>
      <c r="H3110" s="3">
        <f t="shared" si="97"/>
        <v>10</v>
      </c>
      <c r="I3110">
        <v>0.12996255370000001</v>
      </c>
      <c r="J3110">
        <v>0.5</v>
      </c>
      <c r="K3110">
        <v>0.12996255370000001</v>
      </c>
      <c r="L3110">
        <v>1</v>
      </c>
      <c r="M3110">
        <v>0.23002973509999999</v>
      </c>
      <c r="N3110">
        <v>0</v>
      </c>
      <c r="O3110">
        <v>1025.5999999999999</v>
      </c>
      <c r="P3110">
        <v>0</v>
      </c>
      <c r="Q3110">
        <v>153.19999999999999</v>
      </c>
    </row>
    <row r="3111" spans="1:17" x14ac:dyDescent="0.2">
      <c r="A3111" s="1">
        <v>42968.156419525461</v>
      </c>
      <c r="B3111" t="s">
        <v>15</v>
      </c>
      <c r="C3111">
        <v>2</v>
      </c>
      <c r="D3111">
        <v>100</v>
      </c>
      <c r="E3111">
        <f t="shared" si="96"/>
        <v>2</v>
      </c>
      <c r="F3111">
        <v>5</v>
      </c>
      <c r="G3111" s="2">
        <v>50000000000</v>
      </c>
      <c r="H3111" s="3">
        <f t="shared" si="97"/>
        <v>10.698970004336019</v>
      </c>
      <c r="I3111">
        <v>0.12996255370000001</v>
      </c>
      <c r="J3111">
        <v>0.5</v>
      </c>
      <c r="K3111">
        <v>0.12996255370000001</v>
      </c>
      <c r="L3111">
        <v>1</v>
      </c>
      <c r="M3111">
        <v>0.23002973509999999</v>
      </c>
      <c r="N3111">
        <v>0</v>
      </c>
      <c r="O3111">
        <v>1025.5999999999999</v>
      </c>
      <c r="P3111">
        <v>0</v>
      </c>
      <c r="Q3111">
        <v>153.19999999999999</v>
      </c>
    </row>
    <row r="3112" spans="1:17" x14ac:dyDescent="0.2">
      <c r="A3112" s="1">
        <v>42968.156437789352</v>
      </c>
      <c r="B3112" t="s">
        <v>15</v>
      </c>
      <c r="C3112">
        <v>2</v>
      </c>
      <c r="D3112">
        <v>100</v>
      </c>
      <c r="E3112">
        <f t="shared" si="96"/>
        <v>2</v>
      </c>
      <c r="F3112">
        <v>5</v>
      </c>
      <c r="G3112" s="2">
        <v>100000000000</v>
      </c>
      <c r="H3112" s="3">
        <f t="shared" si="97"/>
        <v>11</v>
      </c>
      <c r="I3112">
        <v>0.12996255370000001</v>
      </c>
      <c r="J3112">
        <v>0.5</v>
      </c>
      <c r="K3112">
        <v>0.12996255370000001</v>
      </c>
      <c r="L3112">
        <v>1</v>
      </c>
      <c r="M3112">
        <v>0.23002973509999999</v>
      </c>
      <c r="N3112">
        <v>0</v>
      </c>
      <c r="O3112">
        <v>1025.5999999999999</v>
      </c>
      <c r="P3112">
        <v>0</v>
      </c>
      <c r="Q3112">
        <v>153.19999999999999</v>
      </c>
    </row>
    <row r="3113" spans="1:17" x14ac:dyDescent="0.2">
      <c r="A3113" s="1">
        <v>42968.156439733793</v>
      </c>
      <c r="B3113" t="s">
        <v>15</v>
      </c>
      <c r="C3113">
        <v>2</v>
      </c>
      <c r="D3113">
        <v>100</v>
      </c>
      <c r="E3113">
        <f t="shared" si="96"/>
        <v>2</v>
      </c>
      <c r="F3113">
        <v>5</v>
      </c>
      <c r="G3113" s="2">
        <v>1000000000000</v>
      </c>
      <c r="H3113" s="3">
        <f t="shared" si="97"/>
        <v>12</v>
      </c>
      <c r="I3113">
        <v>0.12996255370000001</v>
      </c>
      <c r="J3113">
        <v>0.5</v>
      </c>
      <c r="K3113">
        <v>0.12996255370000001</v>
      </c>
      <c r="L3113">
        <v>1</v>
      </c>
      <c r="M3113">
        <v>0.23002973509999999</v>
      </c>
      <c r="N3113">
        <v>0</v>
      </c>
      <c r="O3113">
        <v>1025.5999999999999</v>
      </c>
      <c r="P3113">
        <v>0</v>
      </c>
      <c r="Q3113">
        <v>153.19999999999999</v>
      </c>
    </row>
    <row r="3114" spans="1:17" x14ac:dyDescent="0.2">
      <c r="A3114" s="1">
        <v>42968.156440243052</v>
      </c>
      <c r="B3114" t="s">
        <v>15</v>
      </c>
      <c r="C3114">
        <v>2</v>
      </c>
      <c r="D3114">
        <v>100</v>
      </c>
      <c r="E3114">
        <f t="shared" si="96"/>
        <v>2</v>
      </c>
      <c r="F3114">
        <v>5</v>
      </c>
      <c r="G3114" s="2">
        <v>500000000000</v>
      </c>
      <c r="H3114" s="3">
        <f t="shared" si="97"/>
        <v>11.698970004336019</v>
      </c>
      <c r="I3114">
        <v>0.12996255370000001</v>
      </c>
      <c r="J3114">
        <v>0.5</v>
      </c>
      <c r="K3114">
        <v>0.12996255370000001</v>
      </c>
      <c r="L3114">
        <v>1</v>
      </c>
      <c r="M3114">
        <v>0.23002973509999999</v>
      </c>
      <c r="N3114">
        <v>0</v>
      </c>
      <c r="O3114">
        <v>1025.5999999999999</v>
      </c>
      <c r="P3114">
        <v>0</v>
      </c>
      <c r="Q3114">
        <v>153.19999999999999</v>
      </c>
    </row>
    <row r="3115" spans="1:17" x14ac:dyDescent="0.2">
      <c r="A3115" s="1">
        <v>42968.156443263892</v>
      </c>
      <c r="B3115" t="s">
        <v>15</v>
      </c>
      <c r="C3115">
        <v>2</v>
      </c>
      <c r="D3115">
        <v>100</v>
      </c>
      <c r="E3115">
        <f t="shared" si="96"/>
        <v>2</v>
      </c>
      <c r="F3115">
        <v>5</v>
      </c>
      <c r="G3115" s="2">
        <v>10000000000000</v>
      </c>
      <c r="H3115" s="3">
        <f t="shared" si="97"/>
        <v>13</v>
      </c>
      <c r="I3115">
        <v>0.12996255370000001</v>
      </c>
      <c r="J3115">
        <v>0.5</v>
      </c>
      <c r="K3115">
        <v>0.12996255370000001</v>
      </c>
      <c r="L3115">
        <v>1</v>
      </c>
      <c r="M3115">
        <v>0.23002973509999999</v>
      </c>
      <c r="N3115">
        <v>0</v>
      </c>
      <c r="O3115">
        <v>1025.5999999999999</v>
      </c>
      <c r="P3115">
        <v>0</v>
      </c>
      <c r="Q3115">
        <v>153.19999999999999</v>
      </c>
    </row>
    <row r="3116" spans="1:17" x14ac:dyDescent="0.2">
      <c r="A3116" s="1">
        <v>42968.156454178243</v>
      </c>
      <c r="B3116" t="s">
        <v>15</v>
      </c>
      <c r="C3116">
        <v>2</v>
      </c>
      <c r="D3116">
        <v>100</v>
      </c>
      <c r="E3116">
        <f t="shared" si="96"/>
        <v>2</v>
      </c>
      <c r="F3116">
        <v>5</v>
      </c>
      <c r="G3116" s="2">
        <v>5000000000000</v>
      </c>
      <c r="H3116" s="3">
        <f t="shared" si="97"/>
        <v>12.698970004336019</v>
      </c>
      <c r="I3116">
        <v>0.12996255370000001</v>
      </c>
      <c r="J3116">
        <v>0.5</v>
      </c>
      <c r="K3116">
        <v>0.12996255370000001</v>
      </c>
      <c r="L3116">
        <v>1</v>
      </c>
      <c r="M3116">
        <v>0.23002973509999999</v>
      </c>
      <c r="N3116">
        <v>0</v>
      </c>
      <c r="O3116">
        <v>1025.5999999999999</v>
      </c>
      <c r="P3116">
        <v>0</v>
      </c>
      <c r="Q3116">
        <v>153.19999999999999</v>
      </c>
    </row>
    <row r="3117" spans="1:17" x14ac:dyDescent="0.2">
      <c r="A3117" s="1">
        <v>42968.15647509259</v>
      </c>
      <c r="B3117" t="s">
        <v>15</v>
      </c>
      <c r="C3117">
        <v>2</v>
      </c>
      <c r="D3117">
        <v>100</v>
      </c>
      <c r="E3117">
        <f t="shared" si="96"/>
        <v>2</v>
      </c>
      <c r="F3117">
        <v>5</v>
      </c>
      <c r="G3117" s="2">
        <v>50000000000000</v>
      </c>
      <c r="H3117" s="3">
        <f t="shared" si="97"/>
        <v>13.698970004336019</v>
      </c>
      <c r="I3117">
        <v>0.12996255370000001</v>
      </c>
      <c r="J3117">
        <v>0.5</v>
      </c>
      <c r="K3117">
        <v>0.12996255370000001</v>
      </c>
      <c r="L3117">
        <v>1</v>
      </c>
      <c r="M3117">
        <v>0.23002973509999999</v>
      </c>
      <c r="N3117">
        <v>0</v>
      </c>
      <c r="O3117">
        <v>1025.5999999999999</v>
      </c>
      <c r="P3117">
        <v>0</v>
      </c>
      <c r="Q3117">
        <v>153.19999999999999</v>
      </c>
    </row>
    <row r="3118" spans="1:17" x14ac:dyDescent="0.2">
      <c r="A3118" s="1">
        <v>42968.156479074074</v>
      </c>
      <c r="B3118" t="s">
        <v>15</v>
      </c>
      <c r="C3118">
        <v>2</v>
      </c>
      <c r="D3118">
        <v>100</v>
      </c>
      <c r="E3118">
        <f t="shared" si="96"/>
        <v>2</v>
      </c>
      <c r="F3118">
        <v>5</v>
      </c>
      <c r="G3118" s="2">
        <v>1000000000000000</v>
      </c>
      <c r="H3118" s="3">
        <f t="shared" si="97"/>
        <v>15</v>
      </c>
      <c r="I3118">
        <v>0.12996255370000001</v>
      </c>
      <c r="J3118">
        <v>0.5</v>
      </c>
      <c r="K3118">
        <v>0.12996255370000001</v>
      </c>
      <c r="L3118">
        <v>1</v>
      </c>
      <c r="M3118">
        <v>0.23002973509999999</v>
      </c>
      <c r="N3118">
        <v>0</v>
      </c>
      <c r="O3118">
        <v>1025.5999999999999</v>
      </c>
      <c r="P3118">
        <v>0</v>
      </c>
      <c r="Q3118">
        <v>153.19999999999999</v>
      </c>
    </row>
    <row r="3119" spans="1:17" x14ac:dyDescent="0.2">
      <c r="A3119" s="1">
        <v>42968.156480613427</v>
      </c>
      <c r="B3119" t="s">
        <v>15</v>
      </c>
      <c r="C3119">
        <v>2</v>
      </c>
      <c r="D3119">
        <v>100</v>
      </c>
      <c r="E3119">
        <f t="shared" si="96"/>
        <v>2</v>
      </c>
      <c r="F3119">
        <v>5</v>
      </c>
      <c r="G3119" s="2">
        <v>500000000000000</v>
      </c>
      <c r="H3119" s="3">
        <f t="shared" si="97"/>
        <v>14.698970004336019</v>
      </c>
      <c r="I3119">
        <v>0.12996255370000001</v>
      </c>
      <c r="J3119">
        <v>0.5</v>
      </c>
      <c r="K3119">
        <v>0.12996255370000001</v>
      </c>
      <c r="L3119">
        <v>1</v>
      </c>
      <c r="M3119">
        <v>0.23002973509999999</v>
      </c>
      <c r="N3119">
        <v>0</v>
      </c>
      <c r="O3119">
        <v>1025.5999999999999</v>
      </c>
      <c r="P3119">
        <v>0</v>
      </c>
      <c r="Q3119">
        <v>153.19999999999999</v>
      </c>
    </row>
    <row r="3120" spans="1:17" x14ac:dyDescent="0.2">
      <c r="A3120" s="1">
        <v>42968.156483923609</v>
      </c>
      <c r="B3120" t="s">
        <v>15</v>
      </c>
      <c r="C3120">
        <v>2</v>
      </c>
      <c r="D3120">
        <v>100</v>
      </c>
      <c r="E3120">
        <f t="shared" si="96"/>
        <v>2</v>
      </c>
      <c r="F3120">
        <v>5</v>
      </c>
      <c r="G3120" s="2">
        <v>100000000000000</v>
      </c>
      <c r="H3120" s="3">
        <f t="shared" si="97"/>
        <v>14</v>
      </c>
      <c r="I3120">
        <v>0.12996255370000001</v>
      </c>
      <c r="J3120">
        <v>0.5</v>
      </c>
      <c r="K3120">
        <v>0.12996255370000001</v>
      </c>
      <c r="L3120">
        <v>1</v>
      </c>
      <c r="M3120">
        <v>0.23002973509999999</v>
      </c>
      <c r="N3120">
        <v>0</v>
      </c>
      <c r="O3120">
        <v>1025.5999999999999</v>
      </c>
      <c r="P3120">
        <v>0</v>
      </c>
      <c r="Q3120">
        <v>153.19999999999999</v>
      </c>
    </row>
    <row r="3121" spans="1:17" x14ac:dyDescent="0.2">
      <c r="A3121" s="1">
        <v>42968.156485949075</v>
      </c>
      <c r="B3121" t="s">
        <v>15</v>
      </c>
      <c r="C3121">
        <v>2</v>
      </c>
      <c r="D3121">
        <v>100</v>
      </c>
      <c r="E3121">
        <f t="shared" si="96"/>
        <v>2</v>
      </c>
      <c r="F3121">
        <v>5</v>
      </c>
      <c r="G3121" s="2">
        <v>5000000000000000</v>
      </c>
      <c r="H3121" s="3">
        <f t="shared" si="97"/>
        <v>15.698970004336019</v>
      </c>
      <c r="I3121">
        <v>0.12996255370000001</v>
      </c>
      <c r="J3121">
        <v>0.5</v>
      </c>
      <c r="K3121">
        <v>0.12996255370000001</v>
      </c>
      <c r="L3121">
        <v>1</v>
      </c>
      <c r="M3121">
        <v>0.23002973509999999</v>
      </c>
      <c r="N3121">
        <v>0</v>
      </c>
      <c r="O3121">
        <v>1025.5999999999999</v>
      </c>
      <c r="P3121">
        <v>0</v>
      </c>
      <c r="Q3121">
        <v>153.19999999999999</v>
      </c>
    </row>
    <row r="3122" spans="1:17" x14ac:dyDescent="0.2">
      <c r="A3122" s="1">
        <v>42968.156528680556</v>
      </c>
      <c r="B3122" t="s">
        <v>15</v>
      </c>
      <c r="C3122">
        <v>2</v>
      </c>
      <c r="D3122">
        <v>500</v>
      </c>
      <c r="E3122">
        <f t="shared" si="96"/>
        <v>2.6989700043360187</v>
      </c>
      <c r="F3122">
        <v>5</v>
      </c>
      <c r="G3122" s="2">
        <v>5E-15</v>
      </c>
      <c r="H3122" s="3">
        <f t="shared" si="97"/>
        <v>-14.301029995663981</v>
      </c>
      <c r="I3122">
        <v>0.12996255370000001</v>
      </c>
      <c r="J3122">
        <v>0.5</v>
      </c>
      <c r="K3122">
        <v>0.12996255370000001</v>
      </c>
      <c r="L3122">
        <v>1</v>
      </c>
      <c r="M3122">
        <v>0.23002973509999999</v>
      </c>
      <c r="N3122">
        <v>0</v>
      </c>
      <c r="O3122">
        <v>1025.5999999999999</v>
      </c>
      <c r="P3122">
        <v>0</v>
      </c>
      <c r="Q3122">
        <v>153.19999999999999</v>
      </c>
    </row>
    <row r="3123" spans="1:17" x14ac:dyDescent="0.2">
      <c r="A3123" s="1">
        <v>42968.156533194444</v>
      </c>
      <c r="B3123" t="s">
        <v>15</v>
      </c>
      <c r="C3123">
        <v>2</v>
      </c>
      <c r="D3123">
        <v>500</v>
      </c>
      <c r="E3123">
        <f t="shared" si="96"/>
        <v>2.6989700043360187</v>
      </c>
      <c r="F3123">
        <v>5</v>
      </c>
      <c r="G3123" s="2">
        <v>1.0000000000000001E-15</v>
      </c>
      <c r="H3123" s="3">
        <f t="shared" si="97"/>
        <v>-15</v>
      </c>
      <c r="I3123">
        <v>0.12996255370000001</v>
      </c>
      <c r="J3123">
        <v>0.5</v>
      </c>
      <c r="K3123">
        <v>0.12996255370000001</v>
      </c>
      <c r="L3123">
        <v>1</v>
      </c>
      <c r="M3123">
        <v>0.23002973509999999</v>
      </c>
      <c r="N3123">
        <v>0</v>
      </c>
      <c r="O3123">
        <v>1025.5999999999999</v>
      </c>
      <c r="P3123">
        <v>0</v>
      </c>
      <c r="Q3123">
        <v>153.19999999999999</v>
      </c>
    </row>
    <row r="3124" spans="1:17" x14ac:dyDescent="0.2">
      <c r="A3124" s="1">
        <v>42968.156533611109</v>
      </c>
      <c r="B3124" t="s">
        <v>15</v>
      </c>
      <c r="C3124">
        <v>2</v>
      </c>
      <c r="D3124">
        <v>500</v>
      </c>
      <c r="E3124">
        <f t="shared" si="96"/>
        <v>2.6989700043360187</v>
      </c>
      <c r="F3124">
        <v>5</v>
      </c>
      <c r="G3124" s="2">
        <v>5.0000000000000002E-14</v>
      </c>
      <c r="H3124" s="3">
        <f t="shared" si="97"/>
        <v>-13.301029995663981</v>
      </c>
      <c r="I3124">
        <v>0.12996255370000001</v>
      </c>
      <c r="J3124">
        <v>0.5</v>
      </c>
      <c r="K3124">
        <v>0.12996255370000001</v>
      </c>
      <c r="L3124">
        <v>1</v>
      </c>
      <c r="M3124">
        <v>0.23002973509999999</v>
      </c>
      <c r="N3124">
        <v>0</v>
      </c>
      <c r="O3124">
        <v>1025.5999999999999</v>
      </c>
      <c r="P3124">
        <v>0</v>
      </c>
      <c r="Q3124">
        <v>153.19999999999999</v>
      </c>
    </row>
    <row r="3125" spans="1:17" x14ac:dyDescent="0.2">
      <c r="A3125" s="1">
        <v>42968.156533622685</v>
      </c>
      <c r="B3125" t="s">
        <v>15</v>
      </c>
      <c r="C3125">
        <v>2</v>
      </c>
      <c r="D3125">
        <v>500</v>
      </c>
      <c r="E3125">
        <f t="shared" si="96"/>
        <v>2.6989700043360187</v>
      </c>
      <c r="F3125">
        <v>5</v>
      </c>
      <c r="G3125" s="2">
        <v>1E-13</v>
      </c>
      <c r="H3125" s="3">
        <f t="shared" si="97"/>
        <v>-13</v>
      </c>
      <c r="I3125">
        <v>0.12996255370000001</v>
      </c>
      <c r="J3125">
        <v>0.5</v>
      </c>
      <c r="K3125">
        <v>0.12996255370000001</v>
      </c>
      <c r="L3125">
        <v>1</v>
      </c>
      <c r="M3125">
        <v>0.23002973509999999</v>
      </c>
      <c r="N3125">
        <v>0</v>
      </c>
      <c r="O3125">
        <v>1025.5999999999999</v>
      </c>
      <c r="P3125">
        <v>0</v>
      </c>
      <c r="Q3125">
        <v>153.19999999999999</v>
      </c>
    </row>
    <row r="3126" spans="1:17" x14ac:dyDescent="0.2">
      <c r="A3126" s="1">
        <v>42968.15654851852</v>
      </c>
      <c r="B3126" t="s">
        <v>15</v>
      </c>
      <c r="C3126">
        <v>2</v>
      </c>
      <c r="D3126">
        <v>500</v>
      </c>
      <c r="E3126">
        <f t="shared" si="96"/>
        <v>2.6989700043360187</v>
      </c>
      <c r="F3126">
        <v>5</v>
      </c>
      <c r="G3126" s="2">
        <v>1E-14</v>
      </c>
      <c r="H3126" s="3">
        <f t="shared" si="97"/>
        <v>-14</v>
      </c>
      <c r="I3126">
        <v>0.12996255370000001</v>
      </c>
      <c r="J3126">
        <v>0.5</v>
      </c>
      <c r="K3126">
        <v>0.12996255370000001</v>
      </c>
      <c r="L3126">
        <v>1</v>
      </c>
      <c r="M3126">
        <v>0.23002973509999999</v>
      </c>
      <c r="N3126">
        <v>0</v>
      </c>
      <c r="O3126">
        <v>1025.5999999999999</v>
      </c>
      <c r="P3126">
        <v>0</v>
      </c>
      <c r="Q3126">
        <v>153.19999999999999</v>
      </c>
    </row>
    <row r="3127" spans="1:17" x14ac:dyDescent="0.2">
      <c r="A3127" s="1">
        <v>42968.156589155093</v>
      </c>
      <c r="B3127" t="s">
        <v>15</v>
      </c>
      <c r="C3127">
        <v>2</v>
      </c>
      <c r="D3127">
        <v>500</v>
      </c>
      <c r="E3127">
        <f t="shared" si="96"/>
        <v>2.6989700043360187</v>
      </c>
      <c r="F3127">
        <v>5</v>
      </c>
      <c r="G3127" s="2">
        <v>5.0000000000000002E-11</v>
      </c>
      <c r="H3127" s="3">
        <f t="shared" si="97"/>
        <v>-10.301029995663981</v>
      </c>
      <c r="I3127">
        <v>0.12996255370000001</v>
      </c>
      <c r="J3127">
        <v>0.5</v>
      </c>
      <c r="K3127">
        <v>0.12996255370000001</v>
      </c>
      <c r="L3127">
        <v>1</v>
      </c>
      <c r="M3127">
        <v>0.23002973509999999</v>
      </c>
      <c r="N3127">
        <v>0</v>
      </c>
      <c r="O3127">
        <v>1025.5999999999999</v>
      </c>
      <c r="P3127">
        <v>0</v>
      </c>
      <c r="Q3127">
        <v>153.19999999999999</v>
      </c>
    </row>
    <row r="3128" spans="1:17" x14ac:dyDescent="0.2">
      <c r="A3128" s="1">
        <v>42968.156589791666</v>
      </c>
      <c r="B3128" t="s">
        <v>15</v>
      </c>
      <c r="C3128">
        <v>2</v>
      </c>
      <c r="D3128">
        <v>500</v>
      </c>
      <c r="E3128">
        <f t="shared" si="96"/>
        <v>2.6989700043360187</v>
      </c>
      <c r="F3128">
        <v>5</v>
      </c>
      <c r="G3128" s="2">
        <v>9.9999999999999998E-13</v>
      </c>
      <c r="H3128" s="3">
        <f t="shared" si="97"/>
        <v>-12</v>
      </c>
      <c r="I3128">
        <v>0.12996255370000001</v>
      </c>
      <c r="J3128">
        <v>0.5</v>
      </c>
      <c r="K3128">
        <v>0.12996255370000001</v>
      </c>
      <c r="L3128">
        <v>1</v>
      </c>
      <c r="M3128">
        <v>0.23002973509999999</v>
      </c>
      <c r="N3128">
        <v>0</v>
      </c>
      <c r="O3128">
        <v>1025.5999999999999</v>
      </c>
      <c r="P3128">
        <v>0</v>
      </c>
      <c r="Q3128">
        <v>153.19999999999999</v>
      </c>
    </row>
    <row r="3129" spans="1:17" x14ac:dyDescent="0.2">
      <c r="A3129" s="1">
        <v>42968.156594386572</v>
      </c>
      <c r="B3129" t="s">
        <v>15</v>
      </c>
      <c r="C3129">
        <v>2</v>
      </c>
      <c r="D3129">
        <v>500</v>
      </c>
      <c r="E3129">
        <f t="shared" si="96"/>
        <v>2.6989700043360187</v>
      </c>
      <c r="F3129">
        <v>5</v>
      </c>
      <c r="G3129" s="2">
        <v>4.9999999999999997E-12</v>
      </c>
      <c r="H3129" s="3">
        <f t="shared" si="97"/>
        <v>-11.301029995663981</v>
      </c>
      <c r="I3129">
        <v>0.12996255370000001</v>
      </c>
      <c r="J3129">
        <v>0.5</v>
      </c>
      <c r="K3129">
        <v>0.12996255370000001</v>
      </c>
      <c r="L3129">
        <v>1</v>
      </c>
      <c r="M3129">
        <v>0.23002973509999999</v>
      </c>
      <c r="N3129">
        <v>0</v>
      </c>
      <c r="O3129">
        <v>1025.5999999999999</v>
      </c>
      <c r="P3129">
        <v>0</v>
      </c>
      <c r="Q3129">
        <v>153.19999999999999</v>
      </c>
    </row>
    <row r="3130" spans="1:17" x14ac:dyDescent="0.2">
      <c r="A3130" s="1">
        <v>42968.156598946756</v>
      </c>
      <c r="B3130" t="s">
        <v>15</v>
      </c>
      <c r="C3130">
        <v>2</v>
      </c>
      <c r="D3130">
        <v>500</v>
      </c>
      <c r="E3130">
        <f t="shared" si="96"/>
        <v>2.6989700043360187</v>
      </c>
      <c r="F3130">
        <v>5</v>
      </c>
      <c r="G3130" s="2">
        <v>9.9999999999999994E-12</v>
      </c>
      <c r="H3130" s="3">
        <f t="shared" si="97"/>
        <v>-11</v>
      </c>
      <c r="I3130">
        <v>0.12996255370000001</v>
      </c>
      <c r="J3130">
        <v>0.5</v>
      </c>
      <c r="K3130">
        <v>0.12996255370000001</v>
      </c>
      <c r="L3130">
        <v>1</v>
      </c>
      <c r="M3130">
        <v>0.23002973509999999</v>
      </c>
      <c r="N3130">
        <v>0</v>
      </c>
      <c r="O3130">
        <v>1025.5999999999999</v>
      </c>
      <c r="P3130">
        <v>0</v>
      </c>
      <c r="Q3130">
        <v>153.19999999999999</v>
      </c>
    </row>
    <row r="3131" spans="1:17" x14ac:dyDescent="0.2">
      <c r="A3131" s="1">
        <v>42968.156602615738</v>
      </c>
      <c r="B3131" t="s">
        <v>15</v>
      </c>
      <c r="C3131">
        <v>2</v>
      </c>
      <c r="D3131">
        <v>500</v>
      </c>
      <c r="E3131">
        <f t="shared" si="96"/>
        <v>2.6989700043360187</v>
      </c>
      <c r="F3131">
        <v>5</v>
      </c>
      <c r="G3131" s="2">
        <v>4.9999999999999999E-13</v>
      </c>
      <c r="H3131" s="3">
        <f t="shared" si="97"/>
        <v>-12.301029995663981</v>
      </c>
      <c r="I3131">
        <v>0.12996255370000001</v>
      </c>
      <c r="J3131">
        <v>0.5</v>
      </c>
      <c r="K3131">
        <v>0.12996255370000001</v>
      </c>
      <c r="L3131">
        <v>1</v>
      </c>
      <c r="M3131">
        <v>0.23002973509999999</v>
      </c>
      <c r="N3131">
        <v>0</v>
      </c>
      <c r="O3131">
        <v>1025.5999999999999</v>
      </c>
      <c r="P3131">
        <v>0</v>
      </c>
      <c r="Q3131">
        <v>153.19999999999999</v>
      </c>
    </row>
    <row r="3132" spans="1:17" x14ac:dyDescent="0.2">
      <c r="A3132" s="1">
        <v>42968.156646006944</v>
      </c>
      <c r="B3132" t="s">
        <v>15</v>
      </c>
      <c r="C3132">
        <v>2</v>
      </c>
      <c r="D3132">
        <v>500</v>
      </c>
      <c r="E3132">
        <f t="shared" si="96"/>
        <v>2.6989700043360187</v>
      </c>
      <c r="F3132">
        <v>5</v>
      </c>
      <c r="G3132" s="2">
        <v>5.0000000000000003E-10</v>
      </c>
      <c r="H3132" s="3">
        <f t="shared" si="97"/>
        <v>-9.3010299956639813</v>
      </c>
      <c r="I3132">
        <v>0.12996255370000001</v>
      </c>
      <c r="J3132">
        <v>0.5</v>
      </c>
      <c r="K3132">
        <v>0.12996255370000001</v>
      </c>
      <c r="L3132">
        <v>1</v>
      </c>
      <c r="M3132">
        <v>0.23002973509999999</v>
      </c>
      <c r="N3132">
        <v>0</v>
      </c>
      <c r="O3132">
        <v>1025.5999999999999</v>
      </c>
      <c r="P3132">
        <v>0</v>
      </c>
      <c r="Q3132">
        <v>153.19999999999999</v>
      </c>
    </row>
    <row r="3133" spans="1:17" x14ac:dyDescent="0.2">
      <c r="A3133" s="1">
        <v>42968.156648425924</v>
      </c>
      <c r="B3133" t="s">
        <v>15</v>
      </c>
      <c r="C3133">
        <v>2</v>
      </c>
      <c r="D3133">
        <v>500</v>
      </c>
      <c r="E3133">
        <f t="shared" si="96"/>
        <v>2.6989700043360187</v>
      </c>
      <c r="F3133">
        <v>5</v>
      </c>
      <c r="G3133" s="2">
        <v>1E-10</v>
      </c>
      <c r="H3133" s="3">
        <f t="shared" si="97"/>
        <v>-10</v>
      </c>
      <c r="I3133">
        <v>0.12996255370000001</v>
      </c>
      <c r="J3133">
        <v>0.5</v>
      </c>
      <c r="K3133">
        <v>0.12996255370000001</v>
      </c>
      <c r="L3133">
        <v>1</v>
      </c>
      <c r="M3133">
        <v>0.23002973509999999</v>
      </c>
      <c r="N3133">
        <v>0</v>
      </c>
      <c r="O3133">
        <v>1025.5999999999999</v>
      </c>
      <c r="P3133">
        <v>0</v>
      </c>
      <c r="Q3133">
        <v>153.19999999999999</v>
      </c>
    </row>
    <row r="3134" spans="1:17" x14ac:dyDescent="0.2">
      <c r="A3134" s="1">
        <v>42968.156648495373</v>
      </c>
      <c r="B3134" t="s">
        <v>15</v>
      </c>
      <c r="C3134">
        <v>2</v>
      </c>
      <c r="D3134">
        <v>500</v>
      </c>
      <c r="E3134">
        <f t="shared" si="96"/>
        <v>2.6989700043360187</v>
      </c>
      <c r="F3134">
        <v>5</v>
      </c>
      <c r="G3134" s="2">
        <v>5.0000000000000001E-9</v>
      </c>
      <c r="H3134" s="3">
        <f t="shared" si="97"/>
        <v>-8.3010299956639813</v>
      </c>
      <c r="I3134">
        <v>0.12996255370000001</v>
      </c>
      <c r="J3134">
        <v>0.5</v>
      </c>
      <c r="K3134">
        <v>0.12996255370000001</v>
      </c>
      <c r="L3134">
        <v>1</v>
      </c>
      <c r="M3134">
        <v>0.23002973509999999</v>
      </c>
      <c r="N3134">
        <v>0</v>
      </c>
      <c r="O3134">
        <v>1025.5999999999999</v>
      </c>
      <c r="P3134">
        <v>0</v>
      </c>
      <c r="Q3134">
        <v>153.19999999999999</v>
      </c>
    </row>
    <row r="3135" spans="1:17" x14ac:dyDescent="0.2">
      <c r="A3135" s="1">
        <v>42968.156660104163</v>
      </c>
      <c r="B3135" t="s">
        <v>15</v>
      </c>
      <c r="C3135">
        <v>2</v>
      </c>
      <c r="D3135">
        <v>500</v>
      </c>
      <c r="E3135">
        <f t="shared" si="96"/>
        <v>2.6989700043360187</v>
      </c>
      <c r="F3135">
        <v>5</v>
      </c>
      <c r="G3135" s="2">
        <v>1E-8</v>
      </c>
      <c r="H3135" s="3">
        <f t="shared" si="97"/>
        <v>-8</v>
      </c>
      <c r="I3135">
        <v>0.12996255370000001</v>
      </c>
      <c r="J3135">
        <v>0.5</v>
      </c>
      <c r="K3135">
        <v>0.12996255370000001</v>
      </c>
      <c r="L3135">
        <v>1</v>
      </c>
      <c r="M3135">
        <v>0.23002973509999999</v>
      </c>
      <c r="N3135">
        <v>0</v>
      </c>
      <c r="O3135">
        <v>1025.5999999999999</v>
      </c>
      <c r="P3135">
        <v>0</v>
      </c>
      <c r="Q3135">
        <v>153.19999999999999</v>
      </c>
    </row>
    <row r="3136" spans="1:17" x14ac:dyDescent="0.2">
      <c r="A3136" s="1">
        <v>42968.156663136571</v>
      </c>
      <c r="B3136" t="s">
        <v>15</v>
      </c>
      <c r="C3136">
        <v>2</v>
      </c>
      <c r="D3136">
        <v>500</v>
      </c>
      <c r="E3136">
        <f t="shared" si="96"/>
        <v>2.6989700043360187</v>
      </c>
      <c r="F3136">
        <v>5</v>
      </c>
      <c r="G3136" s="2">
        <v>1.0000000000000001E-9</v>
      </c>
      <c r="H3136" s="3">
        <f t="shared" si="97"/>
        <v>-9</v>
      </c>
      <c r="I3136">
        <v>0.12996255370000001</v>
      </c>
      <c r="J3136">
        <v>0.5</v>
      </c>
      <c r="K3136">
        <v>0.12996255370000001</v>
      </c>
      <c r="L3136">
        <v>1</v>
      </c>
      <c r="M3136">
        <v>0.23002973509999999</v>
      </c>
      <c r="N3136">
        <v>0</v>
      </c>
      <c r="O3136">
        <v>1025.5999999999999</v>
      </c>
      <c r="P3136">
        <v>0</v>
      </c>
      <c r="Q3136">
        <v>153.19999999999999</v>
      </c>
    </row>
    <row r="3137" spans="1:17" x14ac:dyDescent="0.2">
      <c r="A3137" s="1">
        <v>42968.156683773152</v>
      </c>
      <c r="B3137" t="s">
        <v>15</v>
      </c>
      <c r="C3137">
        <v>2</v>
      </c>
      <c r="D3137">
        <v>500</v>
      </c>
      <c r="E3137">
        <f t="shared" si="96"/>
        <v>2.6989700043360187</v>
      </c>
      <c r="F3137">
        <v>5</v>
      </c>
      <c r="G3137" s="2">
        <v>4.9999999999999998E-7</v>
      </c>
      <c r="H3137" s="3">
        <f t="shared" si="97"/>
        <v>-6.3010299956639813</v>
      </c>
      <c r="I3137">
        <v>0.12996255370000001</v>
      </c>
      <c r="J3137">
        <v>0.5</v>
      </c>
      <c r="K3137">
        <v>0.12996255370000001</v>
      </c>
      <c r="L3137">
        <v>1</v>
      </c>
      <c r="M3137">
        <v>0.23002973509999999</v>
      </c>
      <c r="N3137">
        <v>0</v>
      </c>
      <c r="O3137">
        <v>1025.5999999999999</v>
      </c>
      <c r="P3137">
        <v>0</v>
      </c>
      <c r="Q3137">
        <v>153.19999999999999</v>
      </c>
    </row>
    <row r="3138" spans="1:17" x14ac:dyDescent="0.2">
      <c r="A3138" s="1">
        <v>42968.156703819448</v>
      </c>
      <c r="B3138" t="s">
        <v>15</v>
      </c>
      <c r="C3138">
        <v>2</v>
      </c>
      <c r="D3138">
        <v>500</v>
      </c>
      <c r="E3138">
        <f t="shared" si="96"/>
        <v>2.6989700043360187</v>
      </c>
      <c r="F3138">
        <v>5</v>
      </c>
      <c r="G3138" s="2">
        <v>5.0000000000000004E-6</v>
      </c>
      <c r="H3138" s="3">
        <f t="shared" si="97"/>
        <v>-5.3010299956639813</v>
      </c>
      <c r="I3138">
        <v>0.12996255370000001</v>
      </c>
      <c r="J3138">
        <v>0.5</v>
      </c>
      <c r="K3138">
        <v>0.12996255370000001</v>
      </c>
      <c r="L3138">
        <v>1</v>
      </c>
      <c r="M3138">
        <v>0.23002973509999999</v>
      </c>
      <c r="N3138">
        <v>0</v>
      </c>
      <c r="O3138">
        <v>1025.5999999999999</v>
      </c>
      <c r="P3138">
        <v>0</v>
      </c>
      <c r="Q3138">
        <v>153.19999999999999</v>
      </c>
    </row>
    <row r="3139" spans="1:17" x14ac:dyDescent="0.2">
      <c r="A3139" s="1">
        <v>42968.156704444445</v>
      </c>
      <c r="B3139" t="s">
        <v>15</v>
      </c>
      <c r="C3139">
        <v>2</v>
      </c>
      <c r="D3139">
        <v>500</v>
      </c>
      <c r="E3139">
        <f t="shared" ref="E3139:E3202" si="98">LOG10(D3139)</f>
        <v>2.6989700043360187</v>
      </c>
      <c r="F3139">
        <v>5</v>
      </c>
      <c r="G3139" s="2">
        <v>4.9999999999999998E-8</v>
      </c>
      <c r="H3139" s="3">
        <f t="shared" si="97"/>
        <v>-7.3010299956639813</v>
      </c>
      <c r="I3139">
        <v>0.12996255370000001</v>
      </c>
      <c r="J3139">
        <v>0.5</v>
      </c>
      <c r="K3139">
        <v>0.12996255370000001</v>
      </c>
      <c r="L3139">
        <v>1</v>
      </c>
      <c r="M3139">
        <v>0.23002973509999999</v>
      </c>
      <c r="N3139">
        <v>0</v>
      </c>
      <c r="O3139">
        <v>1025.5999999999999</v>
      </c>
      <c r="P3139">
        <v>0</v>
      </c>
      <c r="Q3139">
        <v>153.19999999999999</v>
      </c>
    </row>
    <row r="3140" spans="1:17" x14ac:dyDescent="0.2">
      <c r="A3140" s="1">
        <v>42968.156705590278</v>
      </c>
      <c r="B3140" t="s">
        <v>15</v>
      </c>
      <c r="C3140">
        <v>2</v>
      </c>
      <c r="D3140">
        <v>500</v>
      </c>
      <c r="E3140">
        <f t="shared" si="98"/>
        <v>2.6989700043360187</v>
      </c>
      <c r="F3140">
        <v>5</v>
      </c>
      <c r="G3140" s="2">
        <v>9.9999999999999995E-8</v>
      </c>
      <c r="H3140" s="3">
        <f t="shared" ref="H3140:H3203" si="99">LOG10(G3140)</f>
        <v>-7</v>
      </c>
      <c r="I3140">
        <v>0.12996255370000001</v>
      </c>
      <c r="J3140">
        <v>0.5</v>
      </c>
      <c r="K3140">
        <v>0.12996255370000001</v>
      </c>
      <c r="L3140">
        <v>1</v>
      </c>
      <c r="M3140">
        <v>0.23002973509999999</v>
      </c>
      <c r="N3140">
        <v>0</v>
      </c>
      <c r="O3140">
        <v>1025.5999999999999</v>
      </c>
      <c r="P3140">
        <v>0</v>
      </c>
      <c r="Q3140">
        <v>153.19999999999999</v>
      </c>
    </row>
    <row r="3141" spans="1:17" x14ac:dyDescent="0.2">
      <c r="A3141" s="1">
        <v>42968.15672979167</v>
      </c>
      <c r="B3141" t="s">
        <v>15</v>
      </c>
      <c r="C3141">
        <v>2</v>
      </c>
      <c r="D3141">
        <v>500</v>
      </c>
      <c r="E3141">
        <f t="shared" si="98"/>
        <v>2.6989700043360187</v>
      </c>
      <c r="F3141">
        <v>5</v>
      </c>
      <c r="G3141" s="2">
        <v>9.9999999999999995E-7</v>
      </c>
      <c r="H3141" s="3">
        <f t="shared" si="99"/>
        <v>-6</v>
      </c>
      <c r="I3141">
        <v>0.12996255370000001</v>
      </c>
      <c r="J3141">
        <v>0.5</v>
      </c>
      <c r="K3141">
        <v>0.12996255370000001</v>
      </c>
      <c r="L3141">
        <v>1</v>
      </c>
      <c r="M3141">
        <v>0.23002973509999999</v>
      </c>
      <c r="N3141">
        <v>0</v>
      </c>
      <c r="O3141">
        <v>1025.5999999999999</v>
      </c>
      <c r="P3141">
        <v>0</v>
      </c>
      <c r="Q3141">
        <v>153.19999999999999</v>
      </c>
    </row>
    <row r="3142" spans="1:17" x14ac:dyDescent="0.2">
      <c r="A3142" s="1">
        <v>42968.156747719906</v>
      </c>
      <c r="B3142" t="s">
        <v>15</v>
      </c>
      <c r="C3142">
        <v>2</v>
      </c>
      <c r="D3142">
        <v>500</v>
      </c>
      <c r="E3142">
        <f t="shared" si="98"/>
        <v>2.6989700043360187</v>
      </c>
      <c r="F3142">
        <v>5</v>
      </c>
      <c r="G3142" s="2">
        <v>1.0000000000000001E-5</v>
      </c>
      <c r="H3142" s="3">
        <f t="shared" si="99"/>
        <v>-5</v>
      </c>
      <c r="I3142">
        <v>0.12996255370000001</v>
      </c>
      <c r="J3142">
        <v>0.5</v>
      </c>
      <c r="K3142">
        <v>0.12996255370000001</v>
      </c>
      <c r="L3142">
        <v>1</v>
      </c>
      <c r="M3142">
        <v>0.23002973509999999</v>
      </c>
      <c r="N3142">
        <v>0</v>
      </c>
      <c r="O3142">
        <v>1025.5999999999999</v>
      </c>
      <c r="P3142">
        <v>0</v>
      </c>
      <c r="Q3142">
        <v>153.19999999999999</v>
      </c>
    </row>
    <row r="3143" spans="1:17" x14ac:dyDescent="0.2">
      <c r="A3143" s="1">
        <v>42968.156754016207</v>
      </c>
      <c r="B3143" t="s">
        <v>15</v>
      </c>
      <c r="C3143">
        <v>2</v>
      </c>
      <c r="D3143">
        <v>500</v>
      </c>
      <c r="E3143">
        <f t="shared" si="98"/>
        <v>2.6989700043360187</v>
      </c>
      <c r="F3143">
        <v>5</v>
      </c>
      <c r="G3143" s="2">
        <v>5.0000000000000002E-5</v>
      </c>
      <c r="H3143" s="3">
        <f t="shared" si="99"/>
        <v>-4.3010299956639813</v>
      </c>
      <c r="I3143">
        <v>0.12996255370000001</v>
      </c>
      <c r="J3143">
        <v>0.5</v>
      </c>
      <c r="K3143">
        <v>0.12996255370000001</v>
      </c>
      <c r="L3143">
        <v>1</v>
      </c>
      <c r="M3143">
        <v>0.23002973509999999</v>
      </c>
      <c r="N3143">
        <v>0</v>
      </c>
      <c r="O3143">
        <v>1025.5999999999999</v>
      </c>
      <c r="P3143">
        <v>0</v>
      </c>
      <c r="Q3143">
        <v>153.19999999999999</v>
      </c>
    </row>
    <row r="3144" spans="1:17" x14ac:dyDescent="0.2">
      <c r="A3144" s="1">
        <v>42968.156756504628</v>
      </c>
      <c r="B3144" t="s">
        <v>15</v>
      </c>
      <c r="C3144">
        <v>2</v>
      </c>
      <c r="D3144">
        <v>500</v>
      </c>
      <c r="E3144">
        <f t="shared" si="98"/>
        <v>2.6989700043360187</v>
      </c>
      <c r="F3144">
        <v>5</v>
      </c>
      <c r="G3144" s="2">
        <v>1E-4</v>
      </c>
      <c r="H3144" s="3">
        <f t="shared" si="99"/>
        <v>-4</v>
      </c>
      <c r="I3144">
        <v>0.12996255370000001</v>
      </c>
      <c r="J3144">
        <v>0.5</v>
      </c>
      <c r="K3144">
        <v>0.12996255370000001</v>
      </c>
      <c r="L3144">
        <v>1</v>
      </c>
      <c r="M3144">
        <v>0.23002973509999999</v>
      </c>
      <c r="N3144">
        <v>0</v>
      </c>
      <c r="O3144">
        <v>1025.5999999999999</v>
      </c>
      <c r="P3144">
        <v>0</v>
      </c>
      <c r="Q3144">
        <v>153.19999999999999</v>
      </c>
    </row>
    <row r="3145" spans="1:17" x14ac:dyDescent="0.2">
      <c r="A3145" s="1">
        <v>42968.156774629628</v>
      </c>
      <c r="B3145" t="s">
        <v>15</v>
      </c>
      <c r="C3145">
        <v>2</v>
      </c>
      <c r="D3145">
        <v>500</v>
      </c>
      <c r="E3145">
        <f t="shared" si="98"/>
        <v>2.6989700043360187</v>
      </c>
      <c r="F3145">
        <v>5</v>
      </c>
      <c r="G3145" s="2">
        <v>5.0000000000000001E-4</v>
      </c>
      <c r="H3145" s="3">
        <f t="shared" si="99"/>
        <v>-3.3010299956639813</v>
      </c>
      <c r="I3145">
        <v>0.12996255370000001</v>
      </c>
      <c r="J3145">
        <v>0.5</v>
      </c>
      <c r="K3145">
        <v>0.12996255370000001</v>
      </c>
      <c r="L3145">
        <v>1</v>
      </c>
      <c r="M3145">
        <v>0.23002973509999999</v>
      </c>
      <c r="N3145">
        <v>0</v>
      </c>
      <c r="O3145">
        <v>1025.5999999999999</v>
      </c>
      <c r="P3145">
        <v>0</v>
      </c>
      <c r="Q3145">
        <v>153.19999999999999</v>
      </c>
    </row>
    <row r="3146" spans="1:17" x14ac:dyDescent="0.2">
      <c r="A3146" s="1">
        <v>42968.156775520831</v>
      </c>
      <c r="B3146" t="s">
        <v>15</v>
      </c>
      <c r="C3146">
        <v>2</v>
      </c>
      <c r="D3146">
        <v>500</v>
      </c>
      <c r="E3146">
        <f t="shared" si="98"/>
        <v>2.6989700043360187</v>
      </c>
      <c r="F3146">
        <v>5</v>
      </c>
      <c r="G3146" s="2">
        <v>1E-3</v>
      </c>
      <c r="H3146" s="3">
        <f t="shared" si="99"/>
        <v>-3</v>
      </c>
      <c r="I3146">
        <v>0.12996255370000001</v>
      </c>
      <c r="J3146">
        <v>0.5</v>
      </c>
      <c r="K3146">
        <v>0.12996255370000001</v>
      </c>
      <c r="L3146">
        <v>1</v>
      </c>
      <c r="M3146">
        <v>0.23002973509999999</v>
      </c>
      <c r="N3146">
        <v>0</v>
      </c>
      <c r="O3146">
        <v>1025.5999999999999</v>
      </c>
      <c r="P3146">
        <v>0</v>
      </c>
      <c r="Q3146">
        <v>153.19999999999999</v>
      </c>
    </row>
    <row r="3147" spans="1:17" x14ac:dyDescent="0.2">
      <c r="A3147" s="1">
        <v>42968.156790671295</v>
      </c>
      <c r="B3147" t="s">
        <v>15</v>
      </c>
      <c r="C3147">
        <v>2</v>
      </c>
      <c r="D3147">
        <v>500</v>
      </c>
      <c r="E3147">
        <f t="shared" si="98"/>
        <v>2.6989700043360187</v>
      </c>
      <c r="F3147">
        <v>5</v>
      </c>
      <c r="G3147" s="2">
        <v>5.0000000000000001E-3</v>
      </c>
      <c r="H3147" s="3">
        <f t="shared" si="99"/>
        <v>-2.3010299956639813</v>
      </c>
      <c r="I3147">
        <v>0.12996255370000001</v>
      </c>
      <c r="J3147">
        <v>0.5</v>
      </c>
      <c r="K3147">
        <v>0.12996255370000001</v>
      </c>
      <c r="L3147">
        <v>1</v>
      </c>
      <c r="M3147">
        <v>0.23002973509999999</v>
      </c>
      <c r="N3147">
        <v>0</v>
      </c>
      <c r="O3147">
        <v>1025.5999999999999</v>
      </c>
      <c r="P3147">
        <v>0</v>
      </c>
      <c r="Q3147">
        <v>153.19999999999999</v>
      </c>
    </row>
    <row r="3148" spans="1:17" x14ac:dyDescent="0.2">
      <c r="A3148" s="1">
        <v>42968.156802280093</v>
      </c>
      <c r="B3148" t="s">
        <v>15</v>
      </c>
      <c r="C3148">
        <v>2</v>
      </c>
      <c r="D3148">
        <v>500</v>
      </c>
      <c r="E3148">
        <f t="shared" si="98"/>
        <v>2.6989700043360187</v>
      </c>
      <c r="F3148">
        <v>5</v>
      </c>
      <c r="G3148" s="2">
        <v>0.01</v>
      </c>
      <c r="H3148" s="3">
        <f t="shared" si="99"/>
        <v>-2</v>
      </c>
      <c r="I3148">
        <v>0.12996255370000001</v>
      </c>
      <c r="J3148">
        <v>0.5</v>
      </c>
      <c r="K3148">
        <v>0.12996255370000001</v>
      </c>
      <c r="L3148">
        <v>1</v>
      </c>
      <c r="M3148">
        <v>0.23002973509999999</v>
      </c>
      <c r="N3148">
        <v>0</v>
      </c>
      <c r="O3148">
        <v>1025.5999999999999</v>
      </c>
      <c r="P3148">
        <v>0</v>
      </c>
      <c r="Q3148">
        <v>153.19999999999999</v>
      </c>
    </row>
    <row r="3149" spans="1:17" x14ac:dyDescent="0.2">
      <c r="A3149" s="1">
        <v>42968.156814849535</v>
      </c>
      <c r="B3149" t="s">
        <v>15</v>
      </c>
      <c r="C3149">
        <v>2</v>
      </c>
      <c r="D3149">
        <v>500</v>
      </c>
      <c r="E3149">
        <f t="shared" si="98"/>
        <v>2.6989700043360187</v>
      </c>
      <c r="F3149">
        <v>5</v>
      </c>
      <c r="G3149" s="2">
        <v>0.05</v>
      </c>
      <c r="H3149" s="3">
        <f t="shared" si="99"/>
        <v>-1.3010299956639813</v>
      </c>
      <c r="I3149">
        <v>0.12996255370000001</v>
      </c>
      <c r="J3149">
        <v>0.5</v>
      </c>
      <c r="K3149">
        <v>0.12996255370000001</v>
      </c>
      <c r="L3149">
        <v>1</v>
      </c>
      <c r="M3149">
        <v>0.23002973509999999</v>
      </c>
      <c r="N3149">
        <v>0</v>
      </c>
      <c r="O3149">
        <v>1025.5999999999999</v>
      </c>
      <c r="P3149">
        <v>0</v>
      </c>
      <c r="Q3149">
        <v>153.19999999999999</v>
      </c>
    </row>
    <row r="3150" spans="1:17" x14ac:dyDescent="0.2">
      <c r="A3150" s="1">
        <v>42968.156825902777</v>
      </c>
      <c r="B3150" t="s">
        <v>15</v>
      </c>
      <c r="C3150">
        <v>2</v>
      </c>
      <c r="D3150">
        <v>500</v>
      </c>
      <c r="E3150">
        <f t="shared" si="98"/>
        <v>2.6989700043360187</v>
      </c>
      <c r="F3150">
        <v>5</v>
      </c>
      <c r="G3150" s="2">
        <v>0.1</v>
      </c>
      <c r="H3150" s="3">
        <f t="shared" si="99"/>
        <v>-1</v>
      </c>
      <c r="I3150">
        <v>0.12996255370000001</v>
      </c>
      <c r="J3150">
        <v>0.5</v>
      </c>
      <c r="K3150">
        <v>0.12996255370000001</v>
      </c>
      <c r="L3150">
        <v>1</v>
      </c>
      <c r="M3150">
        <v>0.23002973509999999</v>
      </c>
      <c r="N3150">
        <v>0</v>
      </c>
      <c r="O3150">
        <v>1025.5999999999999</v>
      </c>
      <c r="P3150">
        <v>0</v>
      </c>
      <c r="Q3150">
        <v>153.19999999999999</v>
      </c>
    </row>
    <row r="3151" spans="1:17" x14ac:dyDescent="0.2">
      <c r="A3151" s="1">
        <v>42968.156827465275</v>
      </c>
      <c r="B3151" t="s">
        <v>15</v>
      </c>
      <c r="C3151">
        <v>2</v>
      </c>
      <c r="D3151">
        <v>500</v>
      </c>
      <c r="E3151">
        <f t="shared" si="98"/>
        <v>2.6989700043360187</v>
      </c>
      <c r="F3151">
        <v>5</v>
      </c>
      <c r="G3151" s="2">
        <v>0.5</v>
      </c>
      <c r="H3151" s="3">
        <f t="shared" si="99"/>
        <v>-0.3010299956639812</v>
      </c>
      <c r="I3151">
        <v>0.12996255370000001</v>
      </c>
      <c r="J3151">
        <v>0.5</v>
      </c>
      <c r="K3151">
        <v>0.12996255370000001</v>
      </c>
      <c r="L3151">
        <v>1</v>
      </c>
      <c r="M3151">
        <v>0.23002973509999999</v>
      </c>
      <c r="N3151">
        <v>0</v>
      </c>
      <c r="O3151">
        <v>1025.5999999999999</v>
      </c>
      <c r="P3151">
        <v>0</v>
      </c>
      <c r="Q3151">
        <v>153.19999999999999</v>
      </c>
    </row>
    <row r="3152" spans="1:17" x14ac:dyDescent="0.2">
      <c r="A3152" s="1">
        <v>42968.156845555553</v>
      </c>
      <c r="B3152" t="s">
        <v>15</v>
      </c>
      <c r="C3152">
        <v>2</v>
      </c>
      <c r="D3152">
        <v>500</v>
      </c>
      <c r="E3152">
        <f t="shared" si="98"/>
        <v>2.6989700043360187</v>
      </c>
      <c r="F3152">
        <v>5</v>
      </c>
      <c r="G3152" s="2">
        <v>1</v>
      </c>
      <c r="H3152" s="3">
        <f t="shared" si="99"/>
        <v>0</v>
      </c>
      <c r="I3152">
        <v>0.12996255370000001</v>
      </c>
      <c r="J3152">
        <v>0.5</v>
      </c>
      <c r="K3152">
        <v>0.12996255370000001</v>
      </c>
      <c r="L3152">
        <v>1</v>
      </c>
      <c r="M3152">
        <v>0.23002973509999999</v>
      </c>
      <c r="N3152">
        <v>0</v>
      </c>
      <c r="O3152">
        <v>1025.5999999999999</v>
      </c>
      <c r="P3152">
        <v>0</v>
      </c>
      <c r="Q3152">
        <v>153.19999999999999</v>
      </c>
    </row>
    <row r="3153" spans="1:17" x14ac:dyDescent="0.2">
      <c r="A3153" s="1">
        <v>42968.156856539354</v>
      </c>
      <c r="B3153" t="s">
        <v>15</v>
      </c>
      <c r="C3153">
        <v>2</v>
      </c>
      <c r="D3153">
        <v>500</v>
      </c>
      <c r="E3153">
        <f t="shared" si="98"/>
        <v>2.6989700043360187</v>
      </c>
      <c r="F3153">
        <v>5</v>
      </c>
      <c r="G3153" s="2">
        <v>10</v>
      </c>
      <c r="H3153" s="3">
        <f t="shared" si="99"/>
        <v>1</v>
      </c>
      <c r="I3153">
        <v>0.12996255370000001</v>
      </c>
      <c r="J3153">
        <v>0.5</v>
      </c>
      <c r="K3153">
        <v>0.12996255370000001</v>
      </c>
      <c r="L3153">
        <v>1</v>
      </c>
      <c r="M3153">
        <v>0.23002973509999999</v>
      </c>
      <c r="N3153">
        <v>0</v>
      </c>
      <c r="O3153">
        <v>1025.5999999999999</v>
      </c>
      <c r="P3153">
        <v>0</v>
      </c>
      <c r="Q3153">
        <v>153.19999999999999</v>
      </c>
    </row>
    <row r="3154" spans="1:17" x14ac:dyDescent="0.2">
      <c r="A3154" s="1">
        <v>42968.156859861112</v>
      </c>
      <c r="B3154" t="s">
        <v>15</v>
      </c>
      <c r="C3154">
        <v>2</v>
      </c>
      <c r="D3154">
        <v>500</v>
      </c>
      <c r="E3154">
        <f t="shared" si="98"/>
        <v>2.6989700043360187</v>
      </c>
      <c r="F3154">
        <v>5</v>
      </c>
      <c r="G3154" s="2">
        <v>5</v>
      </c>
      <c r="H3154" s="3">
        <f t="shared" si="99"/>
        <v>0.69897000433601886</v>
      </c>
      <c r="I3154">
        <v>0.12996255370000001</v>
      </c>
      <c r="J3154">
        <v>0.5</v>
      </c>
      <c r="K3154">
        <v>0.12996255370000001</v>
      </c>
      <c r="L3154">
        <v>1</v>
      </c>
      <c r="M3154">
        <v>0.23002973509999999</v>
      </c>
      <c r="N3154">
        <v>0</v>
      </c>
      <c r="O3154">
        <v>1025.5999999999999</v>
      </c>
      <c r="P3154">
        <v>0</v>
      </c>
      <c r="Q3154">
        <v>153.19999999999999</v>
      </c>
    </row>
    <row r="3155" spans="1:17" x14ac:dyDescent="0.2">
      <c r="A3155" s="1">
        <v>42968.156877164351</v>
      </c>
      <c r="B3155" t="s">
        <v>15</v>
      </c>
      <c r="C3155">
        <v>2</v>
      </c>
      <c r="D3155">
        <v>500</v>
      </c>
      <c r="E3155">
        <f t="shared" si="98"/>
        <v>2.6989700043360187</v>
      </c>
      <c r="F3155">
        <v>5</v>
      </c>
      <c r="G3155" s="2">
        <v>100</v>
      </c>
      <c r="H3155" s="3">
        <f t="shared" si="99"/>
        <v>2</v>
      </c>
      <c r="I3155">
        <v>0.12996255370000001</v>
      </c>
      <c r="J3155">
        <v>0.5</v>
      </c>
      <c r="K3155">
        <v>0.12996255370000001</v>
      </c>
      <c r="L3155">
        <v>1</v>
      </c>
      <c r="M3155">
        <v>0.23002973509999999</v>
      </c>
      <c r="N3155">
        <v>0</v>
      </c>
      <c r="O3155">
        <v>1025.5999999999999</v>
      </c>
      <c r="P3155">
        <v>0</v>
      </c>
      <c r="Q3155">
        <v>153.19999999999999</v>
      </c>
    </row>
    <row r="3156" spans="1:17" x14ac:dyDescent="0.2">
      <c r="A3156" s="1">
        <v>42968.156877615744</v>
      </c>
      <c r="B3156" t="s">
        <v>15</v>
      </c>
      <c r="C3156">
        <v>2</v>
      </c>
      <c r="D3156">
        <v>500</v>
      </c>
      <c r="E3156">
        <f t="shared" si="98"/>
        <v>2.6989700043360187</v>
      </c>
      <c r="F3156">
        <v>5</v>
      </c>
      <c r="G3156" s="2">
        <v>50</v>
      </c>
      <c r="H3156" s="3">
        <f t="shared" si="99"/>
        <v>1.6989700043360187</v>
      </c>
      <c r="I3156">
        <v>0.12996255370000001</v>
      </c>
      <c r="J3156">
        <v>0.5</v>
      </c>
      <c r="K3156">
        <v>0.12996255370000001</v>
      </c>
      <c r="L3156">
        <v>1</v>
      </c>
      <c r="M3156">
        <v>0.23002973509999999</v>
      </c>
      <c r="N3156">
        <v>0</v>
      </c>
      <c r="O3156">
        <v>1025.5999999999999</v>
      </c>
      <c r="P3156">
        <v>0</v>
      </c>
      <c r="Q3156">
        <v>153.19999999999999</v>
      </c>
    </row>
    <row r="3157" spans="1:17" x14ac:dyDescent="0.2">
      <c r="A3157" s="1">
        <v>42968.15691233796</v>
      </c>
      <c r="B3157" t="s">
        <v>15</v>
      </c>
      <c r="C3157">
        <v>2</v>
      </c>
      <c r="D3157">
        <v>500</v>
      </c>
      <c r="E3157">
        <f t="shared" si="98"/>
        <v>2.6989700043360187</v>
      </c>
      <c r="F3157">
        <v>5</v>
      </c>
      <c r="G3157" s="2">
        <v>500</v>
      </c>
      <c r="H3157" s="3">
        <f t="shared" si="99"/>
        <v>2.6989700043360187</v>
      </c>
      <c r="I3157">
        <v>0.12996255370000001</v>
      </c>
      <c r="J3157">
        <v>0.5</v>
      </c>
      <c r="K3157">
        <v>0.12996255370000001</v>
      </c>
      <c r="L3157">
        <v>1</v>
      </c>
      <c r="M3157">
        <v>0.23002973509999999</v>
      </c>
      <c r="N3157">
        <v>0</v>
      </c>
      <c r="O3157">
        <v>1025.5999999999999</v>
      </c>
      <c r="P3157">
        <v>0</v>
      </c>
      <c r="Q3157">
        <v>153.19999999999999</v>
      </c>
    </row>
    <row r="3158" spans="1:17" x14ac:dyDescent="0.2">
      <c r="A3158" s="1">
        <v>42968.156914212967</v>
      </c>
      <c r="B3158" t="s">
        <v>15</v>
      </c>
      <c r="C3158">
        <v>2</v>
      </c>
      <c r="D3158">
        <v>500</v>
      </c>
      <c r="E3158">
        <f t="shared" si="98"/>
        <v>2.6989700043360187</v>
      </c>
      <c r="F3158">
        <v>5</v>
      </c>
      <c r="G3158" s="2">
        <v>5000</v>
      </c>
      <c r="H3158" s="3">
        <f t="shared" si="99"/>
        <v>3.6989700043360187</v>
      </c>
      <c r="I3158">
        <v>0.12996255370000001</v>
      </c>
      <c r="J3158">
        <v>0.5</v>
      </c>
      <c r="K3158">
        <v>0.12996255370000001</v>
      </c>
      <c r="L3158">
        <v>1</v>
      </c>
      <c r="M3158">
        <v>0.23002973509999999</v>
      </c>
      <c r="N3158">
        <v>0</v>
      </c>
      <c r="O3158">
        <v>1025.5999999999999</v>
      </c>
      <c r="P3158">
        <v>0</v>
      </c>
      <c r="Q3158">
        <v>153.19999999999999</v>
      </c>
    </row>
    <row r="3159" spans="1:17" x14ac:dyDescent="0.2">
      <c r="A3159" s="1">
        <v>42968.15691834491</v>
      </c>
      <c r="B3159" t="s">
        <v>15</v>
      </c>
      <c r="C3159">
        <v>2</v>
      </c>
      <c r="D3159">
        <v>500</v>
      </c>
      <c r="E3159">
        <f t="shared" si="98"/>
        <v>2.6989700043360187</v>
      </c>
      <c r="F3159">
        <v>5</v>
      </c>
      <c r="G3159" s="2">
        <v>1000</v>
      </c>
      <c r="H3159" s="3">
        <f t="shared" si="99"/>
        <v>3</v>
      </c>
      <c r="I3159">
        <v>0.12996255370000001</v>
      </c>
      <c r="J3159">
        <v>0.5</v>
      </c>
      <c r="K3159">
        <v>0.12996255370000001</v>
      </c>
      <c r="L3159">
        <v>1</v>
      </c>
      <c r="M3159">
        <v>0.23002973509999999</v>
      </c>
      <c r="N3159">
        <v>0</v>
      </c>
      <c r="O3159">
        <v>1025.5999999999999</v>
      </c>
      <c r="P3159">
        <v>0</v>
      </c>
      <c r="Q3159">
        <v>153.19999999999999</v>
      </c>
    </row>
    <row r="3160" spans="1:17" x14ac:dyDescent="0.2">
      <c r="A3160" s="1">
        <v>42968.156922442133</v>
      </c>
      <c r="B3160" t="s">
        <v>15</v>
      </c>
      <c r="C3160">
        <v>2</v>
      </c>
      <c r="D3160">
        <v>500</v>
      </c>
      <c r="E3160">
        <f t="shared" si="98"/>
        <v>2.6989700043360187</v>
      </c>
      <c r="F3160">
        <v>5</v>
      </c>
      <c r="G3160" s="2">
        <v>10000</v>
      </c>
      <c r="H3160" s="3">
        <f t="shared" si="99"/>
        <v>4</v>
      </c>
      <c r="I3160">
        <v>0.12996255370000001</v>
      </c>
      <c r="J3160">
        <v>0.5</v>
      </c>
      <c r="K3160">
        <v>0.12996255370000001</v>
      </c>
      <c r="L3160">
        <v>1</v>
      </c>
      <c r="M3160">
        <v>0.23002973509999999</v>
      </c>
      <c r="N3160">
        <v>0</v>
      </c>
      <c r="O3160">
        <v>1025.5999999999999</v>
      </c>
      <c r="P3160">
        <v>0</v>
      </c>
      <c r="Q3160">
        <v>153.19999999999999</v>
      </c>
    </row>
    <row r="3161" spans="1:17" x14ac:dyDescent="0.2">
      <c r="A3161" s="1">
        <v>42968.156946134259</v>
      </c>
      <c r="B3161" t="s">
        <v>15</v>
      </c>
      <c r="C3161">
        <v>2</v>
      </c>
      <c r="D3161">
        <v>500</v>
      </c>
      <c r="E3161">
        <f t="shared" si="98"/>
        <v>2.6989700043360187</v>
      </c>
      <c r="F3161">
        <v>5</v>
      </c>
      <c r="G3161" s="2">
        <v>50000</v>
      </c>
      <c r="H3161" s="3">
        <f t="shared" si="99"/>
        <v>4.6989700043360187</v>
      </c>
      <c r="I3161">
        <v>0.12996255370000001</v>
      </c>
      <c r="J3161">
        <v>0.5</v>
      </c>
      <c r="K3161">
        <v>0.12996255370000001</v>
      </c>
      <c r="L3161">
        <v>1</v>
      </c>
      <c r="M3161">
        <v>0.23002973509999999</v>
      </c>
      <c r="N3161">
        <v>0</v>
      </c>
      <c r="O3161">
        <v>1025.5999999999999</v>
      </c>
      <c r="P3161">
        <v>0</v>
      </c>
      <c r="Q3161">
        <v>153.19999999999999</v>
      </c>
    </row>
    <row r="3162" spans="1:17" x14ac:dyDescent="0.2">
      <c r="A3162" s="1">
        <v>42968.156949108794</v>
      </c>
      <c r="B3162" t="s">
        <v>15</v>
      </c>
      <c r="C3162">
        <v>2</v>
      </c>
      <c r="D3162">
        <v>500</v>
      </c>
      <c r="E3162">
        <f t="shared" si="98"/>
        <v>2.6989700043360187</v>
      </c>
      <c r="F3162">
        <v>5</v>
      </c>
      <c r="G3162" s="2">
        <v>1000000</v>
      </c>
      <c r="H3162" s="3">
        <f t="shared" si="99"/>
        <v>6</v>
      </c>
      <c r="I3162">
        <v>0.12996255370000001</v>
      </c>
      <c r="J3162">
        <v>0.5</v>
      </c>
      <c r="K3162">
        <v>0.12996255370000001</v>
      </c>
      <c r="L3162">
        <v>1</v>
      </c>
      <c r="M3162">
        <v>0.23002973509999999</v>
      </c>
      <c r="N3162">
        <v>0</v>
      </c>
      <c r="O3162">
        <v>1025.5999999999999</v>
      </c>
      <c r="P3162">
        <v>0</v>
      </c>
      <c r="Q3162">
        <v>153.19999999999999</v>
      </c>
    </row>
    <row r="3163" spans="1:17" x14ac:dyDescent="0.2">
      <c r="A3163" s="1">
        <v>42968.156951307872</v>
      </c>
      <c r="B3163" t="s">
        <v>15</v>
      </c>
      <c r="C3163">
        <v>2</v>
      </c>
      <c r="D3163">
        <v>500</v>
      </c>
      <c r="E3163">
        <f t="shared" si="98"/>
        <v>2.6989700043360187</v>
      </c>
      <c r="F3163">
        <v>5</v>
      </c>
      <c r="G3163" s="2">
        <v>100000</v>
      </c>
      <c r="H3163" s="3">
        <f t="shared" si="99"/>
        <v>5</v>
      </c>
      <c r="I3163">
        <v>0.12996255370000001</v>
      </c>
      <c r="J3163">
        <v>0.5</v>
      </c>
      <c r="K3163">
        <v>0.12996255370000001</v>
      </c>
      <c r="L3163">
        <v>1</v>
      </c>
      <c r="M3163">
        <v>0.23002973509999999</v>
      </c>
      <c r="N3163">
        <v>0</v>
      </c>
      <c r="O3163">
        <v>1025.5999999999999</v>
      </c>
      <c r="P3163">
        <v>0</v>
      </c>
      <c r="Q3163">
        <v>153.19999999999999</v>
      </c>
    </row>
    <row r="3164" spans="1:17" x14ac:dyDescent="0.2">
      <c r="A3164" s="1">
        <v>42968.156956574072</v>
      </c>
      <c r="B3164" t="s">
        <v>15</v>
      </c>
      <c r="C3164">
        <v>2</v>
      </c>
      <c r="D3164">
        <v>500</v>
      </c>
      <c r="E3164">
        <f t="shared" si="98"/>
        <v>2.6989700043360187</v>
      </c>
      <c r="F3164">
        <v>5</v>
      </c>
      <c r="G3164" s="2">
        <v>5000000</v>
      </c>
      <c r="H3164" s="3">
        <f t="shared" si="99"/>
        <v>6.6989700043360187</v>
      </c>
      <c r="I3164">
        <v>0.12996255370000001</v>
      </c>
      <c r="J3164">
        <v>0.5</v>
      </c>
      <c r="K3164">
        <v>0.12996255370000001</v>
      </c>
      <c r="L3164">
        <v>1</v>
      </c>
      <c r="M3164">
        <v>0.23002973509999999</v>
      </c>
      <c r="N3164">
        <v>0</v>
      </c>
      <c r="O3164">
        <v>1025.5999999999999</v>
      </c>
      <c r="P3164">
        <v>0</v>
      </c>
      <c r="Q3164">
        <v>153.19999999999999</v>
      </c>
    </row>
    <row r="3165" spans="1:17" x14ac:dyDescent="0.2">
      <c r="A3165" s="1">
        <v>42968.156970891207</v>
      </c>
      <c r="B3165" t="s">
        <v>15</v>
      </c>
      <c r="C3165">
        <v>2</v>
      </c>
      <c r="D3165">
        <v>500</v>
      </c>
      <c r="E3165">
        <f t="shared" si="98"/>
        <v>2.6989700043360187</v>
      </c>
      <c r="F3165">
        <v>5</v>
      </c>
      <c r="G3165" s="2">
        <v>500000</v>
      </c>
      <c r="H3165" s="3">
        <f t="shared" si="99"/>
        <v>5.6989700043360187</v>
      </c>
      <c r="I3165">
        <v>0.12996255370000001</v>
      </c>
      <c r="J3165">
        <v>0.5</v>
      </c>
      <c r="K3165">
        <v>0.12996255370000001</v>
      </c>
      <c r="L3165">
        <v>1</v>
      </c>
      <c r="M3165">
        <v>0.23002973509999999</v>
      </c>
      <c r="N3165">
        <v>0</v>
      </c>
      <c r="O3165">
        <v>1025.5999999999999</v>
      </c>
      <c r="P3165">
        <v>0</v>
      </c>
      <c r="Q3165">
        <v>153.19999999999999</v>
      </c>
    </row>
    <row r="3166" spans="1:17" x14ac:dyDescent="0.2">
      <c r="A3166" s="1">
        <v>42968.15698965278</v>
      </c>
      <c r="B3166" t="s">
        <v>15</v>
      </c>
      <c r="C3166">
        <v>2</v>
      </c>
      <c r="D3166">
        <v>500</v>
      </c>
      <c r="E3166">
        <f t="shared" si="98"/>
        <v>2.6989700043360187</v>
      </c>
      <c r="F3166">
        <v>5</v>
      </c>
      <c r="G3166" s="2">
        <v>10000000</v>
      </c>
      <c r="H3166" s="3">
        <f t="shared" si="99"/>
        <v>7</v>
      </c>
      <c r="I3166">
        <v>0.12996255370000001</v>
      </c>
      <c r="J3166">
        <v>0.5</v>
      </c>
      <c r="K3166">
        <v>0.12996255370000001</v>
      </c>
      <c r="L3166">
        <v>1</v>
      </c>
      <c r="M3166">
        <v>0.23002973509999999</v>
      </c>
      <c r="N3166">
        <v>0</v>
      </c>
      <c r="O3166">
        <v>1025.5999999999999</v>
      </c>
      <c r="P3166">
        <v>0</v>
      </c>
      <c r="Q3166">
        <v>153.19999999999999</v>
      </c>
    </row>
    <row r="3167" spans="1:17" x14ac:dyDescent="0.2">
      <c r="A3167" s="1">
        <v>42968.15699447917</v>
      </c>
      <c r="B3167" t="s">
        <v>15</v>
      </c>
      <c r="C3167">
        <v>2</v>
      </c>
      <c r="D3167">
        <v>500</v>
      </c>
      <c r="E3167">
        <f t="shared" si="98"/>
        <v>2.6989700043360187</v>
      </c>
      <c r="F3167">
        <v>5</v>
      </c>
      <c r="G3167" s="2">
        <v>50000000</v>
      </c>
      <c r="H3167" s="3">
        <f t="shared" si="99"/>
        <v>7.6989700043360187</v>
      </c>
      <c r="I3167">
        <v>0.12996255370000001</v>
      </c>
      <c r="J3167">
        <v>0.5</v>
      </c>
      <c r="K3167">
        <v>0.12996255370000001</v>
      </c>
      <c r="L3167">
        <v>1</v>
      </c>
      <c r="M3167">
        <v>0.23002973509999999</v>
      </c>
      <c r="N3167">
        <v>0</v>
      </c>
      <c r="O3167">
        <v>1025.5999999999999</v>
      </c>
      <c r="P3167">
        <v>0</v>
      </c>
      <c r="Q3167">
        <v>153.19999999999999</v>
      </c>
    </row>
    <row r="3168" spans="1:17" x14ac:dyDescent="0.2">
      <c r="A3168" s="1">
        <v>42968.157007372683</v>
      </c>
      <c r="B3168" t="s">
        <v>15</v>
      </c>
      <c r="C3168">
        <v>2</v>
      </c>
      <c r="D3168">
        <v>500</v>
      </c>
      <c r="E3168">
        <f t="shared" si="98"/>
        <v>2.6989700043360187</v>
      </c>
      <c r="F3168">
        <v>5</v>
      </c>
      <c r="G3168" s="2">
        <v>500000000</v>
      </c>
      <c r="H3168" s="3">
        <f t="shared" si="99"/>
        <v>8.6989700043360187</v>
      </c>
      <c r="I3168">
        <v>0.12996255370000001</v>
      </c>
      <c r="J3168">
        <v>0.5</v>
      </c>
      <c r="K3168">
        <v>0.12996255370000001</v>
      </c>
      <c r="L3168">
        <v>1</v>
      </c>
      <c r="M3168">
        <v>0.23002973509999999</v>
      </c>
      <c r="N3168">
        <v>0</v>
      </c>
      <c r="O3168">
        <v>1025.5999999999999</v>
      </c>
      <c r="P3168">
        <v>0</v>
      </c>
      <c r="Q3168">
        <v>153.19999999999999</v>
      </c>
    </row>
    <row r="3169" spans="1:17" x14ac:dyDescent="0.2">
      <c r="A3169" s="1">
        <v>42968.157009525465</v>
      </c>
      <c r="B3169" t="s">
        <v>15</v>
      </c>
      <c r="C3169">
        <v>2</v>
      </c>
      <c r="D3169">
        <v>500</v>
      </c>
      <c r="E3169">
        <f t="shared" si="98"/>
        <v>2.6989700043360187</v>
      </c>
      <c r="F3169">
        <v>5</v>
      </c>
      <c r="G3169" s="2">
        <v>100000000</v>
      </c>
      <c r="H3169" s="3">
        <f t="shared" si="99"/>
        <v>8</v>
      </c>
      <c r="I3169">
        <v>0.12996255370000001</v>
      </c>
      <c r="J3169">
        <v>0.5</v>
      </c>
      <c r="K3169">
        <v>0.12996255370000001</v>
      </c>
      <c r="L3169">
        <v>1</v>
      </c>
      <c r="M3169">
        <v>0.23002973509999999</v>
      </c>
      <c r="N3169">
        <v>0</v>
      </c>
      <c r="O3169">
        <v>1025.5999999999999</v>
      </c>
      <c r="P3169">
        <v>0</v>
      </c>
      <c r="Q3169">
        <v>153.19999999999999</v>
      </c>
    </row>
    <row r="3170" spans="1:17" x14ac:dyDescent="0.2">
      <c r="A3170" s="1">
        <v>42968.15702864583</v>
      </c>
      <c r="B3170" t="s">
        <v>15</v>
      </c>
      <c r="C3170">
        <v>2</v>
      </c>
      <c r="D3170">
        <v>5000000</v>
      </c>
      <c r="E3170">
        <f t="shared" si="98"/>
        <v>6.6989700043360187</v>
      </c>
      <c r="F3170">
        <v>4</v>
      </c>
      <c r="G3170" s="2">
        <v>9.9999999999999995E-8</v>
      </c>
      <c r="H3170" s="3">
        <f t="shared" si="99"/>
        <v>-7</v>
      </c>
      <c r="I3170">
        <v>0.489741855</v>
      </c>
      <c r="J3170">
        <v>0.5</v>
      </c>
      <c r="K3170">
        <v>7.6516804499999994E-2</v>
      </c>
      <c r="L3170">
        <v>0.50196078430000002</v>
      </c>
      <c r="M3170">
        <v>0.13257962810000001</v>
      </c>
      <c r="N3170">
        <v>500.2</v>
      </c>
      <c r="O3170">
        <v>525.4</v>
      </c>
      <c r="P3170">
        <v>76.2</v>
      </c>
      <c r="Q3170">
        <v>77</v>
      </c>
    </row>
    <row r="3171" spans="1:17" x14ac:dyDescent="0.2">
      <c r="A3171" s="1">
        <v>42968.157028773145</v>
      </c>
      <c r="B3171" t="s">
        <v>15</v>
      </c>
      <c r="C3171">
        <v>2</v>
      </c>
      <c r="D3171">
        <v>500</v>
      </c>
      <c r="E3171">
        <f t="shared" si="98"/>
        <v>2.6989700043360187</v>
      </c>
      <c r="F3171">
        <v>5</v>
      </c>
      <c r="G3171" s="2">
        <v>1000000000</v>
      </c>
      <c r="H3171" s="3">
        <f t="shared" si="99"/>
        <v>9</v>
      </c>
      <c r="I3171">
        <v>0.12996255370000001</v>
      </c>
      <c r="J3171">
        <v>0.5</v>
      </c>
      <c r="K3171">
        <v>0.12996255370000001</v>
      </c>
      <c r="L3171">
        <v>1</v>
      </c>
      <c r="M3171">
        <v>0.23002973509999999</v>
      </c>
      <c r="N3171">
        <v>0</v>
      </c>
      <c r="O3171">
        <v>1025.5999999999999</v>
      </c>
      <c r="P3171">
        <v>0</v>
      </c>
      <c r="Q3171">
        <v>153.19999999999999</v>
      </c>
    </row>
    <row r="3172" spans="1:17" x14ac:dyDescent="0.2">
      <c r="A3172" s="1">
        <v>42968.157043587962</v>
      </c>
      <c r="B3172" t="s">
        <v>15</v>
      </c>
      <c r="C3172">
        <v>2</v>
      </c>
      <c r="D3172">
        <v>500</v>
      </c>
      <c r="E3172">
        <f t="shared" si="98"/>
        <v>2.6989700043360187</v>
      </c>
      <c r="F3172">
        <v>5</v>
      </c>
      <c r="G3172" s="2">
        <v>5000000000</v>
      </c>
      <c r="H3172" s="3">
        <f t="shared" si="99"/>
        <v>9.6989700043360187</v>
      </c>
      <c r="I3172">
        <v>0.12996255370000001</v>
      </c>
      <c r="J3172">
        <v>0.5</v>
      </c>
      <c r="K3172">
        <v>0.12996255370000001</v>
      </c>
      <c r="L3172">
        <v>1</v>
      </c>
      <c r="M3172">
        <v>0.23002973509999999</v>
      </c>
      <c r="N3172">
        <v>0</v>
      </c>
      <c r="O3172">
        <v>1025.5999999999999</v>
      </c>
      <c r="P3172">
        <v>0</v>
      </c>
      <c r="Q3172">
        <v>153.19999999999999</v>
      </c>
    </row>
    <row r="3173" spans="1:17" x14ac:dyDescent="0.2">
      <c r="A3173" s="1">
        <v>42968.157057268516</v>
      </c>
      <c r="B3173" t="s">
        <v>15</v>
      </c>
      <c r="C3173">
        <v>2</v>
      </c>
      <c r="D3173">
        <v>500</v>
      </c>
      <c r="E3173">
        <f t="shared" si="98"/>
        <v>2.6989700043360187</v>
      </c>
      <c r="F3173">
        <v>5</v>
      </c>
      <c r="G3173" s="2">
        <v>10000000000</v>
      </c>
      <c r="H3173" s="3">
        <f t="shared" si="99"/>
        <v>10</v>
      </c>
      <c r="I3173">
        <v>0.12996255370000001</v>
      </c>
      <c r="J3173">
        <v>0.5</v>
      </c>
      <c r="K3173">
        <v>0.12996255370000001</v>
      </c>
      <c r="L3173">
        <v>1</v>
      </c>
      <c r="M3173">
        <v>0.23002973509999999</v>
      </c>
      <c r="N3173">
        <v>0</v>
      </c>
      <c r="O3173">
        <v>1025.5999999999999</v>
      </c>
      <c r="P3173">
        <v>0</v>
      </c>
      <c r="Q3173">
        <v>153.19999999999999</v>
      </c>
    </row>
    <row r="3174" spans="1:17" x14ac:dyDescent="0.2">
      <c r="A3174" s="1">
        <v>42968.157058229168</v>
      </c>
      <c r="B3174" t="s">
        <v>15</v>
      </c>
      <c r="C3174">
        <v>2</v>
      </c>
      <c r="D3174">
        <v>500</v>
      </c>
      <c r="E3174">
        <f t="shared" si="98"/>
        <v>2.6989700043360187</v>
      </c>
      <c r="F3174">
        <v>5</v>
      </c>
      <c r="G3174" s="2">
        <v>50000000000</v>
      </c>
      <c r="H3174" s="3">
        <f t="shared" si="99"/>
        <v>10.698970004336019</v>
      </c>
      <c r="I3174">
        <v>0.12996255370000001</v>
      </c>
      <c r="J3174">
        <v>0.5</v>
      </c>
      <c r="K3174">
        <v>0.12996255370000001</v>
      </c>
      <c r="L3174">
        <v>1</v>
      </c>
      <c r="M3174">
        <v>0.23002973509999999</v>
      </c>
      <c r="N3174">
        <v>0</v>
      </c>
      <c r="O3174">
        <v>1025.5999999999999</v>
      </c>
      <c r="P3174">
        <v>0</v>
      </c>
      <c r="Q3174">
        <v>153.19999999999999</v>
      </c>
    </row>
    <row r="3175" spans="1:17" x14ac:dyDescent="0.2">
      <c r="A3175" s="1">
        <v>42968.15706607639</v>
      </c>
      <c r="B3175" t="s">
        <v>15</v>
      </c>
      <c r="C3175">
        <v>2</v>
      </c>
      <c r="D3175">
        <v>500</v>
      </c>
      <c r="E3175">
        <f t="shared" si="98"/>
        <v>2.6989700043360187</v>
      </c>
      <c r="F3175">
        <v>5</v>
      </c>
      <c r="G3175" s="2">
        <v>100000000000</v>
      </c>
      <c r="H3175" s="3">
        <f t="shared" si="99"/>
        <v>11</v>
      </c>
      <c r="I3175">
        <v>0.12996255370000001</v>
      </c>
      <c r="J3175">
        <v>0.5</v>
      </c>
      <c r="K3175">
        <v>0.12996255370000001</v>
      </c>
      <c r="L3175">
        <v>1</v>
      </c>
      <c r="M3175">
        <v>0.23002973509999999</v>
      </c>
      <c r="N3175">
        <v>0</v>
      </c>
      <c r="O3175">
        <v>1025.5999999999999</v>
      </c>
      <c r="P3175">
        <v>0</v>
      </c>
      <c r="Q3175">
        <v>153.19999999999999</v>
      </c>
    </row>
    <row r="3176" spans="1:17" x14ac:dyDescent="0.2">
      <c r="A3176" s="1">
        <v>42968.157080740741</v>
      </c>
      <c r="B3176" t="s">
        <v>15</v>
      </c>
      <c r="C3176">
        <v>2</v>
      </c>
      <c r="D3176">
        <v>500</v>
      </c>
      <c r="E3176">
        <f t="shared" si="98"/>
        <v>2.6989700043360187</v>
      </c>
      <c r="F3176">
        <v>5</v>
      </c>
      <c r="G3176" s="2">
        <v>1000000000000</v>
      </c>
      <c r="H3176" s="3">
        <f t="shared" si="99"/>
        <v>12</v>
      </c>
      <c r="I3176">
        <v>0.12996255370000001</v>
      </c>
      <c r="J3176">
        <v>0.5</v>
      </c>
      <c r="K3176">
        <v>0.12996255370000001</v>
      </c>
      <c r="L3176">
        <v>1</v>
      </c>
      <c r="M3176">
        <v>0.23002973509999999</v>
      </c>
      <c r="N3176">
        <v>0</v>
      </c>
      <c r="O3176">
        <v>1025.5999999999999</v>
      </c>
      <c r="P3176">
        <v>0</v>
      </c>
      <c r="Q3176">
        <v>153.19999999999999</v>
      </c>
    </row>
    <row r="3177" spans="1:17" x14ac:dyDescent="0.2">
      <c r="A3177" s="1">
        <v>42968.157092210648</v>
      </c>
      <c r="B3177" t="s">
        <v>15</v>
      </c>
      <c r="C3177">
        <v>2</v>
      </c>
      <c r="D3177">
        <v>500</v>
      </c>
      <c r="E3177">
        <f t="shared" si="98"/>
        <v>2.6989700043360187</v>
      </c>
      <c r="F3177">
        <v>5</v>
      </c>
      <c r="G3177" s="2">
        <v>500000000000</v>
      </c>
      <c r="H3177" s="3">
        <f t="shared" si="99"/>
        <v>11.698970004336019</v>
      </c>
      <c r="I3177">
        <v>0.12996255370000001</v>
      </c>
      <c r="J3177">
        <v>0.5</v>
      </c>
      <c r="K3177">
        <v>0.12996255370000001</v>
      </c>
      <c r="L3177">
        <v>1</v>
      </c>
      <c r="M3177">
        <v>0.23002973509999999</v>
      </c>
      <c r="N3177">
        <v>0</v>
      </c>
      <c r="O3177">
        <v>1025.5999999999999</v>
      </c>
      <c r="P3177">
        <v>0</v>
      </c>
      <c r="Q3177">
        <v>153.19999999999999</v>
      </c>
    </row>
    <row r="3178" spans="1:17" x14ac:dyDescent="0.2">
      <c r="A3178" s="1">
        <v>42968.157100243057</v>
      </c>
      <c r="B3178" t="s">
        <v>15</v>
      </c>
      <c r="C3178">
        <v>2</v>
      </c>
      <c r="D3178">
        <v>500</v>
      </c>
      <c r="E3178">
        <f t="shared" si="98"/>
        <v>2.6989700043360187</v>
      </c>
      <c r="F3178">
        <v>5</v>
      </c>
      <c r="G3178" s="2">
        <v>50000000000000</v>
      </c>
      <c r="H3178" s="3">
        <f t="shared" si="99"/>
        <v>13.698970004336019</v>
      </c>
      <c r="I3178">
        <v>0.12996255370000001</v>
      </c>
      <c r="J3178">
        <v>0.5</v>
      </c>
      <c r="K3178">
        <v>0.12996255370000001</v>
      </c>
      <c r="L3178">
        <v>1</v>
      </c>
      <c r="M3178">
        <v>0.23002973509999999</v>
      </c>
      <c r="N3178">
        <v>0</v>
      </c>
      <c r="O3178">
        <v>1025.5999999999999</v>
      </c>
      <c r="P3178">
        <v>0</v>
      </c>
      <c r="Q3178">
        <v>153.19999999999999</v>
      </c>
    </row>
    <row r="3179" spans="1:17" x14ac:dyDescent="0.2">
      <c r="A3179" s="1">
        <v>42968.157102893521</v>
      </c>
      <c r="B3179" t="s">
        <v>15</v>
      </c>
      <c r="C3179">
        <v>2</v>
      </c>
      <c r="D3179">
        <v>500</v>
      </c>
      <c r="E3179">
        <f t="shared" si="98"/>
        <v>2.6989700043360187</v>
      </c>
      <c r="F3179">
        <v>5</v>
      </c>
      <c r="G3179" s="2">
        <v>5000000000000</v>
      </c>
      <c r="H3179" s="3">
        <f t="shared" si="99"/>
        <v>12.698970004336019</v>
      </c>
      <c r="I3179">
        <v>0.12996255370000001</v>
      </c>
      <c r="J3179">
        <v>0.5</v>
      </c>
      <c r="K3179">
        <v>0.12996255370000001</v>
      </c>
      <c r="L3179">
        <v>1</v>
      </c>
      <c r="M3179">
        <v>0.23002973509999999</v>
      </c>
      <c r="N3179">
        <v>0</v>
      </c>
      <c r="O3179">
        <v>1025.5999999999999</v>
      </c>
      <c r="P3179">
        <v>0</v>
      </c>
      <c r="Q3179">
        <v>153.19999999999999</v>
      </c>
    </row>
    <row r="3180" spans="1:17" x14ac:dyDescent="0.2">
      <c r="A3180" s="1">
        <v>42968.157120034724</v>
      </c>
      <c r="B3180" t="s">
        <v>15</v>
      </c>
      <c r="C3180">
        <v>2</v>
      </c>
      <c r="D3180">
        <v>500</v>
      </c>
      <c r="E3180">
        <f t="shared" si="98"/>
        <v>2.6989700043360187</v>
      </c>
      <c r="F3180">
        <v>5</v>
      </c>
      <c r="G3180" s="2">
        <v>10000000000000</v>
      </c>
      <c r="H3180" s="3">
        <f t="shared" si="99"/>
        <v>13</v>
      </c>
      <c r="I3180">
        <v>0.12996255370000001</v>
      </c>
      <c r="J3180">
        <v>0.5</v>
      </c>
      <c r="K3180">
        <v>0.12996255370000001</v>
      </c>
      <c r="L3180">
        <v>1</v>
      </c>
      <c r="M3180">
        <v>0.23002973509999999</v>
      </c>
      <c r="N3180">
        <v>0</v>
      </c>
      <c r="O3180">
        <v>1025.5999999999999</v>
      </c>
      <c r="P3180">
        <v>0</v>
      </c>
      <c r="Q3180">
        <v>153.19999999999999</v>
      </c>
    </row>
    <row r="3181" spans="1:17" x14ac:dyDescent="0.2">
      <c r="A3181" s="1">
        <v>42968.15713428241</v>
      </c>
      <c r="B3181" t="s">
        <v>15</v>
      </c>
      <c r="C3181">
        <v>2</v>
      </c>
      <c r="D3181">
        <v>500</v>
      </c>
      <c r="E3181">
        <f t="shared" si="98"/>
        <v>2.6989700043360187</v>
      </c>
      <c r="F3181">
        <v>5</v>
      </c>
      <c r="G3181" s="2">
        <v>100000000000000</v>
      </c>
      <c r="H3181" s="3">
        <f t="shared" si="99"/>
        <v>14</v>
      </c>
      <c r="I3181">
        <v>0.12996255370000001</v>
      </c>
      <c r="J3181">
        <v>0.5</v>
      </c>
      <c r="K3181">
        <v>0.12996255370000001</v>
      </c>
      <c r="L3181">
        <v>1</v>
      </c>
      <c r="M3181">
        <v>0.23002973509999999</v>
      </c>
      <c r="N3181">
        <v>0</v>
      </c>
      <c r="O3181">
        <v>1025.5999999999999</v>
      </c>
      <c r="P3181">
        <v>0</v>
      </c>
      <c r="Q3181">
        <v>153.19999999999999</v>
      </c>
    </row>
    <row r="3182" spans="1:17" x14ac:dyDescent="0.2">
      <c r="A3182" s="1">
        <v>42968.157139606483</v>
      </c>
      <c r="B3182" t="s">
        <v>15</v>
      </c>
      <c r="C3182">
        <v>2</v>
      </c>
      <c r="D3182">
        <v>500</v>
      </c>
      <c r="E3182">
        <f t="shared" si="98"/>
        <v>2.6989700043360187</v>
      </c>
      <c r="F3182">
        <v>5</v>
      </c>
      <c r="G3182" s="2">
        <v>1000000000000000</v>
      </c>
      <c r="H3182" s="3">
        <f t="shared" si="99"/>
        <v>15</v>
      </c>
      <c r="I3182">
        <v>0.12996255370000001</v>
      </c>
      <c r="J3182">
        <v>0.5</v>
      </c>
      <c r="K3182">
        <v>0.12996255370000001</v>
      </c>
      <c r="L3182">
        <v>1</v>
      </c>
      <c r="M3182">
        <v>0.23002973509999999</v>
      </c>
      <c r="N3182">
        <v>0</v>
      </c>
      <c r="O3182">
        <v>1025.5999999999999</v>
      </c>
      <c r="P3182">
        <v>0</v>
      </c>
      <c r="Q3182">
        <v>153.19999999999999</v>
      </c>
    </row>
    <row r="3183" spans="1:17" x14ac:dyDescent="0.2">
      <c r="A3183" s="1">
        <v>42968.157139710645</v>
      </c>
      <c r="B3183" t="s">
        <v>15</v>
      </c>
      <c r="C3183">
        <v>2</v>
      </c>
      <c r="D3183">
        <v>500</v>
      </c>
      <c r="E3183">
        <f t="shared" si="98"/>
        <v>2.6989700043360187</v>
      </c>
      <c r="F3183">
        <v>5</v>
      </c>
      <c r="G3183" s="2">
        <v>500000000000000</v>
      </c>
      <c r="H3183" s="3">
        <f t="shared" si="99"/>
        <v>14.698970004336019</v>
      </c>
      <c r="I3183">
        <v>0.12996255370000001</v>
      </c>
      <c r="J3183">
        <v>0.5</v>
      </c>
      <c r="K3183">
        <v>0.12996255370000001</v>
      </c>
      <c r="L3183">
        <v>1</v>
      </c>
      <c r="M3183">
        <v>0.23002973509999999</v>
      </c>
      <c r="N3183">
        <v>0</v>
      </c>
      <c r="O3183">
        <v>1025.5999999999999</v>
      </c>
      <c r="P3183">
        <v>0</v>
      </c>
      <c r="Q3183">
        <v>153.19999999999999</v>
      </c>
    </row>
    <row r="3184" spans="1:17" x14ac:dyDescent="0.2">
      <c r="A3184" s="1">
        <v>42968.157148437502</v>
      </c>
      <c r="B3184" t="s">
        <v>15</v>
      </c>
      <c r="C3184">
        <v>2</v>
      </c>
      <c r="D3184">
        <v>500</v>
      </c>
      <c r="E3184">
        <f t="shared" si="98"/>
        <v>2.6989700043360187</v>
      </c>
      <c r="F3184">
        <v>5</v>
      </c>
      <c r="G3184" s="2">
        <v>5000000000000000</v>
      </c>
      <c r="H3184" s="3">
        <f t="shared" si="99"/>
        <v>15.698970004336019</v>
      </c>
      <c r="I3184">
        <v>0.12996255370000001</v>
      </c>
      <c r="J3184">
        <v>0.5</v>
      </c>
      <c r="K3184">
        <v>0.12996255370000001</v>
      </c>
      <c r="L3184">
        <v>1</v>
      </c>
      <c r="M3184">
        <v>0.23002973509999999</v>
      </c>
      <c r="N3184">
        <v>0</v>
      </c>
      <c r="O3184">
        <v>1025.5999999999999</v>
      </c>
      <c r="P3184">
        <v>0</v>
      </c>
      <c r="Q3184">
        <v>153.19999999999999</v>
      </c>
    </row>
    <row r="3185" spans="1:17" x14ac:dyDescent="0.2">
      <c r="A3185" s="1">
        <v>42968.157152245367</v>
      </c>
      <c r="B3185" t="s">
        <v>15</v>
      </c>
      <c r="C3185">
        <v>2</v>
      </c>
      <c r="D3185">
        <v>1000</v>
      </c>
      <c r="E3185">
        <f t="shared" si="98"/>
        <v>3</v>
      </c>
      <c r="F3185">
        <v>5</v>
      </c>
      <c r="G3185" s="2">
        <v>1.0000000000000001E-15</v>
      </c>
      <c r="H3185" s="3">
        <f t="shared" si="99"/>
        <v>-15</v>
      </c>
      <c r="I3185">
        <v>0.12996255370000001</v>
      </c>
      <c r="J3185">
        <v>0.5</v>
      </c>
      <c r="K3185">
        <v>0.12996255370000001</v>
      </c>
      <c r="L3185">
        <v>1</v>
      </c>
      <c r="M3185">
        <v>0.23002973509999999</v>
      </c>
      <c r="N3185">
        <v>0</v>
      </c>
      <c r="O3185">
        <v>1025.5999999999999</v>
      </c>
      <c r="P3185">
        <v>0</v>
      </c>
      <c r="Q3185">
        <v>153.19999999999999</v>
      </c>
    </row>
    <row r="3186" spans="1:17" x14ac:dyDescent="0.2">
      <c r="A3186" s="1">
        <v>42968.157169930557</v>
      </c>
      <c r="B3186" t="s">
        <v>15</v>
      </c>
      <c r="C3186">
        <v>2</v>
      </c>
      <c r="D3186">
        <v>1000</v>
      </c>
      <c r="E3186">
        <f t="shared" si="98"/>
        <v>3</v>
      </c>
      <c r="F3186">
        <v>5</v>
      </c>
      <c r="G3186" s="2">
        <v>5E-15</v>
      </c>
      <c r="H3186" s="3">
        <f t="shared" si="99"/>
        <v>-14.301029995663981</v>
      </c>
      <c r="I3186">
        <v>0.12996255370000001</v>
      </c>
      <c r="J3186">
        <v>0.5</v>
      </c>
      <c r="K3186">
        <v>0.12996255370000001</v>
      </c>
      <c r="L3186">
        <v>1</v>
      </c>
      <c r="M3186">
        <v>0.23002973509999999</v>
      </c>
      <c r="N3186">
        <v>0</v>
      </c>
      <c r="O3186">
        <v>1025.5999999999999</v>
      </c>
      <c r="P3186">
        <v>0</v>
      </c>
      <c r="Q3186">
        <v>153.19999999999999</v>
      </c>
    </row>
    <row r="3187" spans="1:17" x14ac:dyDescent="0.2">
      <c r="A3187" s="1">
        <v>42968.157174560183</v>
      </c>
      <c r="B3187" t="s">
        <v>15</v>
      </c>
      <c r="C3187">
        <v>2</v>
      </c>
      <c r="D3187">
        <v>1000</v>
      </c>
      <c r="E3187">
        <f t="shared" si="98"/>
        <v>3</v>
      </c>
      <c r="F3187">
        <v>5</v>
      </c>
      <c r="G3187" s="2">
        <v>5.0000000000000002E-14</v>
      </c>
      <c r="H3187" s="3">
        <f t="shared" si="99"/>
        <v>-13.301029995663981</v>
      </c>
      <c r="I3187">
        <v>0.12996255370000001</v>
      </c>
      <c r="J3187">
        <v>0.5</v>
      </c>
      <c r="K3187">
        <v>0.12996255370000001</v>
      </c>
      <c r="L3187">
        <v>1</v>
      </c>
      <c r="M3187">
        <v>0.23002973509999999</v>
      </c>
      <c r="N3187">
        <v>0</v>
      </c>
      <c r="O3187">
        <v>1025.5999999999999</v>
      </c>
      <c r="P3187">
        <v>0</v>
      </c>
      <c r="Q3187">
        <v>153.19999999999999</v>
      </c>
    </row>
    <row r="3188" spans="1:17" x14ac:dyDescent="0.2">
      <c r="A3188" s="1">
        <v>42968.157180358794</v>
      </c>
      <c r="B3188" t="s">
        <v>15</v>
      </c>
      <c r="C3188">
        <v>2</v>
      </c>
      <c r="D3188">
        <v>1000</v>
      </c>
      <c r="E3188">
        <f t="shared" si="98"/>
        <v>3</v>
      </c>
      <c r="F3188">
        <v>5</v>
      </c>
      <c r="G3188" s="2">
        <v>1E-13</v>
      </c>
      <c r="H3188" s="3">
        <f t="shared" si="99"/>
        <v>-13</v>
      </c>
      <c r="I3188">
        <v>0.12996255370000001</v>
      </c>
      <c r="J3188">
        <v>0.5</v>
      </c>
      <c r="K3188">
        <v>0.12996255370000001</v>
      </c>
      <c r="L3188">
        <v>1</v>
      </c>
      <c r="M3188">
        <v>0.23002973509999999</v>
      </c>
      <c r="N3188">
        <v>0</v>
      </c>
      <c r="O3188">
        <v>1025.5999999999999</v>
      </c>
      <c r="P3188">
        <v>0</v>
      </c>
      <c r="Q3188">
        <v>153.19999999999999</v>
      </c>
    </row>
    <row r="3189" spans="1:17" x14ac:dyDescent="0.2">
      <c r="A3189" s="1">
        <v>42968.157184583331</v>
      </c>
      <c r="B3189" t="s">
        <v>15</v>
      </c>
      <c r="C3189">
        <v>2</v>
      </c>
      <c r="D3189">
        <v>1000</v>
      </c>
      <c r="E3189">
        <f t="shared" si="98"/>
        <v>3</v>
      </c>
      <c r="F3189">
        <v>5</v>
      </c>
      <c r="G3189" s="2">
        <v>1E-14</v>
      </c>
      <c r="H3189" s="3">
        <f t="shared" si="99"/>
        <v>-14</v>
      </c>
      <c r="I3189">
        <v>0.12996255370000001</v>
      </c>
      <c r="J3189">
        <v>0.5</v>
      </c>
      <c r="K3189">
        <v>0.12996255370000001</v>
      </c>
      <c r="L3189">
        <v>1</v>
      </c>
      <c r="M3189">
        <v>0.23002973509999999</v>
      </c>
      <c r="N3189">
        <v>0</v>
      </c>
      <c r="O3189">
        <v>1025.5999999999999</v>
      </c>
      <c r="P3189">
        <v>0</v>
      </c>
      <c r="Q3189">
        <v>153.19999999999999</v>
      </c>
    </row>
    <row r="3190" spans="1:17" x14ac:dyDescent="0.2">
      <c r="A3190" s="1">
        <v>42968.157188726851</v>
      </c>
      <c r="B3190" t="s">
        <v>15</v>
      </c>
      <c r="C3190">
        <v>2</v>
      </c>
      <c r="D3190">
        <v>1000</v>
      </c>
      <c r="E3190">
        <f t="shared" si="98"/>
        <v>3</v>
      </c>
      <c r="F3190">
        <v>5</v>
      </c>
      <c r="G3190" s="2">
        <v>9.9999999999999998E-13</v>
      </c>
      <c r="H3190" s="3">
        <f t="shared" si="99"/>
        <v>-12</v>
      </c>
      <c r="I3190">
        <v>0.12996255370000001</v>
      </c>
      <c r="J3190">
        <v>0.5</v>
      </c>
      <c r="K3190">
        <v>0.12996255370000001</v>
      </c>
      <c r="L3190">
        <v>1</v>
      </c>
      <c r="M3190">
        <v>0.23002973509999999</v>
      </c>
      <c r="N3190">
        <v>0</v>
      </c>
      <c r="O3190">
        <v>1025.5999999999999</v>
      </c>
      <c r="P3190">
        <v>0</v>
      </c>
      <c r="Q3190">
        <v>153.19999999999999</v>
      </c>
    </row>
    <row r="3191" spans="1:17" x14ac:dyDescent="0.2">
      <c r="A3191" s="1">
        <v>42968.157192534723</v>
      </c>
      <c r="B3191" t="s">
        <v>15</v>
      </c>
      <c r="C3191">
        <v>2</v>
      </c>
      <c r="D3191">
        <v>1000</v>
      </c>
      <c r="E3191">
        <f t="shared" si="98"/>
        <v>3</v>
      </c>
      <c r="F3191">
        <v>5</v>
      </c>
      <c r="G3191" s="2">
        <v>4.9999999999999999E-13</v>
      </c>
      <c r="H3191" s="3">
        <f t="shared" si="99"/>
        <v>-12.301029995663981</v>
      </c>
      <c r="I3191">
        <v>0.12996255370000001</v>
      </c>
      <c r="J3191">
        <v>0.5</v>
      </c>
      <c r="K3191">
        <v>0.12996255370000001</v>
      </c>
      <c r="L3191">
        <v>1</v>
      </c>
      <c r="M3191">
        <v>0.23002973509999999</v>
      </c>
      <c r="N3191">
        <v>0</v>
      </c>
      <c r="O3191">
        <v>1025.5999999999999</v>
      </c>
      <c r="P3191">
        <v>0</v>
      </c>
      <c r="Q3191">
        <v>153.19999999999999</v>
      </c>
    </row>
    <row r="3192" spans="1:17" x14ac:dyDescent="0.2">
      <c r="A3192" s="1">
        <v>42968.157231793979</v>
      </c>
      <c r="B3192" t="s">
        <v>15</v>
      </c>
      <c r="C3192">
        <v>2</v>
      </c>
      <c r="D3192">
        <v>1000</v>
      </c>
      <c r="E3192">
        <f t="shared" si="98"/>
        <v>3</v>
      </c>
      <c r="F3192">
        <v>5</v>
      </c>
      <c r="G3192" s="2">
        <v>4.9999999999999997E-12</v>
      </c>
      <c r="H3192" s="3">
        <f t="shared" si="99"/>
        <v>-11.301029995663981</v>
      </c>
      <c r="I3192">
        <v>0.12996255370000001</v>
      </c>
      <c r="J3192">
        <v>0.5</v>
      </c>
      <c r="K3192">
        <v>0.12996255370000001</v>
      </c>
      <c r="L3192">
        <v>1</v>
      </c>
      <c r="M3192">
        <v>0.23002973509999999</v>
      </c>
      <c r="N3192">
        <v>0</v>
      </c>
      <c r="O3192">
        <v>1025.5999999999999</v>
      </c>
      <c r="P3192">
        <v>0</v>
      </c>
      <c r="Q3192">
        <v>153.19999999999999</v>
      </c>
    </row>
    <row r="3193" spans="1:17" x14ac:dyDescent="0.2">
      <c r="A3193" s="1">
        <v>42968.157235601851</v>
      </c>
      <c r="B3193" t="s">
        <v>15</v>
      </c>
      <c r="C3193">
        <v>2</v>
      </c>
      <c r="D3193">
        <v>1000</v>
      </c>
      <c r="E3193">
        <f t="shared" si="98"/>
        <v>3</v>
      </c>
      <c r="F3193">
        <v>5</v>
      </c>
      <c r="G3193" s="2">
        <v>1E-10</v>
      </c>
      <c r="H3193" s="3">
        <f t="shared" si="99"/>
        <v>-10</v>
      </c>
      <c r="I3193">
        <v>0.12996255370000001</v>
      </c>
      <c r="J3193">
        <v>0.5</v>
      </c>
      <c r="K3193">
        <v>0.12996255370000001</v>
      </c>
      <c r="L3193">
        <v>1</v>
      </c>
      <c r="M3193">
        <v>0.23002973509999999</v>
      </c>
      <c r="N3193">
        <v>0</v>
      </c>
      <c r="O3193">
        <v>1025.5999999999999</v>
      </c>
      <c r="P3193">
        <v>0</v>
      </c>
      <c r="Q3193">
        <v>153.19999999999999</v>
      </c>
    </row>
    <row r="3194" spans="1:17" x14ac:dyDescent="0.2">
      <c r="A3194" s="1">
        <v>42968.157235844905</v>
      </c>
      <c r="B3194" t="s">
        <v>15</v>
      </c>
      <c r="C3194">
        <v>2</v>
      </c>
      <c r="D3194">
        <v>1000</v>
      </c>
      <c r="E3194">
        <f t="shared" si="98"/>
        <v>3</v>
      </c>
      <c r="F3194">
        <v>5</v>
      </c>
      <c r="G3194" s="2">
        <v>1.0000000000000001E-9</v>
      </c>
      <c r="H3194" s="3">
        <f t="shared" si="99"/>
        <v>-9</v>
      </c>
      <c r="I3194">
        <v>0.12996255370000001</v>
      </c>
      <c r="J3194">
        <v>0.5</v>
      </c>
      <c r="K3194">
        <v>0.12996255370000001</v>
      </c>
      <c r="L3194">
        <v>1</v>
      </c>
      <c r="M3194">
        <v>0.23002973509999999</v>
      </c>
      <c r="N3194">
        <v>0</v>
      </c>
      <c r="O3194">
        <v>1025.5999999999999</v>
      </c>
      <c r="P3194">
        <v>0</v>
      </c>
      <c r="Q3194">
        <v>153.19999999999999</v>
      </c>
    </row>
    <row r="3195" spans="1:17" x14ac:dyDescent="0.2">
      <c r="A3195" s="1">
        <v>42968.157239895831</v>
      </c>
      <c r="B3195" t="s">
        <v>15</v>
      </c>
      <c r="C3195">
        <v>2</v>
      </c>
      <c r="D3195">
        <v>1000</v>
      </c>
      <c r="E3195">
        <f t="shared" si="98"/>
        <v>3</v>
      </c>
      <c r="F3195">
        <v>5</v>
      </c>
      <c r="G3195" s="2">
        <v>9.9999999999999994E-12</v>
      </c>
      <c r="H3195" s="3">
        <f t="shared" si="99"/>
        <v>-11</v>
      </c>
      <c r="I3195">
        <v>0.12996255370000001</v>
      </c>
      <c r="J3195">
        <v>0.5</v>
      </c>
      <c r="K3195">
        <v>0.12996255370000001</v>
      </c>
      <c r="L3195">
        <v>1</v>
      </c>
      <c r="M3195">
        <v>0.23002973509999999</v>
      </c>
      <c r="N3195">
        <v>0</v>
      </c>
      <c r="O3195">
        <v>1025.5999999999999</v>
      </c>
      <c r="P3195">
        <v>0</v>
      </c>
      <c r="Q3195">
        <v>153.19999999999999</v>
      </c>
    </row>
    <row r="3196" spans="1:17" x14ac:dyDescent="0.2">
      <c r="A3196" s="1">
        <v>42968.157241400462</v>
      </c>
      <c r="B3196" t="s">
        <v>15</v>
      </c>
      <c r="C3196">
        <v>2</v>
      </c>
      <c r="D3196">
        <v>1000</v>
      </c>
      <c r="E3196">
        <f t="shared" si="98"/>
        <v>3</v>
      </c>
      <c r="F3196">
        <v>5</v>
      </c>
      <c r="G3196" s="2">
        <v>5.0000000000000002E-11</v>
      </c>
      <c r="H3196" s="3">
        <f t="shared" si="99"/>
        <v>-10.301029995663981</v>
      </c>
      <c r="I3196">
        <v>0.12996255370000001</v>
      </c>
      <c r="J3196">
        <v>0.5</v>
      </c>
      <c r="K3196">
        <v>0.12996255370000001</v>
      </c>
      <c r="L3196">
        <v>1</v>
      </c>
      <c r="M3196">
        <v>0.23002973509999999</v>
      </c>
      <c r="N3196">
        <v>0</v>
      </c>
      <c r="O3196">
        <v>1025.5999999999999</v>
      </c>
      <c r="P3196">
        <v>0</v>
      </c>
      <c r="Q3196">
        <v>153.19999999999999</v>
      </c>
    </row>
    <row r="3197" spans="1:17" x14ac:dyDescent="0.2">
      <c r="A3197" s="1">
        <v>42968.157245428243</v>
      </c>
      <c r="B3197" t="s">
        <v>15</v>
      </c>
      <c r="C3197">
        <v>2</v>
      </c>
      <c r="D3197">
        <v>1000</v>
      </c>
      <c r="E3197">
        <f t="shared" si="98"/>
        <v>3</v>
      </c>
      <c r="F3197">
        <v>5</v>
      </c>
      <c r="G3197" s="2">
        <v>5.0000000000000003E-10</v>
      </c>
      <c r="H3197" s="3">
        <f t="shared" si="99"/>
        <v>-9.3010299956639813</v>
      </c>
      <c r="I3197">
        <v>0.12996255370000001</v>
      </c>
      <c r="J3197">
        <v>0.5</v>
      </c>
      <c r="K3197">
        <v>0.12996255370000001</v>
      </c>
      <c r="L3197">
        <v>1</v>
      </c>
      <c r="M3197">
        <v>0.23002973509999999</v>
      </c>
      <c r="N3197">
        <v>0</v>
      </c>
      <c r="O3197">
        <v>1025.5999999999999</v>
      </c>
      <c r="P3197">
        <v>0</v>
      </c>
      <c r="Q3197">
        <v>153.19999999999999</v>
      </c>
    </row>
    <row r="3198" spans="1:17" x14ac:dyDescent="0.2">
      <c r="A3198" s="1">
        <v>42968.157271863427</v>
      </c>
      <c r="B3198" t="s">
        <v>15</v>
      </c>
      <c r="C3198">
        <v>2</v>
      </c>
      <c r="D3198">
        <v>1000</v>
      </c>
      <c r="E3198">
        <f t="shared" si="98"/>
        <v>3</v>
      </c>
      <c r="F3198">
        <v>5</v>
      </c>
      <c r="G3198" s="2">
        <v>4.9999999999999998E-7</v>
      </c>
      <c r="H3198" s="3">
        <f t="shared" si="99"/>
        <v>-6.3010299956639813</v>
      </c>
      <c r="I3198">
        <v>0.12996255370000001</v>
      </c>
      <c r="J3198">
        <v>0.5</v>
      </c>
      <c r="K3198">
        <v>0.12996255370000001</v>
      </c>
      <c r="L3198">
        <v>1</v>
      </c>
      <c r="M3198">
        <v>0.23002973509999999</v>
      </c>
      <c r="N3198">
        <v>0</v>
      </c>
      <c r="O3198">
        <v>1025.5999999999999</v>
      </c>
      <c r="P3198">
        <v>0</v>
      </c>
      <c r="Q3198">
        <v>153.19999999999999</v>
      </c>
    </row>
    <row r="3199" spans="1:17" x14ac:dyDescent="0.2">
      <c r="A3199" s="1">
        <v>42968.15727304398</v>
      </c>
      <c r="B3199" t="s">
        <v>15</v>
      </c>
      <c r="C3199">
        <v>2</v>
      </c>
      <c r="D3199">
        <v>1000</v>
      </c>
      <c r="E3199">
        <f t="shared" si="98"/>
        <v>3</v>
      </c>
      <c r="F3199">
        <v>5</v>
      </c>
      <c r="G3199" s="2">
        <v>5.0000000000000001E-9</v>
      </c>
      <c r="H3199" s="3">
        <f t="shared" si="99"/>
        <v>-8.3010299956639813</v>
      </c>
      <c r="I3199">
        <v>0.12996255370000001</v>
      </c>
      <c r="J3199">
        <v>0.5</v>
      </c>
      <c r="K3199">
        <v>0.12996255370000001</v>
      </c>
      <c r="L3199">
        <v>1</v>
      </c>
      <c r="M3199">
        <v>0.23002973509999999</v>
      </c>
      <c r="N3199">
        <v>0</v>
      </c>
      <c r="O3199">
        <v>1025.5999999999999</v>
      </c>
      <c r="P3199">
        <v>0</v>
      </c>
      <c r="Q3199">
        <v>153.19999999999999</v>
      </c>
    </row>
    <row r="3200" spans="1:17" x14ac:dyDescent="0.2">
      <c r="A3200" s="1">
        <v>42968.157274108795</v>
      </c>
      <c r="B3200" t="s">
        <v>15</v>
      </c>
      <c r="C3200">
        <v>2</v>
      </c>
      <c r="D3200">
        <v>1000</v>
      </c>
      <c r="E3200">
        <f t="shared" si="98"/>
        <v>3</v>
      </c>
      <c r="F3200">
        <v>5</v>
      </c>
      <c r="G3200" s="2">
        <v>9.9999999999999995E-7</v>
      </c>
      <c r="H3200" s="3">
        <f t="shared" si="99"/>
        <v>-6</v>
      </c>
      <c r="I3200">
        <v>0.12996255370000001</v>
      </c>
      <c r="J3200">
        <v>0.5</v>
      </c>
      <c r="K3200">
        <v>0.12996255370000001</v>
      </c>
      <c r="L3200">
        <v>1</v>
      </c>
      <c r="M3200">
        <v>0.23002973509999999</v>
      </c>
      <c r="N3200">
        <v>0</v>
      </c>
      <c r="O3200">
        <v>1025.5999999999999</v>
      </c>
      <c r="P3200">
        <v>0</v>
      </c>
      <c r="Q3200">
        <v>153.19999999999999</v>
      </c>
    </row>
    <row r="3201" spans="1:17" x14ac:dyDescent="0.2">
      <c r="A3201" s="1">
        <v>42968.157280914354</v>
      </c>
      <c r="B3201" t="s">
        <v>15</v>
      </c>
      <c r="C3201">
        <v>2</v>
      </c>
      <c r="D3201">
        <v>1000</v>
      </c>
      <c r="E3201">
        <f t="shared" si="98"/>
        <v>3</v>
      </c>
      <c r="F3201">
        <v>5</v>
      </c>
      <c r="G3201" s="2">
        <v>4.9999999999999998E-8</v>
      </c>
      <c r="H3201" s="3">
        <f t="shared" si="99"/>
        <v>-7.3010299956639813</v>
      </c>
      <c r="I3201">
        <v>0.12996255370000001</v>
      </c>
      <c r="J3201">
        <v>0.5</v>
      </c>
      <c r="K3201">
        <v>0.12996255370000001</v>
      </c>
      <c r="L3201">
        <v>1</v>
      </c>
      <c r="M3201">
        <v>0.23002973509999999</v>
      </c>
      <c r="N3201">
        <v>0</v>
      </c>
      <c r="O3201">
        <v>1025.5999999999999</v>
      </c>
      <c r="P3201">
        <v>0</v>
      </c>
      <c r="Q3201">
        <v>153.19999999999999</v>
      </c>
    </row>
    <row r="3202" spans="1:17" x14ac:dyDescent="0.2">
      <c r="A3202" s="1">
        <v>42968.157284236113</v>
      </c>
      <c r="B3202" t="s">
        <v>15</v>
      </c>
      <c r="C3202">
        <v>2</v>
      </c>
      <c r="D3202">
        <v>1000</v>
      </c>
      <c r="E3202">
        <f t="shared" si="98"/>
        <v>3</v>
      </c>
      <c r="F3202">
        <v>5</v>
      </c>
      <c r="G3202" s="2">
        <v>9.9999999999999995E-8</v>
      </c>
      <c r="H3202" s="3">
        <f t="shared" si="99"/>
        <v>-7</v>
      </c>
      <c r="I3202">
        <v>0.12996255370000001</v>
      </c>
      <c r="J3202">
        <v>0.5</v>
      </c>
      <c r="K3202">
        <v>0.12996255370000001</v>
      </c>
      <c r="L3202">
        <v>1</v>
      </c>
      <c r="M3202">
        <v>0.23002973509999999</v>
      </c>
      <c r="N3202">
        <v>0</v>
      </c>
      <c r="O3202">
        <v>1025.5999999999999</v>
      </c>
      <c r="P3202">
        <v>0</v>
      </c>
      <c r="Q3202">
        <v>153.19999999999999</v>
      </c>
    </row>
    <row r="3203" spans="1:17" x14ac:dyDescent="0.2">
      <c r="A3203" s="1">
        <v>42968.157303182874</v>
      </c>
      <c r="B3203" t="s">
        <v>15</v>
      </c>
      <c r="C3203">
        <v>2</v>
      </c>
      <c r="D3203">
        <v>1000</v>
      </c>
      <c r="E3203">
        <f t="shared" ref="E3203:E3266" si="100">LOG10(D3203)</f>
        <v>3</v>
      </c>
      <c r="F3203">
        <v>5</v>
      </c>
      <c r="G3203" s="2">
        <v>1E-8</v>
      </c>
      <c r="H3203" s="3">
        <f t="shared" si="99"/>
        <v>-8</v>
      </c>
      <c r="I3203">
        <v>0.12996255370000001</v>
      </c>
      <c r="J3203">
        <v>0.5</v>
      </c>
      <c r="K3203">
        <v>0.12996255370000001</v>
      </c>
      <c r="L3203">
        <v>1</v>
      </c>
      <c r="M3203">
        <v>0.23002973509999999</v>
      </c>
      <c r="N3203">
        <v>0</v>
      </c>
      <c r="O3203">
        <v>1025.5999999999999</v>
      </c>
      <c r="P3203">
        <v>0</v>
      </c>
      <c r="Q3203">
        <v>153.19999999999999</v>
      </c>
    </row>
    <row r="3204" spans="1:17" x14ac:dyDescent="0.2">
      <c r="A3204" s="1">
        <v>42968.15731357639</v>
      </c>
      <c r="B3204" t="s">
        <v>15</v>
      </c>
      <c r="C3204">
        <v>2</v>
      </c>
      <c r="D3204">
        <v>1000</v>
      </c>
      <c r="E3204">
        <f t="shared" si="100"/>
        <v>3</v>
      </c>
      <c r="F3204">
        <v>5</v>
      </c>
      <c r="G3204" s="2">
        <v>1.0000000000000001E-5</v>
      </c>
      <c r="H3204" s="3">
        <f t="shared" ref="H3204:H3267" si="101">LOG10(G3204)</f>
        <v>-5</v>
      </c>
      <c r="I3204">
        <v>0.12996255370000001</v>
      </c>
      <c r="J3204">
        <v>0.5</v>
      </c>
      <c r="K3204">
        <v>0.12996255370000001</v>
      </c>
      <c r="L3204">
        <v>1</v>
      </c>
      <c r="M3204">
        <v>0.23002973509999999</v>
      </c>
      <c r="N3204">
        <v>0</v>
      </c>
      <c r="O3204">
        <v>1025.5999999999999</v>
      </c>
      <c r="P3204">
        <v>0</v>
      </c>
      <c r="Q3204">
        <v>153.19999999999999</v>
      </c>
    </row>
    <row r="3205" spans="1:17" x14ac:dyDescent="0.2">
      <c r="A3205" s="1">
        <v>42968.15731746528</v>
      </c>
      <c r="B3205" t="s">
        <v>15</v>
      </c>
      <c r="C3205">
        <v>2</v>
      </c>
      <c r="D3205">
        <v>1000</v>
      </c>
      <c r="E3205">
        <f t="shared" si="100"/>
        <v>3</v>
      </c>
      <c r="F3205">
        <v>5</v>
      </c>
      <c r="G3205" s="2">
        <v>5.0000000000000004E-6</v>
      </c>
      <c r="H3205" s="3">
        <f t="shared" si="101"/>
        <v>-5.3010299956639813</v>
      </c>
      <c r="I3205">
        <v>0.12996255370000001</v>
      </c>
      <c r="J3205">
        <v>0.5</v>
      </c>
      <c r="K3205">
        <v>0.12996255370000001</v>
      </c>
      <c r="L3205">
        <v>1</v>
      </c>
      <c r="M3205">
        <v>0.23002973509999999</v>
      </c>
      <c r="N3205">
        <v>0</v>
      </c>
      <c r="O3205">
        <v>1025.5999999999999</v>
      </c>
      <c r="P3205">
        <v>0</v>
      </c>
      <c r="Q3205">
        <v>153.19999999999999</v>
      </c>
    </row>
    <row r="3206" spans="1:17" x14ac:dyDescent="0.2">
      <c r="A3206" s="1">
        <v>42968.157322893516</v>
      </c>
      <c r="B3206" t="s">
        <v>15</v>
      </c>
      <c r="C3206">
        <v>2</v>
      </c>
      <c r="D3206">
        <v>1000</v>
      </c>
      <c r="E3206">
        <f t="shared" si="100"/>
        <v>3</v>
      </c>
      <c r="F3206">
        <v>5</v>
      </c>
      <c r="G3206" s="2">
        <v>1E-4</v>
      </c>
      <c r="H3206" s="3">
        <f t="shared" si="101"/>
        <v>-4</v>
      </c>
      <c r="I3206">
        <v>0.12996255370000001</v>
      </c>
      <c r="J3206">
        <v>0.5</v>
      </c>
      <c r="K3206">
        <v>0.12996255370000001</v>
      </c>
      <c r="L3206">
        <v>1</v>
      </c>
      <c r="M3206">
        <v>0.23002973509999999</v>
      </c>
      <c r="N3206">
        <v>0</v>
      </c>
      <c r="O3206">
        <v>1025.5999999999999</v>
      </c>
      <c r="P3206">
        <v>0</v>
      </c>
      <c r="Q3206">
        <v>153.19999999999999</v>
      </c>
    </row>
    <row r="3207" spans="1:17" x14ac:dyDescent="0.2">
      <c r="A3207" s="1">
        <v>42968.15732554398</v>
      </c>
      <c r="B3207" t="s">
        <v>15</v>
      </c>
      <c r="C3207">
        <v>2</v>
      </c>
      <c r="D3207">
        <v>1000</v>
      </c>
      <c r="E3207">
        <f t="shared" si="100"/>
        <v>3</v>
      </c>
      <c r="F3207">
        <v>5</v>
      </c>
      <c r="G3207" s="2">
        <v>5.0000000000000002E-5</v>
      </c>
      <c r="H3207" s="3">
        <f t="shared" si="101"/>
        <v>-4.3010299956639813</v>
      </c>
      <c r="I3207">
        <v>0.12996255370000001</v>
      </c>
      <c r="J3207">
        <v>0.5</v>
      </c>
      <c r="K3207">
        <v>0.12996255370000001</v>
      </c>
      <c r="L3207">
        <v>1</v>
      </c>
      <c r="M3207">
        <v>0.23002973509999999</v>
      </c>
      <c r="N3207">
        <v>0</v>
      </c>
      <c r="O3207">
        <v>1025.5999999999999</v>
      </c>
      <c r="P3207">
        <v>0</v>
      </c>
      <c r="Q3207">
        <v>153.19999999999999</v>
      </c>
    </row>
    <row r="3208" spans="1:17" x14ac:dyDescent="0.2">
      <c r="A3208" s="1">
        <v>42968.157341585647</v>
      </c>
      <c r="B3208" t="s">
        <v>15</v>
      </c>
      <c r="C3208">
        <v>2</v>
      </c>
      <c r="D3208">
        <v>1000</v>
      </c>
      <c r="E3208">
        <f t="shared" si="100"/>
        <v>3</v>
      </c>
      <c r="F3208">
        <v>5</v>
      </c>
      <c r="G3208" s="2">
        <v>5.0000000000000001E-4</v>
      </c>
      <c r="H3208" s="3">
        <f t="shared" si="101"/>
        <v>-3.3010299956639813</v>
      </c>
      <c r="I3208">
        <v>0.12996255370000001</v>
      </c>
      <c r="J3208">
        <v>0.5</v>
      </c>
      <c r="K3208">
        <v>0.12996255370000001</v>
      </c>
      <c r="L3208">
        <v>1</v>
      </c>
      <c r="M3208">
        <v>0.23002973509999999</v>
      </c>
      <c r="N3208">
        <v>0</v>
      </c>
      <c r="O3208">
        <v>1025.5999999999999</v>
      </c>
      <c r="P3208">
        <v>0</v>
      </c>
      <c r="Q3208">
        <v>153.19999999999999</v>
      </c>
    </row>
    <row r="3209" spans="1:17" x14ac:dyDescent="0.2">
      <c r="A3209" s="1">
        <v>42968.15734859954</v>
      </c>
      <c r="B3209" t="s">
        <v>15</v>
      </c>
      <c r="C3209">
        <v>2</v>
      </c>
      <c r="D3209">
        <v>1000</v>
      </c>
      <c r="E3209">
        <f t="shared" si="100"/>
        <v>3</v>
      </c>
      <c r="F3209">
        <v>5</v>
      </c>
      <c r="G3209" s="2">
        <v>1E-3</v>
      </c>
      <c r="H3209" s="3">
        <f t="shared" si="101"/>
        <v>-3</v>
      </c>
      <c r="I3209">
        <v>0.12996255370000001</v>
      </c>
      <c r="J3209">
        <v>0.5</v>
      </c>
      <c r="K3209">
        <v>0.12996255370000001</v>
      </c>
      <c r="L3209">
        <v>1</v>
      </c>
      <c r="M3209">
        <v>0.23002973509999999</v>
      </c>
      <c r="N3209">
        <v>0</v>
      </c>
      <c r="O3209">
        <v>1025.5999999999999</v>
      </c>
      <c r="P3209">
        <v>0</v>
      </c>
      <c r="Q3209">
        <v>153.19999999999999</v>
      </c>
    </row>
    <row r="3210" spans="1:17" x14ac:dyDescent="0.2">
      <c r="A3210" s="1">
        <v>42968.15736355324</v>
      </c>
      <c r="B3210" t="s">
        <v>15</v>
      </c>
      <c r="C3210">
        <v>2</v>
      </c>
      <c r="D3210">
        <v>1000</v>
      </c>
      <c r="E3210">
        <f t="shared" si="100"/>
        <v>3</v>
      </c>
      <c r="F3210">
        <v>5</v>
      </c>
      <c r="G3210" s="2">
        <v>5.0000000000000001E-3</v>
      </c>
      <c r="H3210" s="3">
        <f t="shared" si="101"/>
        <v>-2.3010299956639813</v>
      </c>
      <c r="I3210">
        <v>0.12996255370000001</v>
      </c>
      <c r="J3210">
        <v>0.5</v>
      </c>
      <c r="K3210">
        <v>0.12996255370000001</v>
      </c>
      <c r="L3210">
        <v>1</v>
      </c>
      <c r="M3210">
        <v>0.23002973509999999</v>
      </c>
      <c r="N3210">
        <v>0</v>
      </c>
      <c r="O3210">
        <v>1025.5999999999999</v>
      </c>
      <c r="P3210">
        <v>0</v>
      </c>
      <c r="Q3210">
        <v>153.19999999999999</v>
      </c>
    </row>
    <row r="3211" spans="1:17" x14ac:dyDescent="0.2">
      <c r="A3211" s="1">
        <v>42968.157371076391</v>
      </c>
      <c r="B3211" t="s">
        <v>15</v>
      </c>
      <c r="C3211">
        <v>2</v>
      </c>
      <c r="D3211">
        <v>5000000</v>
      </c>
      <c r="E3211">
        <f t="shared" si="100"/>
        <v>6.6989700043360187</v>
      </c>
      <c r="F3211">
        <v>4</v>
      </c>
      <c r="G3211" s="2">
        <v>9.9999999999999995E-7</v>
      </c>
      <c r="H3211" s="3">
        <f t="shared" si="101"/>
        <v>-6</v>
      </c>
      <c r="I3211">
        <v>0.489741855</v>
      </c>
      <c r="J3211">
        <v>0.5</v>
      </c>
      <c r="K3211">
        <v>7.6516804499999994E-2</v>
      </c>
      <c r="L3211">
        <v>0.50196078430000002</v>
      </c>
      <c r="M3211">
        <v>0.13257962810000001</v>
      </c>
      <c r="N3211">
        <v>500.2</v>
      </c>
      <c r="O3211">
        <v>525.4</v>
      </c>
      <c r="P3211">
        <v>76.2</v>
      </c>
      <c r="Q3211">
        <v>77</v>
      </c>
    </row>
    <row r="3212" spans="1:17" x14ac:dyDescent="0.2">
      <c r="A3212" s="1">
        <v>42968.157380717596</v>
      </c>
      <c r="B3212" t="s">
        <v>15</v>
      </c>
      <c r="C3212">
        <v>2</v>
      </c>
      <c r="D3212">
        <v>1000</v>
      </c>
      <c r="E3212">
        <f t="shared" si="100"/>
        <v>3</v>
      </c>
      <c r="F3212">
        <v>5</v>
      </c>
      <c r="G3212" s="2">
        <v>0.01</v>
      </c>
      <c r="H3212" s="3">
        <f t="shared" si="101"/>
        <v>-2</v>
      </c>
      <c r="I3212">
        <v>0.12996255370000001</v>
      </c>
      <c r="J3212">
        <v>0.5</v>
      </c>
      <c r="K3212">
        <v>0.12996255370000001</v>
      </c>
      <c r="L3212">
        <v>1</v>
      </c>
      <c r="M3212">
        <v>0.23002973509999999</v>
      </c>
      <c r="N3212">
        <v>0</v>
      </c>
      <c r="O3212">
        <v>1025.5999999999999</v>
      </c>
      <c r="P3212">
        <v>0</v>
      </c>
      <c r="Q3212">
        <v>153.19999999999999</v>
      </c>
    </row>
    <row r="3213" spans="1:17" x14ac:dyDescent="0.2">
      <c r="A3213" s="1">
        <v>42968.157382152778</v>
      </c>
      <c r="B3213" t="s">
        <v>15</v>
      </c>
      <c r="C3213">
        <v>2</v>
      </c>
      <c r="D3213">
        <v>5000000</v>
      </c>
      <c r="E3213">
        <f t="shared" si="100"/>
        <v>6.6989700043360187</v>
      </c>
      <c r="F3213">
        <v>4</v>
      </c>
      <c r="G3213" s="2">
        <v>50</v>
      </c>
      <c r="H3213" s="3">
        <f t="shared" si="101"/>
        <v>1.6989700043360187</v>
      </c>
      <c r="I3213">
        <v>0.489741855</v>
      </c>
      <c r="J3213">
        <v>0.51327893079999998</v>
      </c>
      <c r="K3213">
        <v>7.6516804499999994E-2</v>
      </c>
      <c r="L3213">
        <v>0.50196078430000002</v>
      </c>
      <c r="M3213">
        <v>0.13257962810000001</v>
      </c>
      <c r="N3213">
        <v>500.2</v>
      </c>
      <c r="O3213">
        <v>525.4</v>
      </c>
      <c r="P3213">
        <v>76.2</v>
      </c>
      <c r="Q3213">
        <v>77</v>
      </c>
    </row>
    <row r="3214" spans="1:17" x14ac:dyDescent="0.2">
      <c r="A3214" s="1">
        <v>42968.157386516206</v>
      </c>
      <c r="B3214" t="s">
        <v>15</v>
      </c>
      <c r="C3214">
        <v>2</v>
      </c>
      <c r="D3214">
        <v>1000</v>
      </c>
      <c r="E3214">
        <f t="shared" si="100"/>
        <v>3</v>
      </c>
      <c r="F3214">
        <v>5</v>
      </c>
      <c r="G3214" s="2">
        <v>0.1</v>
      </c>
      <c r="H3214" s="3">
        <f t="shared" si="101"/>
        <v>-1</v>
      </c>
      <c r="I3214">
        <v>0.12996255370000001</v>
      </c>
      <c r="J3214">
        <v>0.5</v>
      </c>
      <c r="K3214">
        <v>0.12996255370000001</v>
      </c>
      <c r="L3214">
        <v>1</v>
      </c>
      <c r="M3214">
        <v>0.23002973509999999</v>
      </c>
      <c r="N3214">
        <v>0</v>
      </c>
      <c r="O3214">
        <v>1025.5999999999999</v>
      </c>
      <c r="P3214">
        <v>0</v>
      </c>
      <c r="Q3214">
        <v>153.19999999999999</v>
      </c>
    </row>
    <row r="3215" spans="1:17" x14ac:dyDescent="0.2">
      <c r="A3215" s="1">
        <v>42968.15739025463</v>
      </c>
      <c r="B3215" t="s">
        <v>15</v>
      </c>
      <c r="C3215">
        <v>2</v>
      </c>
      <c r="D3215">
        <v>5000000</v>
      </c>
      <c r="E3215">
        <f t="shared" si="100"/>
        <v>6.6989700043360187</v>
      </c>
      <c r="F3215">
        <v>4</v>
      </c>
      <c r="G3215" s="2">
        <v>5.0000000000000003E-10</v>
      </c>
      <c r="H3215" s="3">
        <f t="shared" si="101"/>
        <v>-9.3010299956639813</v>
      </c>
      <c r="I3215">
        <v>0.489741855</v>
      </c>
      <c r="J3215">
        <v>0.5</v>
      </c>
      <c r="K3215">
        <v>7.6516804499999994E-2</v>
      </c>
      <c r="L3215">
        <v>0.50196078430000002</v>
      </c>
      <c r="M3215">
        <v>0.13257962810000001</v>
      </c>
      <c r="N3215">
        <v>500.2</v>
      </c>
      <c r="O3215">
        <v>525.4</v>
      </c>
      <c r="P3215">
        <v>76.2</v>
      </c>
      <c r="Q3215">
        <v>77</v>
      </c>
    </row>
    <row r="3216" spans="1:17" x14ac:dyDescent="0.2">
      <c r="A3216" s="1">
        <v>42968.157391261571</v>
      </c>
      <c r="B3216" t="s">
        <v>15</v>
      </c>
      <c r="C3216">
        <v>2</v>
      </c>
      <c r="D3216">
        <v>1000</v>
      </c>
      <c r="E3216">
        <f t="shared" si="100"/>
        <v>3</v>
      </c>
      <c r="F3216">
        <v>5</v>
      </c>
      <c r="G3216" s="2">
        <v>0.05</v>
      </c>
      <c r="H3216" s="3">
        <f t="shared" si="101"/>
        <v>-1.3010299956639813</v>
      </c>
      <c r="I3216">
        <v>0.12996255370000001</v>
      </c>
      <c r="J3216">
        <v>0.5</v>
      </c>
      <c r="K3216">
        <v>0.12996255370000001</v>
      </c>
      <c r="L3216">
        <v>1</v>
      </c>
      <c r="M3216">
        <v>0.23002973509999999</v>
      </c>
      <c r="N3216">
        <v>0</v>
      </c>
      <c r="O3216">
        <v>1025.5999999999999</v>
      </c>
      <c r="P3216">
        <v>0</v>
      </c>
      <c r="Q3216">
        <v>153.19999999999999</v>
      </c>
    </row>
    <row r="3217" spans="1:17" x14ac:dyDescent="0.2">
      <c r="A3217" s="1">
        <v>42968.157398923613</v>
      </c>
      <c r="B3217" t="s">
        <v>15</v>
      </c>
      <c r="C3217">
        <v>2</v>
      </c>
      <c r="D3217">
        <v>1000</v>
      </c>
      <c r="E3217">
        <f t="shared" si="100"/>
        <v>3</v>
      </c>
      <c r="F3217">
        <v>5</v>
      </c>
      <c r="G3217" s="2">
        <v>1</v>
      </c>
      <c r="H3217" s="3">
        <f t="shared" si="101"/>
        <v>0</v>
      </c>
      <c r="I3217">
        <v>0.12996255370000001</v>
      </c>
      <c r="J3217">
        <v>0.5</v>
      </c>
      <c r="K3217">
        <v>0.12996255370000001</v>
      </c>
      <c r="L3217">
        <v>1</v>
      </c>
      <c r="M3217">
        <v>0.23002973509999999</v>
      </c>
      <c r="N3217">
        <v>0</v>
      </c>
      <c r="O3217">
        <v>1025.5999999999999</v>
      </c>
      <c r="P3217">
        <v>0</v>
      </c>
      <c r="Q3217">
        <v>153.19999999999999</v>
      </c>
    </row>
    <row r="3218" spans="1:17" x14ac:dyDescent="0.2">
      <c r="A3218" s="1">
        <v>42968.1574066088</v>
      </c>
      <c r="B3218" t="s">
        <v>15</v>
      </c>
      <c r="C3218">
        <v>2</v>
      </c>
      <c r="D3218">
        <v>1000</v>
      </c>
      <c r="E3218">
        <f t="shared" si="100"/>
        <v>3</v>
      </c>
      <c r="F3218">
        <v>5</v>
      </c>
      <c r="G3218" s="2">
        <v>0.5</v>
      </c>
      <c r="H3218" s="3">
        <f t="shared" si="101"/>
        <v>-0.3010299956639812</v>
      </c>
      <c r="I3218">
        <v>0.12996255370000001</v>
      </c>
      <c r="J3218">
        <v>0.5</v>
      </c>
      <c r="K3218">
        <v>0.12996255370000001</v>
      </c>
      <c r="L3218">
        <v>1</v>
      </c>
      <c r="M3218">
        <v>0.23002973509999999</v>
      </c>
      <c r="N3218">
        <v>0</v>
      </c>
      <c r="O3218">
        <v>1025.5999999999999</v>
      </c>
      <c r="P3218">
        <v>0</v>
      </c>
      <c r="Q3218">
        <v>153.19999999999999</v>
      </c>
    </row>
    <row r="3219" spans="1:17" x14ac:dyDescent="0.2">
      <c r="A3219" s="1">
        <v>42968.157409837964</v>
      </c>
      <c r="B3219" t="s">
        <v>15</v>
      </c>
      <c r="C3219">
        <v>2</v>
      </c>
      <c r="D3219">
        <v>1000</v>
      </c>
      <c r="E3219">
        <f t="shared" si="100"/>
        <v>3</v>
      </c>
      <c r="F3219">
        <v>5</v>
      </c>
      <c r="G3219" s="2">
        <v>10</v>
      </c>
      <c r="H3219" s="3">
        <f t="shared" si="101"/>
        <v>1</v>
      </c>
      <c r="I3219">
        <v>0.12996255370000001</v>
      </c>
      <c r="J3219">
        <v>0.5</v>
      </c>
      <c r="K3219">
        <v>0.12996255370000001</v>
      </c>
      <c r="L3219">
        <v>1</v>
      </c>
      <c r="M3219">
        <v>0.23002973509999999</v>
      </c>
      <c r="N3219">
        <v>0</v>
      </c>
      <c r="O3219">
        <v>1025.5999999999999</v>
      </c>
      <c r="P3219">
        <v>0</v>
      </c>
      <c r="Q3219">
        <v>153.19999999999999</v>
      </c>
    </row>
    <row r="3220" spans="1:17" x14ac:dyDescent="0.2">
      <c r="A3220" s="1">
        <v>42968.15742909722</v>
      </c>
      <c r="B3220" t="s">
        <v>15</v>
      </c>
      <c r="C3220">
        <v>2</v>
      </c>
      <c r="D3220">
        <v>1000</v>
      </c>
      <c r="E3220">
        <f t="shared" si="100"/>
        <v>3</v>
      </c>
      <c r="F3220">
        <v>5</v>
      </c>
      <c r="G3220" s="2">
        <v>1000</v>
      </c>
      <c r="H3220" s="3">
        <f t="shared" si="101"/>
        <v>3</v>
      </c>
      <c r="I3220">
        <v>0.12996255370000001</v>
      </c>
      <c r="J3220">
        <v>0.5</v>
      </c>
      <c r="K3220">
        <v>0.12996255370000001</v>
      </c>
      <c r="L3220">
        <v>1</v>
      </c>
      <c r="M3220">
        <v>0.23002973509999999</v>
      </c>
      <c r="N3220">
        <v>0</v>
      </c>
      <c r="O3220">
        <v>1025.5999999999999</v>
      </c>
      <c r="P3220">
        <v>0</v>
      </c>
      <c r="Q3220">
        <v>153.19999999999999</v>
      </c>
    </row>
    <row r="3221" spans="1:17" x14ac:dyDescent="0.2">
      <c r="A3221" s="1">
        <v>42968.157429479164</v>
      </c>
      <c r="B3221" t="s">
        <v>15</v>
      </c>
      <c r="C3221">
        <v>2</v>
      </c>
      <c r="D3221">
        <v>1000</v>
      </c>
      <c r="E3221">
        <f t="shared" si="100"/>
        <v>3</v>
      </c>
      <c r="F3221">
        <v>5</v>
      </c>
      <c r="G3221" s="2">
        <v>500</v>
      </c>
      <c r="H3221" s="3">
        <f t="shared" si="101"/>
        <v>2.6989700043360187</v>
      </c>
      <c r="I3221">
        <v>0.12996255370000001</v>
      </c>
      <c r="J3221">
        <v>0.5</v>
      </c>
      <c r="K3221">
        <v>0.12996255370000001</v>
      </c>
      <c r="L3221">
        <v>1</v>
      </c>
      <c r="M3221">
        <v>0.23002973509999999</v>
      </c>
      <c r="N3221">
        <v>0</v>
      </c>
      <c r="O3221">
        <v>1025.5999999999999</v>
      </c>
      <c r="P3221">
        <v>0</v>
      </c>
      <c r="Q3221">
        <v>153.19999999999999</v>
      </c>
    </row>
    <row r="3222" spans="1:17" x14ac:dyDescent="0.2">
      <c r="A3222" s="1">
        <v>42968.157436875001</v>
      </c>
      <c r="B3222" t="s">
        <v>15</v>
      </c>
      <c r="C3222">
        <v>2</v>
      </c>
      <c r="D3222">
        <v>1000</v>
      </c>
      <c r="E3222">
        <f t="shared" si="100"/>
        <v>3</v>
      </c>
      <c r="F3222">
        <v>5</v>
      </c>
      <c r="G3222" s="2">
        <v>5</v>
      </c>
      <c r="H3222" s="3">
        <f t="shared" si="101"/>
        <v>0.69897000433601886</v>
      </c>
      <c r="I3222">
        <v>0.12996255370000001</v>
      </c>
      <c r="J3222">
        <v>0.5</v>
      </c>
      <c r="K3222">
        <v>0.12996255370000001</v>
      </c>
      <c r="L3222">
        <v>1</v>
      </c>
      <c r="M3222">
        <v>0.23002973509999999</v>
      </c>
      <c r="N3222">
        <v>0</v>
      </c>
      <c r="O3222">
        <v>1025.5999999999999</v>
      </c>
      <c r="P3222">
        <v>0</v>
      </c>
      <c r="Q3222">
        <v>153.19999999999999</v>
      </c>
    </row>
    <row r="3223" spans="1:17" x14ac:dyDescent="0.2">
      <c r="A3223" s="1">
        <v>42968.157438831018</v>
      </c>
      <c r="B3223" t="s">
        <v>15</v>
      </c>
      <c r="C3223">
        <v>2</v>
      </c>
      <c r="D3223">
        <v>1000</v>
      </c>
      <c r="E3223">
        <f t="shared" si="100"/>
        <v>3</v>
      </c>
      <c r="F3223">
        <v>5</v>
      </c>
      <c r="G3223" s="2">
        <v>100</v>
      </c>
      <c r="H3223" s="3">
        <f t="shared" si="101"/>
        <v>2</v>
      </c>
      <c r="I3223">
        <v>0.12996255370000001</v>
      </c>
      <c r="J3223">
        <v>0.5</v>
      </c>
      <c r="K3223">
        <v>0.12996255370000001</v>
      </c>
      <c r="L3223">
        <v>1</v>
      </c>
      <c r="M3223">
        <v>0.23002973509999999</v>
      </c>
      <c r="N3223">
        <v>0</v>
      </c>
      <c r="O3223">
        <v>1025.5999999999999</v>
      </c>
      <c r="P3223">
        <v>0</v>
      </c>
      <c r="Q3223">
        <v>153.19999999999999</v>
      </c>
    </row>
    <row r="3224" spans="1:17" x14ac:dyDescent="0.2">
      <c r="A3224" s="1">
        <v>42968.157443587967</v>
      </c>
      <c r="B3224" t="s">
        <v>15</v>
      </c>
      <c r="C3224">
        <v>2</v>
      </c>
      <c r="D3224">
        <v>1000</v>
      </c>
      <c r="E3224">
        <f t="shared" si="100"/>
        <v>3</v>
      </c>
      <c r="F3224">
        <v>5</v>
      </c>
      <c r="G3224" s="2">
        <v>50</v>
      </c>
      <c r="H3224" s="3">
        <f t="shared" si="101"/>
        <v>1.6989700043360187</v>
      </c>
      <c r="I3224">
        <v>0.12996255370000001</v>
      </c>
      <c r="J3224">
        <v>0.5</v>
      </c>
      <c r="K3224">
        <v>0.12996255370000001</v>
      </c>
      <c r="L3224">
        <v>1</v>
      </c>
      <c r="M3224">
        <v>0.23002973509999999</v>
      </c>
      <c r="N3224">
        <v>0</v>
      </c>
      <c r="O3224">
        <v>1025.5999999999999</v>
      </c>
      <c r="P3224">
        <v>0</v>
      </c>
      <c r="Q3224">
        <v>153.19999999999999</v>
      </c>
    </row>
    <row r="3225" spans="1:17" x14ac:dyDescent="0.2">
      <c r="A3225" s="1">
        <v>42968.157445590281</v>
      </c>
      <c r="B3225" t="s">
        <v>15</v>
      </c>
      <c r="C3225">
        <v>2</v>
      </c>
      <c r="D3225">
        <v>1000</v>
      </c>
      <c r="E3225">
        <f t="shared" si="100"/>
        <v>3</v>
      </c>
      <c r="F3225">
        <v>5</v>
      </c>
      <c r="G3225" s="2">
        <v>50000</v>
      </c>
      <c r="H3225" s="3">
        <f t="shared" si="101"/>
        <v>4.6989700043360187</v>
      </c>
      <c r="I3225">
        <v>0.12996255370000001</v>
      </c>
      <c r="J3225">
        <v>0.5</v>
      </c>
      <c r="K3225">
        <v>0.12996255370000001</v>
      </c>
      <c r="L3225">
        <v>1</v>
      </c>
      <c r="M3225">
        <v>0.23002973509999999</v>
      </c>
      <c r="N3225">
        <v>0</v>
      </c>
      <c r="O3225">
        <v>1025.5999999999999</v>
      </c>
      <c r="P3225">
        <v>0</v>
      </c>
      <c r="Q3225">
        <v>153.19999999999999</v>
      </c>
    </row>
    <row r="3226" spans="1:17" x14ac:dyDescent="0.2">
      <c r="A3226" s="1">
        <v>42968.157455682871</v>
      </c>
      <c r="B3226" t="s">
        <v>15</v>
      </c>
      <c r="C3226">
        <v>2</v>
      </c>
      <c r="D3226">
        <v>1000</v>
      </c>
      <c r="E3226">
        <f t="shared" si="100"/>
        <v>3</v>
      </c>
      <c r="F3226">
        <v>5</v>
      </c>
      <c r="G3226" s="2">
        <v>10000</v>
      </c>
      <c r="H3226" s="3">
        <f t="shared" si="101"/>
        <v>4</v>
      </c>
      <c r="I3226">
        <v>0.12996255370000001</v>
      </c>
      <c r="J3226">
        <v>0.5</v>
      </c>
      <c r="K3226">
        <v>0.12996255370000001</v>
      </c>
      <c r="L3226">
        <v>1</v>
      </c>
      <c r="M3226">
        <v>0.23002973509999999</v>
      </c>
      <c r="N3226">
        <v>0</v>
      </c>
      <c r="O3226">
        <v>1025.5999999999999</v>
      </c>
      <c r="P3226">
        <v>0</v>
      </c>
      <c r="Q3226">
        <v>153.19999999999999</v>
      </c>
    </row>
    <row r="3227" spans="1:17" x14ac:dyDescent="0.2">
      <c r="A3227" s="1">
        <v>42968.157457662041</v>
      </c>
      <c r="B3227" t="s">
        <v>15</v>
      </c>
      <c r="C3227">
        <v>2</v>
      </c>
      <c r="D3227">
        <v>1000</v>
      </c>
      <c r="E3227">
        <f t="shared" si="100"/>
        <v>3</v>
      </c>
      <c r="F3227">
        <v>5</v>
      </c>
      <c r="G3227" s="2">
        <v>100000</v>
      </c>
      <c r="H3227" s="3">
        <f t="shared" si="101"/>
        <v>5</v>
      </c>
      <c r="I3227">
        <v>0.12996255370000001</v>
      </c>
      <c r="J3227">
        <v>0.5</v>
      </c>
      <c r="K3227">
        <v>0.12996255370000001</v>
      </c>
      <c r="L3227">
        <v>1</v>
      </c>
      <c r="M3227">
        <v>0.23002973509999999</v>
      </c>
      <c r="N3227">
        <v>0</v>
      </c>
      <c r="O3227">
        <v>1025.5999999999999</v>
      </c>
      <c r="P3227">
        <v>0</v>
      </c>
      <c r="Q3227">
        <v>153.19999999999999</v>
      </c>
    </row>
    <row r="3228" spans="1:17" x14ac:dyDescent="0.2">
      <c r="A3228" s="1">
        <v>42968.157458310183</v>
      </c>
      <c r="B3228" t="s">
        <v>15</v>
      </c>
      <c r="C3228">
        <v>2</v>
      </c>
      <c r="D3228">
        <v>1000</v>
      </c>
      <c r="E3228">
        <f t="shared" si="100"/>
        <v>3</v>
      </c>
      <c r="F3228">
        <v>5</v>
      </c>
      <c r="G3228" s="2">
        <v>5000</v>
      </c>
      <c r="H3228" s="3">
        <f t="shared" si="101"/>
        <v>3.6989700043360187</v>
      </c>
      <c r="I3228">
        <v>0.12996255370000001</v>
      </c>
      <c r="J3228">
        <v>0.5</v>
      </c>
      <c r="K3228">
        <v>0.12996255370000001</v>
      </c>
      <c r="L3228">
        <v>1</v>
      </c>
      <c r="M3228">
        <v>0.23002973509999999</v>
      </c>
      <c r="N3228">
        <v>0</v>
      </c>
      <c r="O3228">
        <v>1025.5999999999999</v>
      </c>
      <c r="P3228">
        <v>0</v>
      </c>
      <c r="Q3228">
        <v>153.19999999999999</v>
      </c>
    </row>
    <row r="3229" spans="1:17" x14ac:dyDescent="0.2">
      <c r="A3229" s="1">
        <v>42968.157478981484</v>
      </c>
      <c r="B3229" t="s">
        <v>15</v>
      </c>
      <c r="C3229">
        <v>2</v>
      </c>
      <c r="D3229">
        <v>1000</v>
      </c>
      <c r="E3229">
        <f t="shared" si="100"/>
        <v>3</v>
      </c>
      <c r="F3229">
        <v>5</v>
      </c>
      <c r="G3229" s="2">
        <v>500000</v>
      </c>
      <c r="H3229" s="3">
        <f t="shared" si="101"/>
        <v>5.6989700043360187</v>
      </c>
      <c r="I3229">
        <v>0.12996255370000001</v>
      </c>
      <c r="J3229">
        <v>0.5</v>
      </c>
      <c r="K3229">
        <v>0.12996255370000001</v>
      </c>
      <c r="L3229">
        <v>1</v>
      </c>
      <c r="M3229">
        <v>0.23002973509999999</v>
      </c>
      <c r="N3229">
        <v>0</v>
      </c>
      <c r="O3229">
        <v>1025.5999999999999</v>
      </c>
      <c r="P3229">
        <v>0</v>
      </c>
      <c r="Q3229">
        <v>153.19999999999999</v>
      </c>
    </row>
    <row r="3230" spans="1:17" x14ac:dyDescent="0.2">
      <c r="A3230" s="1">
        <v>42968.157488217592</v>
      </c>
      <c r="B3230" t="s">
        <v>15</v>
      </c>
      <c r="C3230">
        <v>2</v>
      </c>
      <c r="D3230">
        <v>1000</v>
      </c>
      <c r="E3230">
        <f t="shared" si="100"/>
        <v>3</v>
      </c>
      <c r="F3230">
        <v>5</v>
      </c>
      <c r="G3230" s="2">
        <v>5000000</v>
      </c>
      <c r="H3230" s="3">
        <f t="shared" si="101"/>
        <v>6.6989700043360187</v>
      </c>
      <c r="I3230">
        <v>0.12996255370000001</v>
      </c>
      <c r="J3230">
        <v>0.5</v>
      </c>
      <c r="K3230">
        <v>0.12996255370000001</v>
      </c>
      <c r="L3230">
        <v>1</v>
      </c>
      <c r="M3230">
        <v>0.23002973509999999</v>
      </c>
      <c r="N3230">
        <v>0</v>
      </c>
      <c r="O3230">
        <v>1025.5999999999999</v>
      </c>
      <c r="P3230">
        <v>0</v>
      </c>
      <c r="Q3230">
        <v>153.19999999999999</v>
      </c>
    </row>
    <row r="3231" spans="1:17" x14ac:dyDescent="0.2">
      <c r="A3231" s="1">
        <v>42968.157491307873</v>
      </c>
      <c r="B3231" t="s">
        <v>15</v>
      </c>
      <c r="C3231">
        <v>2</v>
      </c>
      <c r="D3231">
        <v>1000</v>
      </c>
      <c r="E3231">
        <f t="shared" si="100"/>
        <v>3</v>
      </c>
      <c r="F3231">
        <v>5</v>
      </c>
      <c r="G3231" s="2">
        <v>5000000000</v>
      </c>
      <c r="H3231" s="3">
        <f t="shared" si="101"/>
        <v>9.6989700043360187</v>
      </c>
      <c r="I3231">
        <v>0.12996255370000001</v>
      </c>
      <c r="J3231">
        <v>0.5</v>
      </c>
      <c r="K3231">
        <v>0.12996255370000001</v>
      </c>
      <c r="L3231">
        <v>1</v>
      </c>
      <c r="M3231">
        <v>0.23002973509999999</v>
      </c>
      <c r="N3231">
        <v>0</v>
      </c>
      <c r="O3231">
        <v>1025.5999999999999</v>
      </c>
      <c r="P3231">
        <v>0</v>
      </c>
      <c r="Q3231">
        <v>153.19999999999999</v>
      </c>
    </row>
    <row r="3232" spans="1:17" x14ac:dyDescent="0.2">
      <c r="A3232" s="1">
        <v>42968.157492615741</v>
      </c>
      <c r="B3232" t="s">
        <v>15</v>
      </c>
      <c r="C3232">
        <v>2</v>
      </c>
      <c r="D3232">
        <v>1000</v>
      </c>
      <c r="E3232">
        <f t="shared" si="100"/>
        <v>3</v>
      </c>
      <c r="F3232">
        <v>5</v>
      </c>
      <c r="G3232" s="2">
        <v>50000000</v>
      </c>
      <c r="H3232" s="3">
        <f t="shared" si="101"/>
        <v>7.6989700043360187</v>
      </c>
      <c r="I3232">
        <v>0.12996255370000001</v>
      </c>
      <c r="J3232">
        <v>0.5</v>
      </c>
      <c r="K3232">
        <v>0.12996255370000001</v>
      </c>
      <c r="L3232">
        <v>1</v>
      </c>
      <c r="M3232">
        <v>0.23002973509999999</v>
      </c>
      <c r="N3232">
        <v>0</v>
      </c>
      <c r="O3232">
        <v>1025.5999999999999</v>
      </c>
      <c r="P3232">
        <v>0</v>
      </c>
      <c r="Q3232">
        <v>153.19999999999999</v>
      </c>
    </row>
    <row r="3233" spans="1:17" x14ac:dyDescent="0.2">
      <c r="A3233" s="1">
        <v>42968.157498298613</v>
      </c>
      <c r="B3233" t="s">
        <v>15</v>
      </c>
      <c r="C3233">
        <v>2</v>
      </c>
      <c r="D3233">
        <v>1000</v>
      </c>
      <c r="E3233">
        <f t="shared" si="100"/>
        <v>3</v>
      </c>
      <c r="F3233">
        <v>5</v>
      </c>
      <c r="G3233" s="2">
        <v>10000000</v>
      </c>
      <c r="H3233" s="3">
        <f t="shared" si="101"/>
        <v>7</v>
      </c>
      <c r="I3233">
        <v>0.12996255370000001</v>
      </c>
      <c r="J3233">
        <v>0.5</v>
      </c>
      <c r="K3233">
        <v>0.12996255370000001</v>
      </c>
      <c r="L3233">
        <v>1</v>
      </c>
      <c r="M3233">
        <v>0.23002973509999999</v>
      </c>
      <c r="N3233">
        <v>0</v>
      </c>
      <c r="O3233">
        <v>1025.5999999999999</v>
      </c>
      <c r="P3233">
        <v>0</v>
      </c>
      <c r="Q3233">
        <v>153.19999999999999</v>
      </c>
    </row>
    <row r="3234" spans="1:17" x14ac:dyDescent="0.2">
      <c r="A3234" s="1">
        <v>42968.157502893519</v>
      </c>
      <c r="B3234" t="s">
        <v>15</v>
      </c>
      <c r="C3234">
        <v>2</v>
      </c>
      <c r="D3234">
        <v>1000</v>
      </c>
      <c r="E3234">
        <f t="shared" si="100"/>
        <v>3</v>
      </c>
      <c r="F3234">
        <v>5</v>
      </c>
      <c r="G3234" s="2">
        <v>100000000</v>
      </c>
      <c r="H3234" s="3">
        <f t="shared" si="101"/>
        <v>8</v>
      </c>
      <c r="I3234">
        <v>0.12996255370000001</v>
      </c>
      <c r="J3234">
        <v>0.5</v>
      </c>
      <c r="K3234">
        <v>0.12996255370000001</v>
      </c>
      <c r="L3234">
        <v>1</v>
      </c>
      <c r="M3234">
        <v>0.23002973509999999</v>
      </c>
      <c r="N3234">
        <v>0</v>
      </c>
      <c r="O3234">
        <v>1025.5999999999999</v>
      </c>
      <c r="P3234">
        <v>0</v>
      </c>
      <c r="Q3234">
        <v>153.19999999999999</v>
      </c>
    </row>
    <row r="3235" spans="1:17" x14ac:dyDescent="0.2">
      <c r="A3235" s="1">
        <v>42968.157504166666</v>
      </c>
      <c r="B3235" t="s">
        <v>15</v>
      </c>
      <c r="C3235">
        <v>2</v>
      </c>
      <c r="D3235">
        <v>1000</v>
      </c>
      <c r="E3235">
        <f t="shared" si="100"/>
        <v>3</v>
      </c>
      <c r="F3235">
        <v>5</v>
      </c>
      <c r="G3235" s="2">
        <v>500000000</v>
      </c>
      <c r="H3235" s="3">
        <f t="shared" si="101"/>
        <v>8.6989700043360187</v>
      </c>
      <c r="I3235">
        <v>0.12996255370000001</v>
      </c>
      <c r="J3235">
        <v>0.5</v>
      </c>
      <c r="K3235">
        <v>0.12996255370000001</v>
      </c>
      <c r="L3235">
        <v>1</v>
      </c>
      <c r="M3235">
        <v>0.23002973509999999</v>
      </c>
      <c r="N3235">
        <v>0</v>
      </c>
      <c r="O3235">
        <v>1025.5999999999999</v>
      </c>
      <c r="P3235">
        <v>0</v>
      </c>
      <c r="Q3235">
        <v>153.19999999999999</v>
      </c>
    </row>
    <row r="3236" spans="1:17" x14ac:dyDescent="0.2">
      <c r="A3236" s="1">
        <v>42968.157505740739</v>
      </c>
      <c r="B3236" t="s">
        <v>15</v>
      </c>
      <c r="C3236">
        <v>2</v>
      </c>
      <c r="D3236">
        <v>1000</v>
      </c>
      <c r="E3236">
        <f t="shared" si="100"/>
        <v>3</v>
      </c>
      <c r="F3236">
        <v>5</v>
      </c>
      <c r="G3236" s="2">
        <v>1000000</v>
      </c>
      <c r="H3236" s="3">
        <f t="shared" si="101"/>
        <v>6</v>
      </c>
      <c r="I3236">
        <v>0.12996255370000001</v>
      </c>
      <c r="J3236">
        <v>0.5</v>
      </c>
      <c r="K3236">
        <v>0.12996255370000001</v>
      </c>
      <c r="L3236">
        <v>1</v>
      </c>
      <c r="M3236">
        <v>0.23002973509999999</v>
      </c>
      <c r="N3236">
        <v>0</v>
      </c>
      <c r="O3236">
        <v>1025.5999999999999</v>
      </c>
      <c r="P3236">
        <v>0</v>
      </c>
      <c r="Q3236">
        <v>153.19999999999999</v>
      </c>
    </row>
    <row r="3237" spans="1:17" x14ac:dyDescent="0.2">
      <c r="A3237" s="1">
        <v>42968.15752523148</v>
      </c>
      <c r="B3237" t="s">
        <v>15</v>
      </c>
      <c r="C3237">
        <v>2</v>
      </c>
      <c r="D3237">
        <v>1000</v>
      </c>
      <c r="E3237">
        <f t="shared" si="100"/>
        <v>3</v>
      </c>
      <c r="F3237">
        <v>5</v>
      </c>
      <c r="G3237" s="2">
        <v>1000000000</v>
      </c>
      <c r="H3237" s="3">
        <f t="shared" si="101"/>
        <v>9</v>
      </c>
      <c r="I3237">
        <v>0.12996255370000001</v>
      </c>
      <c r="J3237">
        <v>0.5</v>
      </c>
      <c r="K3237">
        <v>0.12996255370000001</v>
      </c>
      <c r="L3237">
        <v>1</v>
      </c>
      <c r="M3237">
        <v>0.23002973509999999</v>
      </c>
      <c r="N3237">
        <v>0</v>
      </c>
      <c r="O3237">
        <v>1025.5999999999999</v>
      </c>
      <c r="P3237">
        <v>0</v>
      </c>
      <c r="Q3237">
        <v>153.19999999999999</v>
      </c>
    </row>
    <row r="3238" spans="1:17" x14ac:dyDescent="0.2">
      <c r="A3238" s="1">
        <v>42968.157538171297</v>
      </c>
      <c r="B3238" t="s">
        <v>15</v>
      </c>
      <c r="C3238">
        <v>2</v>
      </c>
      <c r="D3238">
        <v>1000</v>
      </c>
      <c r="E3238">
        <f t="shared" si="100"/>
        <v>3</v>
      </c>
      <c r="F3238">
        <v>5</v>
      </c>
      <c r="G3238" s="2">
        <v>10000000000000</v>
      </c>
      <c r="H3238" s="3">
        <f t="shared" si="101"/>
        <v>13</v>
      </c>
      <c r="I3238">
        <v>0.12996255370000001</v>
      </c>
      <c r="J3238">
        <v>0.5</v>
      </c>
      <c r="K3238">
        <v>0.12996255370000001</v>
      </c>
      <c r="L3238">
        <v>1</v>
      </c>
      <c r="M3238">
        <v>0.23002973509999999</v>
      </c>
      <c r="N3238">
        <v>0</v>
      </c>
      <c r="O3238">
        <v>1025.5999999999999</v>
      </c>
      <c r="P3238">
        <v>0</v>
      </c>
      <c r="Q3238">
        <v>153.19999999999999</v>
      </c>
    </row>
    <row r="3239" spans="1:17" x14ac:dyDescent="0.2">
      <c r="A3239" s="1">
        <v>42968.15753827546</v>
      </c>
      <c r="B3239" t="s">
        <v>15</v>
      </c>
      <c r="C3239">
        <v>2</v>
      </c>
      <c r="D3239">
        <v>1000</v>
      </c>
      <c r="E3239">
        <f t="shared" si="100"/>
        <v>3</v>
      </c>
      <c r="F3239">
        <v>5</v>
      </c>
      <c r="G3239" s="2">
        <v>100000000000</v>
      </c>
      <c r="H3239" s="3">
        <f t="shared" si="101"/>
        <v>11</v>
      </c>
      <c r="I3239">
        <v>0.12996255370000001</v>
      </c>
      <c r="J3239">
        <v>0.5</v>
      </c>
      <c r="K3239">
        <v>0.12996255370000001</v>
      </c>
      <c r="L3239">
        <v>1</v>
      </c>
      <c r="M3239">
        <v>0.23002973509999999</v>
      </c>
      <c r="N3239">
        <v>0</v>
      </c>
      <c r="O3239">
        <v>1025.5999999999999</v>
      </c>
      <c r="P3239">
        <v>0</v>
      </c>
      <c r="Q3239">
        <v>153.19999999999999</v>
      </c>
    </row>
    <row r="3240" spans="1:17" x14ac:dyDescent="0.2">
      <c r="A3240" s="1">
        <v>42968.157539074076</v>
      </c>
      <c r="B3240" t="s">
        <v>15</v>
      </c>
      <c r="C3240">
        <v>2</v>
      </c>
      <c r="D3240">
        <v>1000</v>
      </c>
      <c r="E3240">
        <f t="shared" si="100"/>
        <v>3</v>
      </c>
      <c r="F3240">
        <v>5</v>
      </c>
      <c r="G3240" s="2">
        <v>50000000000</v>
      </c>
      <c r="H3240" s="3">
        <f t="shared" si="101"/>
        <v>10.698970004336019</v>
      </c>
      <c r="I3240">
        <v>0.12996255370000001</v>
      </c>
      <c r="J3240">
        <v>0.5</v>
      </c>
      <c r="K3240">
        <v>0.12996255370000001</v>
      </c>
      <c r="L3240">
        <v>1</v>
      </c>
      <c r="M3240">
        <v>0.23002973509999999</v>
      </c>
      <c r="N3240">
        <v>0</v>
      </c>
      <c r="O3240">
        <v>1025.5999999999999</v>
      </c>
      <c r="P3240">
        <v>0</v>
      </c>
      <c r="Q3240">
        <v>153.19999999999999</v>
      </c>
    </row>
    <row r="3241" spans="1:17" x14ac:dyDescent="0.2">
      <c r="A3241" s="1">
        <v>42968.157545358794</v>
      </c>
      <c r="B3241" t="s">
        <v>15</v>
      </c>
      <c r="C3241">
        <v>2</v>
      </c>
      <c r="D3241">
        <v>1000</v>
      </c>
      <c r="E3241">
        <f t="shared" si="100"/>
        <v>3</v>
      </c>
      <c r="F3241">
        <v>5</v>
      </c>
      <c r="G3241" s="2">
        <v>10000000000</v>
      </c>
      <c r="H3241" s="3">
        <f t="shared" si="101"/>
        <v>10</v>
      </c>
      <c r="I3241">
        <v>0.12996255370000001</v>
      </c>
      <c r="J3241">
        <v>0.5</v>
      </c>
      <c r="K3241">
        <v>0.12996255370000001</v>
      </c>
      <c r="L3241">
        <v>1</v>
      </c>
      <c r="M3241">
        <v>0.23002973509999999</v>
      </c>
      <c r="N3241">
        <v>0</v>
      </c>
      <c r="O3241">
        <v>1025.5999999999999</v>
      </c>
      <c r="P3241">
        <v>0</v>
      </c>
      <c r="Q3241">
        <v>153.19999999999999</v>
      </c>
    </row>
    <row r="3242" spans="1:17" x14ac:dyDescent="0.2">
      <c r="A3242" s="1">
        <v>42968.157552002318</v>
      </c>
      <c r="B3242" t="s">
        <v>15</v>
      </c>
      <c r="C3242">
        <v>2</v>
      </c>
      <c r="D3242">
        <v>1000</v>
      </c>
      <c r="E3242">
        <f t="shared" si="100"/>
        <v>3</v>
      </c>
      <c r="F3242">
        <v>5</v>
      </c>
      <c r="G3242" s="2">
        <v>500000000000</v>
      </c>
      <c r="H3242" s="3">
        <f t="shared" si="101"/>
        <v>11.698970004336019</v>
      </c>
      <c r="I3242">
        <v>0.12996255370000001</v>
      </c>
      <c r="J3242">
        <v>0.5</v>
      </c>
      <c r="K3242">
        <v>0.12996255370000001</v>
      </c>
      <c r="L3242">
        <v>1</v>
      </c>
      <c r="M3242">
        <v>0.23002973509999999</v>
      </c>
      <c r="N3242">
        <v>0</v>
      </c>
      <c r="O3242">
        <v>1025.5999999999999</v>
      </c>
      <c r="P3242">
        <v>0</v>
      </c>
      <c r="Q3242">
        <v>153.19999999999999</v>
      </c>
    </row>
    <row r="3243" spans="1:17" x14ac:dyDescent="0.2">
      <c r="A3243" s="1">
        <v>42968.157553576391</v>
      </c>
      <c r="B3243" t="s">
        <v>15</v>
      </c>
      <c r="C3243">
        <v>2</v>
      </c>
      <c r="D3243">
        <v>5000000</v>
      </c>
      <c r="E3243">
        <f t="shared" si="100"/>
        <v>6.6989700043360187</v>
      </c>
      <c r="F3243">
        <v>4</v>
      </c>
      <c r="G3243" s="2">
        <v>50000000000</v>
      </c>
      <c r="H3243" s="3">
        <f t="shared" si="101"/>
        <v>10.698970004336019</v>
      </c>
      <c r="I3243">
        <v>0.489741855</v>
      </c>
      <c r="J3243">
        <v>0.5</v>
      </c>
      <c r="K3243">
        <v>7.6516804499999994E-2</v>
      </c>
      <c r="L3243">
        <v>0.50196078430000002</v>
      </c>
      <c r="M3243">
        <v>0.13257962810000001</v>
      </c>
      <c r="N3243">
        <v>500.2</v>
      </c>
      <c r="O3243">
        <v>525.4</v>
      </c>
      <c r="P3243">
        <v>76.2</v>
      </c>
      <c r="Q3243">
        <v>77</v>
      </c>
    </row>
    <row r="3244" spans="1:17" x14ac:dyDescent="0.2">
      <c r="A3244" s="1">
        <v>42968.1575609375</v>
      </c>
      <c r="B3244" t="s">
        <v>15</v>
      </c>
      <c r="C3244">
        <v>2</v>
      </c>
      <c r="D3244">
        <v>1000</v>
      </c>
      <c r="E3244">
        <f t="shared" si="100"/>
        <v>3</v>
      </c>
      <c r="F3244">
        <v>5</v>
      </c>
      <c r="G3244" s="2">
        <v>5000000000000</v>
      </c>
      <c r="H3244" s="3">
        <f t="shared" si="101"/>
        <v>12.698970004336019</v>
      </c>
      <c r="I3244">
        <v>0.12996255370000001</v>
      </c>
      <c r="J3244">
        <v>0.5</v>
      </c>
      <c r="K3244">
        <v>0.12996255370000001</v>
      </c>
      <c r="L3244">
        <v>1</v>
      </c>
      <c r="M3244">
        <v>0.23002973509999999</v>
      </c>
      <c r="N3244">
        <v>0</v>
      </c>
      <c r="O3244">
        <v>1025.5999999999999</v>
      </c>
      <c r="P3244">
        <v>0</v>
      </c>
      <c r="Q3244">
        <v>153.19999999999999</v>
      </c>
    </row>
    <row r="3245" spans="1:17" x14ac:dyDescent="0.2">
      <c r="A3245" s="1">
        <v>42968.157569918978</v>
      </c>
      <c r="B3245" t="s">
        <v>15</v>
      </c>
      <c r="C3245">
        <v>2</v>
      </c>
      <c r="D3245">
        <v>1000</v>
      </c>
      <c r="E3245">
        <f t="shared" si="100"/>
        <v>3</v>
      </c>
      <c r="F3245">
        <v>5</v>
      </c>
      <c r="G3245" s="2">
        <v>1000000000000</v>
      </c>
      <c r="H3245" s="3">
        <f t="shared" si="101"/>
        <v>12</v>
      </c>
      <c r="I3245">
        <v>0.12996255370000001</v>
      </c>
      <c r="J3245">
        <v>0.5</v>
      </c>
      <c r="K3245">
        <v>0.12996255370000001</v>
      </c>
      <c r="L3245">
        <v>1</v>
      </c>
      <c r="M3245">
        <v>0.23002973509999999</v>
      </c>
      <c r="N3245">
        <v>0</v>
      </c>
      <c r="O3245">
        <v>1025.5999999999999</v>
      </c>
      <c r="P3245">
        <v>0</v>
      </c>
      <c r="Q3245">
        <v>153.19999999999999</v>
      </c>
    </row>
    <row r="3246" spans="1:17" x14ac:dyDescent="0.2">
      <c r="A3246" s="1">
        <v>42968.157575196761</v>
      </c>
      <c r="B3246" t="s">
        <v>15</v>
      </c>
      <c r="C3246">
        <v>2</v>
      </c>
      <c r="D3246">
        <v>1000</v>
      </c>
      <c r="E3246">
        <f t="shared" si="100"/>
        <v>3</v>
      </c>
      <c r="F3246">
        <v>5</v>
      </c>
      <c r="G3246" s="2">
        <v>100000000000000</v>
      </c>
      <c r="H3246" s="3">
        <f t="shared" si="101"/>
        <v>14</v>
      </c>
      <c r="I3246">
        <v>0.12996255370000001</v>
      </c>
      <c r="J3246">
        <v>0.5</v>
      </c>
      <c r="K3246">
        <v>0.12996255370000001</v>
      </c>
      <c r="L3246">
        <v>1</v>
      </c>
      <c r="M3246">
        <v>0.23002973509999999</v>
      </c>
      <c r="N3246">
        <v>0</v>
      </c>
      <c r="O3246">
        <v>1025.5999999999999</v>
      </c>
      <c r="P3246">
        <v>0</v>
      </c>
      <c r="Q3246">
        <v>153.19999999999999</v>
      </c>
    </row>
    <row r="3247" spans="1:17" x14ac:dyDescent="0.2">
      <c r="A3247" s="1">
        <v>42968.157575497688</v>
      </c>
      <c r="B3247" t="s">
        <v>15</v>
      </c>
      <c r="C3247">
        <v>2</v>
      </c>
      <c r="D3247">
        <v>1000</v>
      </c>
      <c r="E3247">
        <f t="shared" si="100"/>
        <v>3</v>
      </c>
      <c r="F3247">
        <v>5</v>
      </c>
      <c r="G3247" s="2">
        <v>50000000000000</v>
      </c>
      <c r="H3247" s="3">
        <f t="shared" si="101"/>
        <v>13.698970004336019</v>
      </c>
      <c r="I3247">
        <v>0.12996255370000001</v>
      </c>
      <c r="J3247">
        <v>0.5</v>
      </c>
      <c r="K3247">
        <v>0.12996255370000001</v>
      </c>
      <c r="L3247">
        <v>1</v>
      </c>
      <c r="M3247">
        <v>0.23002973509999999</v>
      </c>
      <c r="N3247">
        <v>0</v>
      </c>
      <c r="O3247">
        <v>1025.5999999999999</v>
      </c>
      <c r="P3247">
        <v>0</v>
      </c>
      <c r="Q3247">
        <v>153.19999999999999</v>
      </c>
    </row>
    <row r="3248" spans="1:17" x14ac:dyDescent="0.2">
      <c r="A3248" s="1">
        <v>42968.157582175925</v>
      </c>
      <c r="B3248" t="s">
        <v>15</v>
      </c>
      <c r="C3248">
        <v>2</v>
      </c>
      <c r="D3248">
        <v>5000</v>
      </c>
      <c r="E3248">
        <f t="shared" si="100"/>
        <v>3.6989700043360187</v>
      </c>
      <c r="F3248">
        <v>5</v>
      </c>
      <c r="G3248" s="2">
        <v>1E-14</v>
      </c>
      <c r="H3248" s="3">
        <f t="shared" si="101"/>
        <v>-14</v>
      </c>
      <c r="I3248">
        <v>0.12996255370000001</v>
      </c>
      <c r="J3248">
        <v>0.5</v>
      </c>
      <c r="K3248">
        <v>0.12996255370000001</v>
      </c>
      <c r="L3248">
        <v>1</v>
      </c>
      <c r="M3248">
        <v>0.23002973509999999</v>
      </c>
      <c r="N3248">
        <v>0</v>
      </c>
      <c r="O3248">
        <v>1025.5999999999999</v>
      </c>
      <c r="P3248">
        <v>0</v>
      </c>
      <c r="Q3248">
        <v>153.19999999999999</v>
      </c>
    </row>
    <row r="3249" spans="1:17" x14ac:dyDescent="0.2">
      <c r="A3249" s="1">
        <v>42968.157586076391</v>
      </c>
      <c r="B3249" t="s">
        <v>15</v>
      </c>
      <c r="C3249">
        <v>2</v>
      </c>
      <c r="D3249">
        <v>1000</v>
      </c>
      <c r="E3249">
        <f t="shared" si="100"/>
        <v>3</v>
      </c>
      <c r="F3249">
        <v>5</v>
      </c>
      <c r="G3249" s="2">
        <v>5000000000000000</v>
      </c>
      <c r="H3249" s="3">
        <f t="shared" si="101"/>
        <v>15.698970004336019</v>
      </c>
      <c r="I3249">
        <v>0.12996255370000001</v>
      </c>
      <c r="J3249">
        <v>0.5</v>
      </c>
      <c r="K3249">
        <v>0.12996255370000001</v>
      </c>
      <c r="L3249">
        <v>1</v>
      </c>
      <c r="M3249">
        <v>0.23002973509999999</v>
      </c>
      <c r="N3249">
        <v>0</v>
      </c>
      <c r="O3249">
        <v>1025.5999999999999</v>
      </c>
      <c r="P3249">
        <v>0</v>
      </c>
      <c r="Q3249">
        <v>153.19999999999999</v>
      </c>
    </row>
    <row r="3250" spans="1:17" x14ac:dyDescent="0.2">
      <c r="A3250" s="1">
        <v>42968.157591030096</v>
      </c>
      <c r="B3250" t="s">
        <v>15</v>
      </c>
      <c r="C3250">
        <v>2</v>
      </c>
      <c r="D3250">
        <v>5000</v>
      </c>
      <c r="E3250">
        <f t="shared" si="100"/>
        <v>3.6989700043360187</v>
      </c>
      <c r="F3250">
        <v>5</v>
      </c>
      <c r="G3250" s="2">
        <v>5E-15</v>
      </c>
      <c r="H3250" s="3">
        <f t="shared" si="101"/>
        <v>-14.301029995663981</v>
      </c>
      <c r="I3250">
        <v>0.12996255370000001</v>
      </c>
      <c r="J3250">
        <v>0.5</v>
      </c>
      <c r="K3250">
        <v>0.12996255370000001</v>
      </c>
      <c r="L3250">
        <v>1</v>
      </c>
      <c r="M3250">
        <v>0.23002973509999999</v>
      </c>
      <c r="N3250">
        <v>0</v>
      </c>
      <c r="O3250">
        <v>1025.5999999999999</v>
      </c>
      <c r="P3250">
        <v>0</v>
      </c>
      <c r="Q3250">
        <v>153.19999999999999</v>
      </c>
    </row>
    <row r="3251" spans="1:17" x14ac:dyDescent="0.2">
      <c r="A3251" s="1">
        <v>42968.157591967596</v>
      </c>
      <c r="B3251" t="s">
        <v>15</v>
      </c>
      <c r="C3251">
        <v>2</v>
      </c>
      <c r="D3251">
        <v>1000</v>
      </c>
      <c r="E3251">
        <f t="shared" si="100"/>
        <v>3</v>
      </c>
      <c r="F3251">
        <v>5</v>
      </c>
      <c r="G3251" s="2">
        <v>1000000000000000</v>
      </c>
      <c r="H3251" s="3">
        <f t="shared" si="101"/>
        <v>15</v>
      </c>
      <c r="I3251">
        <v>0.12996255370000001</v>
      </c>
      <c r="J3251">
        <v>0.5</v>
      </c>
      <c r="K3251">
        <v>0.12996255370000001</v>
      </c>
      <c r="L3251">
        <v>1</v>
      </c>
      <c r="M3251">
        <v>0.23002973509999999</v>
      </c>
      <c r="N3251">
        <v>0</v>
      </c>
      <c r="O3251">
        <v>1025.5999999999999</v>
      </c>
      <c r="P3251">
        <v>0</v>
      </c>
      <c r="Q3251">
        <v>153.19999999999999</v>
      </c>
    </row>
    <row r="3252" spans="1:17" x14ac:dyDescent="0.2">
      <c r="A3252" s="1">
        <v>42968.15759260417</v>
      </c>
      <c r="B3252" t="s">
        <v>15</v>
      </c>
      <c r="C3252">
        <v>2</v>
      </c>
      <c r="D3252">
        <v>1000</v>
      </c>
      <c r="E3252">
        <f t="shared" si="100"/>
        <v>3</v>
      </c>
      <c r="F3252">
        <v>5</v>
      </c>
      <c r="G3252" s="2">
        <v>500000000000000</v>
      </c>
      <c r="H3252" s="3">
        <f t="shared" si="101"/>
        <v>14.698970004336019</v>
      </c>
      <c r="I3252">
        <v>0.12996255370000001</v>
      </c>
      <c r="J3252">
        <v>0.5</v>
      </c>
      <c r="K3252">
        <v>0.12996255370000001</v>
      </c>
      <c r="L3252">
        <v>1</v>
      </c>
      <c r="M3252">
        <v>0.23002973509999999</v>
      </c>
      <c r="N3252">
        <v>0</v>
      </c>
      <c r="O3252">
        <v>1025.5999999999999</v>
      </c>
      <c r="P3252">
        <v>0</v>
      </c>
      <c r="Q3252">
        <v>153.19999999999999</v>
      </c>
    </row>
    <row r="3253" spans="1:17" x14ac:dyDescent="0.2">
      <c r="A3253" s="1">
        <v>42968.157596180557</v>
      </c>
      <c r="B3253" t="s">
        <v>15</v>
      </c>
      <c r="C3253">
        <v>2</v>
      </c>
      <c r="D3253">
        <v>5000</v>
      </c>
      <c r="E3253">
        <f t="shared" si="100"/>
        <v>3.6989700043360187</v>
      </c>
      <c r="F3253">
        <v>5</v>
      </c>
      <c r="G3253" s="2">
        <v>1.0000000000000001E-15</v>
      </c>
      <c r="H3253" s="3">
        <f t="shared" si="101"/>
        <v>-15</v>
      </c>
      <c r="I3253">
        <v>0.12996255370000001</v>
      </c>
      <c r="J3253">
        <v>0.5</v>
      </c>
      <c r="K3253">
        <v>0.12996255370000001</v>
      </c>
      <c r="L3253">
        <v>1</v>
      </c>
      <c r="M3253">
        <v>0.23002973509999999</v>
      </c>
      <c r="N3253">
        <v>0</v>
      </c>
      <c r="O3253">
        <v>1025.5999999999999</v>
      </c>
      <c r="P3253">
        <v>0</v>
      </c>
      <c r="Q3253">
        <v>153.19999999999999</v>
      </c>
    </row>
    <row r="3254" spans="1:17" x14ac:dyDescent="0.2">
      <c r="A3254" s="1">
        <v>42968.157610509261</v>
      </c>
      <c r="B3254" t="s">
        <v>15</v>
      </c>
      <c r="C3254">
        <v>2</v>
      </c>
      <c r="D3254">
        <v>5000</v>
      </c>
      <c r="E3254">
        <f t="shared" si="100"/>
        <v>3.6989700043360187</v>
      </c>
      <c r="F3254">
        <v>5</v>
      </c>
      <c r="G3254" s="2">
        <v>4.9999999999999999E-13</v>
      </c>
      <c r="H3254" s="3">
        <f t="shared" si="101"/>
        <v>-12.301029995663981</v>
      </c>
      <c r="I3254">
        <v>0.12996255370000001</v>
      </c>
      <c r="J3254">
        <v>0.5</v>
      </c>
      <c r="K3254">
        <v>0.12996255370000001</v>
      </c>
      <c r="L3254">
        <v>1</v>
      </c>
      <c r="M3254">
        <v>0.23002973509999999</v>
      </c>
      <c r="N3254">
        <v>0</v>
      </c>
      <c r="O3254">
        <v>1025.5999999999999</v>
      </c>
      <c r="P3254">
        <v>0</v>
      </c>
      <c r="Q3254">
        <v>153.19999999999999</v>
      </c>
    </row>
    <row r="3255" spans="1:17" x14ac:dyDescent="0.2">
      <c r="A3255" s="1">
        <v>42968.157618888887</v>
      </c>
      <c r="B3255" t="s">
        <v>15</v>
      </c>
      <c r="C3255">
        <v>2</v>
      </c>
      <c r="D3255">
        <v>5000</v>
      </c>
      <c r="E3255">
        <f t="shared" si="100"/>
        <v>3.6989700043360187</v>
      </c>
      <c r="F3255">
        <v>5</v>
      </c>
      <c r="G3255" s="2">
        <v>9.9999999999999998E-13</v>
      </c>
      <c r="H3255" s="3">
        <f t="shared" si="101"/>
        <v>-12</v>
      </c>
      <c r="I3255">
        <v>0.12996255370000001</v>
      </c>
      <c r="J3255">
        <v>0.5</v>
      </c>
      <c r="K3255">
        <v>0.12996255370000001</v>
      </c>
      <c r="L3255">
        <v>1</v>
      </c>
      <c r="M3255">
        <v>0.23002973509999999</v>
      </c>
      <c r="N3255">
        <v>0</v>
      </c>
      <c r="O3255">
        <v>1025.5999999999999</v>
      </c>
      <c r="P3255">
        <v>0</v>
      </c>
      <c r="Q3255">
        <v>153.19999999999999</v>
      </c>
    </row>
    <row r="3256" spans="1:17" x14ac:dyDescent="0.2">
      <c r="A3256" s="1">
        <v>42968.157620115744</v>
      </c>
      <c r="B3256" t="s">
        <v>15</v>
      </c>
      <c r="C3256">
        <v>2</v>
      </c>
      <c r="D3256">
        <v>5000</v>
      </c>
      <c r="E3256">
        <f t="shared" si="100"/>
        <v>3.6989700043360187</v>
      </c>
      <c r="F3256">
        <v>5</v>
      </c>
      <c r="G3256" s="2">
        <v>1E-13</v>
      </c>
      <c r="H3256" s="3">
        <f t="shared" si="101"/>
        <v>-13</v>
      </c>
      <c r="I3256">
        <v>0.12996255370000001</v>
      </c>
      <c r="J3256">
        <v>0.5</v>
      </c>
      <c r="K3256">
        <v>0.12996255370000001</v>
      </c>
      <c r="L3256">
        <v>1</v>
      </c>
      <c r="M3256">
        <v>0.23002973509999999</v>
      </c>
      <c r="N3256">
        <v>0</v>
      </c>
      <c r="O3256">
        <v>1025.5999999999999</v>
      </c>
      <c r="P3256">
        <v>0</v>
      </c>
      <c r="Q3256">
        <v>153.19999999999999</v>
      </c>
    </row>
    <row r="3257" spans="1:17" x14ac:dyDescent="0.2">
      <c r="A3257" s="1">
        <v>42968.157621481485</v>
      </c>
      <c r="B3257" t="s">
        <v>15</v>
      </c>
      <c r="C3257">
        <v>2</v>
      </c>
      <c r="D3257">
        <v>5000</v>
      </c>
      <c r="E3257">
        <f t="shared" si="100"/>
        <v>3.6989700043360187</v>
      </c>
      <c r="F3257">
        <v>5</v>
      </c>
      <c r="G3257" s="2">
        <v>5.0000000000000003E-10</v>
      </c>
      <c r="H3257" s="3">
        <f t="shared" si="101"/>
        <v>-9.3010299956639813</v>
      </c>
      <c r="I3257">
        <v>0.12996255370000001</v>
      </c>
      <c r="J3257">
        <v>0.5</v>
      </c>
      <c r="K3257">
        <v>0.12996255370000001</v>
      </c>
      <c r="L3257">
        <v>1</v>
      </c>
      <c r="M3257">
        <v>0.23002973509999999</v>
      </c>
      <c r="N3257">
        <v>0</v>
      </c>
      <c r="O3257">
        <v>1025.5999999999999</v>
      </c>
      <c r="P3257">
        <v>0</v>
      </c>
      <c r="Q3257">
        <v>153.19999999999999</v>
      </c>
    </row>
    <row r="3258" spans="1:17" x14ac:dyDescent="0.2">
      <c r="A3258" s="1">
        <v>42968.15762953704</v>
      </c>
      <c r="B3258" t="s">
        <v>15</v>
      </c>
      <c r="C3258">
        <v>2</v>
      </c>
      <c r="D3258">
        <v>5000</v>
      </c>
      <c r="E3258">
        <f t="shared" si="100"/>
        <v>3.6989700043360187</v>
      </c>
      <c r="F3258">
        <v>5</v>
      </c>
      <c r="G3258" s="2">
        <v>5.0000000000000002E-11</v>
      </c>
      <c r="H3258" s="3">
        <f t="shared" si="101"/>
        <v>-10.301029995663981</v>
      </c>
      <c r="I3258">
        <v>0.12996255370000001</v>
      </c>
      <c r="J3258">
        <v>0.5</v>
      </c>
      <c r="K3258">
        <v>0.12996255370000001</v>
      </c>
      <c r="L3258">
        <v>1</v>
      </c>
      <c r="M3258">
        <v>0.23002973509999999</v>
      </c>
      <c r="N3258">
        <v>0</v>
      </c>
      <c r="O3258">
        <v>1025.5999999999999</v>
      </c>
      <c r="P3258">
        <v>0</v>
      </c>
      <c r="Q3258">
        <v>153.19999999999999</v>
      </c>
    </row>
    <row r="3259" spans="1:17" x14ac:dyDescent="0.2">
      <c r="A3259" s="1">
        <v>42968.157630069443</v>
      </c>
      <c r="B3259" t="s">
        <v>15</v>
      </c>
      <c r="C3259">
        <v>2</v>
      </c>
      <c r="D3259">
        <v>5000</v>
      </c>
      <c r="E3259">
        <f t="shared" si="100"/>
        <v>3.6989700043360187</v>
      </c>
      <c r="F3259">
        <v>5</v>
      </c>
      <c r="G3259" s="2">
        <v>5.0000000000000002E-14</v>
      </c>
      <c r="H3259" s="3">
        <f t="shared" si="101"/>
        <v>-13.301029995663981</v>
      </c>
      <c r="I3259">
        <v>0.12996255370000001</v>
      </c>
      <c r="J3259">
        <v>0.5</v>
      </c>
      <c r="K3259">
        <v>0.12996255370000001</v>
      </c>
      <c r="L3259">
        <v>1</v>
      </c>
      <c r="M3259">
        <v>0.23002973509999999</v>
      </c>
      <c r="N3259">
        <v>0</v>
      </c>
      <c r="O3259">
        <v>1025.5999999999999</v>
      </c>
      <c r="P3259">
        <v>0</v>
      </c>
      <c r="Q3259">
        <v>153.19999999999999</v>
      </c>
    </row>
    <row r="3260" spans="1:17" x14ac:dyDescent="0.2">
      <c r="A3260" s="1">
        <v>42968.157632708331</v>
      </c>
      <c r="B3260" t="s">
        <v>15</v>
      </c>
      <c r="C3260">
        <v>2</v>
      </c>
      <c r="D3260">
        <v>5000</v>
      </c>
      <c r="E3260">
        <f t="shared" si="100"/>
        <v>3.6989700043360187</v>
      </c>
      <c r="F3260">
        <v>5</v>
      </c>
      <c r="G3260" s="2">
        <v>1.0000000000000001E-9</v>
      </c>
      <c r="H3260" s="3">
        <f t="shared" si="101"/>
        <v>-9</v>
      </c>
      <c r="I3260">
        <v>0.12996255370000001</v>
      </c>
      <c r="J3260">
        <v>0.5</v>
      </c>
      <c r="K3260">
        <v>0.12996255370000001</v>
      </c>
      <c r="L3260">
        <v>1</v>
      </c>
      <c r="M3260">
        <v>0.23002973509999999</v>
      </c>
      <c r="N3260">
        <v>0</v>
      </c>
      <c r="O3260">
        <v>1025.5999999999999</v>
      </c>
      <c r="P3260">
        <v>0</v>
      </c>
      <c r="Q3260">
        <v>153.19999999999999</v>
      </c>
    </row>
    <row r="3261" spans="1:17" x14ac:dyDescent="0.2">
      <c r="A3261" s="1">
        <v>42968.157640787038</v>
      </c>
      <c r="B3261" t="s">
        <v>15</v>
      </c>
      <c r="C3261">
        <v>2</v>
      </c>
      <c r="D3261">
        <v>5000</v>
      </c>
      <c r="E3261">
        <f t="shared" si="100"/>
        <v>3.6989700043360187</v>
      </c>
      <c r="F3261">
        <v>5</v>
      </c>
      <c r="G3261" s="2">
        <v>9.9999999999999994E-12</v>
      </c>
      <c r="H3261" s="3">
        <f t="shared" si="101"/>
        <v>-11</v>
      </c>
      <c r="I3261">
        <v>0.12996255370000001</v>
      </c>
      <c r="J3261">
        <v>0.5</v>
      </c>
      <c r="K3261">
        <v>0.12996255370000001</v>
      </c>
      <c r="L3261">
        <v>1</v>
      </c>
      <c r="M3261">
        <v>0.23002973509999999</v>
      </c>
      <c r="N3261">
        <v>0</v>
      </c>
      <c r="O3261">
        <v>1025.5999999999999</v>
      </c>
      <c r="P3261">
        <v>0</v>
      </c>
      <c r="Q3261">
        <v>153.19999999999999</v>
      </c>
    </row>
    <row r="3262" spans="1:17" x14ac:dyDescent="0.2">
      <c r="A3262" s="1">
        <v>42968.157641018515</v>
      </c>
      <c r="B3262" t="s">
        <v>15</v>
      </c>
      <c r="C3262">
        <v>2</v>
      </c>
      <c r="D3262">
        <v>5000</v>
      </c>
      <c r="E3262">
        <f t="shared" si="100"/>
        <v>3.6989700043360187</v>
      </c>
      <c r="F3262">
        <v>5</v>
      </c>
      <c r="G3262" s="2">
        <v>1E-10</v>
      </c>
      <c r="H3262" s="3">
        <f t="shared" si="101"/>
        <v>-10</v>
      </c>
      <c r="I3262">
        <v>0.12996255370000001</v>
      </c>
      <c r="J3262">
        <v>0.5</v>
      </c>
      <c r="K3262">
        <v>0.12996255370000001</v>
      </c>
      <c r="L3262">
        <v>1</v>
      </c>
      <c r="M3262">
        <v>0.23002973509999999</v>
      </c>
      <c r="N3262">
        <v>0</v>
      </c>
      <c r="O3262">
        <v>1025.5999999999999</v>
      </c>
      <c r="P3262">
        <v>0</v>
      </c>
      <c r="Q3262">
        <v>153.19999999999999</v>
      </c>
    </row>
    <row r="3263" spans="1:17" x14ac:dyDescent="0.2">
      <c r="A3263" s="1">
        <v>42968.157644780091</v>
      </c>
      <c r="B3263" t="s">
        <v>15</v>
      </c>
      <c r="C3263">
        <v>2</v>
      </c>
      <c r="D3263">
        <v>5000</v>
      </c>
      <c r="E3263">
        <f t="shared" si="100"/>
        <v>3.6989700043360187</v>
      </c>
      <c r="F3263">
        <v>5</v>
      </c>
      <c r="G3263" s="2">
        <v>4.9999999999999997E-12</v>
      </c>
      <c r="H3263" s="3">
        <f t="shared" si="101"/>
        <v>-11.301029995663981</v>
      </c>
      <c r="I3263">
        <v>0.12996255370000001</v>
      </c>
      <c r="J3263">
        <v>0.5</v>
      </c>
      <c r="K3263">
        <v>0.12996255370000001</v>
      </c>
      <c r="L3263">
        <v>1</v>
      </c>
      <c r="M3263">
        <v>0.23002973509999999</v>
      </c>
      <c r="N3263">
        <v>0</v>
      </c>
      <c r="O3263">
        <v>1025.5999999999999</v>
      </c>
      <c r="P3263">
        <v>0</v>
      </c>
      <c r="Q3263">
        <v>153.19999999999999</v>
      </c>
    </row>
    <row r="3264" spans="1:17" x14ac:dyDescent="0.2">
      <c r="A3264" s="1">
        <v>42968.157658923614</v>
      </c>
      <c r="B3264" t="s">
        <v>15</v>
      </c>
      <c r="C3264">
        <v>2</v>
      </c>
      <c r="D3264">
        <v>5000</v>
      </c>
      <c r="E3264">
        <f t="shared" si="100"/>
        <v>3.6989700043360187</v>
      </c>
      <c r="F3264">
        <v>5</v>
      </c>
      <c r="G3264" s="2">
        <v>4.9999999999999998E-8</v>
      </c>
      <c r="H3264" s="3">
        <f t="shared" si="101"/>
        <v>-7.3010299956639813</v>
      </c>
      <c r="I3264">
        <v>0.12996255370000001</v>
      </c>
      <c r="J3264">
        <v>0.5</v>
      </c>
      <c r="K3264">
        <v>0.12996255370000001</v>
      </c>
      <c r="L3264">
        <v>1</v>
      </c>
      <c r="M3264">
        <v>0.23002973509999999</v>
      </c>
      <c r="N3264">
        <v>0</v>
      </c>
      <c r="O3264">
        <v>1025.5999999999999</v>
      </c>
      <c r="P3264">
        <v>0</v>
      </c>
      <c r="Q3264">
        <v>153.19999999999999</v>
      </c>
    </row>
    <row r="3265" spans="1:17" x14ac:dyDescent="0.2">
      <c r="A3265" s="1">
        <v>42968.157675034723</v>
      </c>
      <c r="B3265" t="s">
        <v>15</v>
      </c>
      <c r="C3265">
        <v>2</v>
      </c>
      <c r="D3265">
        <v>5000</v>
      </c>
      <c r="E3265">
        <f t="shared" si="100"/>
        <v>3.6989700043360187</v>
      </c>
      <c r="F3265">
        <v>5</v>
      </c>
      <c r="G3265" s="2">
        <v>5.0000000000000001E-9</v>
      </c>
      <c r="H3265" s="3">
        <f t="shared" si="101"/>
        <v>-8.3010299956639813</v>
      </c>
      <c r="I3265">
        <v>0.12996255370000001</v>
      </c>
      <c r="J3265">
        <v>0.5</v>
      </c>
      <c r="K3265">
        <v>0.12996255370000001</v>
      </c>
      <c r="L3265">
        <v>1</v>
      </c>
      <c r="M3265">
        <v>0.23002973509999999</v>
      </c>
      <c r="N3265">
        <v>0</v>
      </c>
      <c r="O3265">
        <v>1025.5999999999999</v>
      </c>
      <c r="P3265">
        <v>0</v>
      </c>
      <c r="Q3265">
        <v>153.19999999999999</v>
      </c>
    </row>
    <row r="3266" spans="1:17" x14ac:dyDescent="0.2">
      <c r="A3266" s="1">
        <v>42968.157675682873</v>
      </c>
      <c r="B3266" t="s">
        <v>15</v>
      </c>
      <c r="C3266">
        <v>2</v>
      </c>
      <c r="D3266">
        <v>5000</v>
      </c>
      <c r="E3266">
        <f t="shared" si="100"/>
        <v>3.6989700043360187</v>
      </c>
      <c r="F3266">
        <v>5</v>
      </c>
      <c r="G3266" s="2">
        <v>1E-8</v>
      </c>
      <c r="H3266" s="3">
        <f t="shared" si="101"/>
        <v>-8</v>
      </c>
      <c r="I3266">
        <v>0.12996255370000001</v>
      </c>
      <c r="J3266">
        <v>0.5</v>
      </c>
      <c r="K3266">
        <v>0.12996255370000001</v>
      </c>
      <c r="L3266">
        <v>1</v>
      </c>
      <c r="M3266">
        <v>0.23002973509999999</v>
      </c>
      <c r="N3266">
        <v>0</v>
      </c>
      <c r="O3266">
        <v>1025.5999999999999</v>
      </c>
      <c r="P3266">
        <v>0</v>
      </c>
      <c r="Q3266">
        <v>153.19999999999999</v>
      </c>
    </row>
    <row r="3267" spans="1:17" x14ac:dyDescent="0.2">
      <c r="A3267" s="1">
        <v>42968.157677835647</v>
      </c>
      <c r="B3267" t="s">
        <v>15</v>
      </c>
      <c r="C3267">
        <v>2</v>
      </c>
      <c r="D3267">
        <v>5000</v>
      </c>
      <c r="E3267">
        <f t="shared" ref="E3267:E3330" si="102">LOG10(D3267)</f>
        <v>3.6989700043360187</v>
      </c>
      <c r="F3267">
        <v>5</v>
      </c>
      <c r="G3267" s="2">
        <v>9.9999999999999995E-7</v>
      </c>
      <c r="H3267" s="3">
        <f t="shared" si="101"/>
        <v>-6</v>
      </c>
      <c r="I3267">
        <v>0.12996255370000001</v>
      </c>
      <c r="J3267">
        <v>0.5</v>
      </c>
      <c r="K3267">
        <v>0.12996255370000001</v>
      </c>
      <c r="L3267">
        <v>1</v>
      </c>
      <c r="M3267">
        <v>0.23002973509999999</v>
      </c>
      <c r="N3267">
        <v>0</v>
      </c>
      <c r="O3267">
        <v>1025.5999999999999</v>
      </c>
      <c r="P3267">
        <v>0</v>
      </c>
      <c r="Q3267">
        <v>153.19999999999999</v>
      </c>
    </row>
    <row r="3268" spans="1:17" x14ac:dyDescent="0.2">
      <c r="A3268" s="1">
        <v>42968.157679039352</v>
      </c>
      <c r="B3268" t="s">
        <v>15</v>
      </c>
      <c r="C3268">
        <v>2</v>
      </c>
      <c r="D3268">
        <v>5000</v>
      </c>
      <c r="E3268">
        <f t="shared" si="102"/>
        <v>3.6989700043360187</v>
      </c>
      <c r="F3268">
        <v>5</v>
      </c>
      <c r="G3268" s="2">
        <v>4.9999999999999998E-7</v>
      </c>
      <c r="H3268" s="3">
        <f t="shared" ref="H3268:H3331" si="103">LOG10(G3268)</f>
        <v>-6.3010299956639813</v>
      </c>
      <c r="I3268">
        <v>0.12996255370000001</v>
      </c>
      <c r="J3268">
        <v>0.5</v>
      </c>
      <c r="K3268">
        <v>0.12996255370000001</v>
      </c>
      <c r="L3268">
        <v>1</v>
      </c>
      <c r="M3268">
        <v>0.23002973509999999</v>
      </c>
      <c r="N3268">
        <v>0</v>
      </c>
      <c r="O3268">
        <v>1025.5999999999999</v>
      </c>
      <c r="P3268">
        <v>0</v>
      </c>
      <c r="Q3268">
        <v>153.19999999999999</v>
      </c>
    </row>
    <row r="3269" spans="1:17" x14ac:dyDescent="0.2">
      <c r="A3269" s="1">
        <v>42968.157681099539</v>
      </c>
      <c r="B3269" t="s">
        <v>15</v>
      </c>
      <c r="C3269">
        <v>2</v>
      </c>
      <c r="D3269">
        <v>5000</v>
      </c>
      <c r="E3269">
        <f t="shared" si="102"/>
        <v>3.6989700043360187</v>
      </c>
      <c r="F3269">
        <v>5</v>
      </c>
      <c r="G3269" s="2">
        <v>9.9999999999999995E-8</v>
      </c>
      <c r="H3269" s="3">
        <f t="shared" si="103"/>
        <v>-7</v>
      </c>
      <c r="I3269">
        <v>0.12996255370000001</v>
      </c>
      <c r="J3269">
        <v>0.5</v>
      </c>
      <c r="K3269">
        <v>0.12996255370000001</v>
      </c>
      <c r="L3269">
        <v>1</v>
      </c>
      <c r="M3269">
        <v>0.23002973509999999</v>
      </c>
      <c r="N3269">
        <v>0</v>
      </c>
      <c r="O3269">
        <v>1025.5999999999999</v>
      </c>
      <c r="P3269">
        <v>0</v>
      </c>
      <c r="Q3269">
        <v>153.19999999999999</v>
      </c>
    </row>
    <row r="3270" spans="1:17" x14ac:dyDescent="0.2">
      <c r="A3270" s="1">
        <v>42968.157682129633</v>
      </c>
      <c r="B3270" t="s">
        <v>15</v>
      </c>
      <c r="C3270">
        <v>2</v>
      </c>
      <c r="D3270">
        <v>5000</v>
      </c>
      <c r="E3270">
        <f t="shared" si="102"/>
        <v>3.6989700043360187</v>
      </c>
      <c r="F3270">
        <v>5</v>
      </c>
      <c r="G3270" s="2">
        <v>1.0000000000000001E-5</v>
      </c>
      <c r="H3270" s="3">
        <f t="shared" si="103"/>
        <v>-5</v>
      </c>
      <c r="I3270">
        <v>0.12996255370000001</v>
      </c>
      <c r="J3270">
        <v>0.5</v>
      </c>
      <c r="K3270">
        <v>0.12996255370000001</v>
      </c>
      <c r="L3270">
        <v>1</v>
      </c>
      <c r="M3270">
        <v>0.23002973509999999</v>
      </c>
      <c r="N3270">
        <v>0</v>
      </c>
      <c r="O3270">
        <v>1025.5999999999999</v>
      </c>
      <c r="P3270">
        <v>0</v>
      </c>
      <c r="Q3270">
        <v>153.19999999999999</v>
      </c>
    </row>
    <row r="3271" spans="1:17" x14ac:dyDescent="0.2">
      <c r="A3271" s="1">
        <v>42968.157689201391</v>
      </c>
      <c r="B3271" t="s">
        <v>15</v>
      </c>
      <c r="C3271">
        <v>2</v>
      </c>
      <c r="D3271">
        <v>5000000</v>
      </c>
      <c r="E3271">
        <f t="shared" si="102"/>
        <v>6.6989700043360187</v>
      </c>
      <c r="F3271">
        <v>4</v>
      </c>
      <c r="G3271" s="2">
        <v>100</v>
      </c>
      <c r="H3271" s="3">
        <f t="shared" si="103"/>
        <v>2</v>
      </c>
      <c r="I3271">
        <v>0.489741855</v>
      </c>
      <c r="J3271">
        <v>0.51327893079999998</v>
      </c>
      <c r="K3271">
        <v>7.6516804499999994E-2</v>
      </c>
      <c r="L3271">
        <v>0.50196078430000002</v>
      </c>
      <c r="M3271">
        <v>0.13257962810000001</v>
      </c>
      <c r="N3271">
        <v>500.2</v>
      </c>
      <c r="O3271">
        <v>525.4</v>
      </c>
      <c r="P3271">
        <v>76.2</v>
      </c>
      <c r="Q3271">
        <v>77</v>
      </c>
    </row>
    <row r="3272" spans="1:17" x14ac:dyDescent="0.2">
      <c r="A3272" s="1">
        <v>42968.157697824077</v>
      </c>
      <c r="B3272" t="s">
        <v>15</v>
      </c>
      <c r="C3272">
        <v>2</v>
      </c>
      <c r="D3272">
        <v>5000</v>
      </c>
      <c r="E3272">
        <f t="shared" si="102"/>
        <v>3.6989700043360187</v>
      </c>
      <c r="F3272">
        <v>5</v>
      </c>
      <c r="G3272" s="2">
        <v>5.0000000000000004E-6</v>
      </c>
      <c r="H3272" s="3">
        <f t="shared" si="103"/>
        <v>-5.3010299956639813</v>
      </c>
      <c r="I3272">
        <v>0.12996255370000001</v>
      </c>
      <c r="J3272">
        <v>0.5</v>
      </c>
      <c r="K3272">
        <v>0.12996255370000001</v>
      </c>
      <c r="L3272">
        <v>1</v>
      </c>
      <c r="M3272">
        <v>0.23002973509999999</v>
      </c>
      <c r="N3272">
        <v>0</v>
      </c>
      <c r="O3272">
        <v>1025.5999999999999</v>
      </c>
      <c r="P3272">
        <v>0</v>
      </c>
      <c r="Q3272">
        <v>153.19999999999999</v>
      </c>
    </row>
    <row r="3273" spans="1:17" x14ac:dyDescent="0.2">
      <c r="A3273" s="1">
        <v>42968.157706226855</v>
      </c>
      <c r="B3273" t="s">
        <v>15</v>
      </c>
      <c r="C3273">
        <v>2</v>
      </c>
      <c r="D3273">
        <v>5000</v>
      </c>
      <c r="E3273">
        <f t="shared" si="102"/>
        <v>3.6989700043360187</v>
      </c>
      <c r="F3273">
        <v>5</v>
      </c>
      <c r="G3273" s="2">
        <v>1E-4</v>
      </c>
      <c r="H3273" s="3">
        <f t="shared" si="103"/>
        <v>-4</v>
      </c>
      <c r="I3273">
        <v>0.12996255370000001</v>
      </c>
      <c r="J3273">
        <v>0.5</v>
      </c>
      <c r="K3273">
        <v>0.12996255370000001</v>
      </c>
      <c r="L3273">
        <v>1</v>
      </c>
      <c r="M3273">
        <v>0.23002973509999999</v>
      </c>
      <c r="N3273">
        <v>0</v>
      </c>
      <c r="O3273">
        <v>1025.5999999999999</v>
      </c>
      <c r="P3273">
        <v>0</v>
      </c>
      <c r="Q3273">
        <v>153.19999999999999</v>
      </c>
    </row>
    <row r="3274" spans="1:17" x14ac:dyDescent="0.2">
      <c r="A3274" s="1">
        <v>42968.157707881946</v>
      </c>
      <c r="B3274" t="s">
        <v>15</v>
      </c>
      <c r="C3274">
        <v>2</v>
      </c>
      <c r="D3274">
        <v>5000</v>
      </c>
      <c r="E3274">
        <f t="shared" si="102"/>
        <v>3.6989700043360187</v>
      </c>
      <c r="F3274">
        <v>5</v>
      </c>
      <c r="G3274" s="2">
        <v>5.0000000000000001E-4</v>
      </c>
      <c r="H3274" s="3">
        <f t="shared" si="103"/>
        <v>-3.3010299956639813</v>
      </c>
      <c r="I3274">
        <v>0.12996255370000001</v>
      </c>
      <c r="J3274">
        <v>0.5</v>
      </c>
      <c r="K3274">
        <v>0.12996255370000001</v>
      </c>
      <c r="L3274">
        <v>1</v>
      </c>
      <c r="M3274">
        <v>0.23002973509999999</v>
      </c>
      <c r="N3274">
        <v>0</v>
      </c>
      <c r="O3274">
        <v>1025.5999999999999</v>
      </c>
      <c r="P3274">
        <v>0</v>
      </c>
      <c r="Q3274">
        <v>153.19999999999999</v>
      </c>
    </row>
    <row r="3275" spans="1:17" x14ac:dyDescent="0.2">
      <c r="A3275" s="1">
        <v>42968.157708067127</v>
      </c>
      <c r="B3275" t="s">
        <v>15</v>
      </c>
      <c r="C3275">
        <v>2</v>
      </c>
      <c r="D3275">
        <v>5000</v>
      </c>
      <c r="E3275">
        <f t="shared" si="102"/>
        <v>3.6989700043360187</v>
      </c>
      <c r="F3275">
        <v>5</v>
      </c>
      <c r="G3275" s="2">
        <v>5.0000000000000002E-5</v>
      </c>
      <c r="H3275" s="3">
        <f t="shared" si="103"/>
        <v>-4.3010299956639813</v>
      </c>
      <c r="I3275">
        <v>0.12996255370000001</v>
      </c>
      <c r="J3275">
        <v>0.5</v>
      </c>
      <c r="K3275">
        <v>0.12996255370000001</v>
      </c>
      <c r="L3275">
        <v>1</v>
      </c>
      <c r="M3275">
        <v>0.23002973509999999</v>
      </c>
      <c r="N3275">
        <v>0</v>
      </c>
      <c r="O3275">
        <v>1025.5999999999999</v>
      </c>
      <c r="P3275">
        <v>0</v>
      </c>
      <c r="Q3275">
        <v>153.19999999999999</v>
      </c>
    </row>
    <row r="3276" spans="1:17" x14ac:dyDescent="0.2">
      <c r="A3276" s="1">
        <v>42968.157719201386</v>
      </c>
      <c r="B3276" t="s">
        <v>15</v>
      </c>
      <c r="C3276">
        <v>2</v>
      </c>
      <c r="D3276">
        <v>5000</v>
      </c>
      <c r="E3276">
        <f t="shared" si="102"/>
        <v>3.6989700043360187</v>
      </c>
      <c r="F3276">
        <v>5</v>
      </c>
      <c r="G3276" s="2">
        <v>1E-3</v>
      </c>
      <c r="H3276" s="3">
        <f t="shared" si="103"/>
        <v>-3</v>
      </c>
      <c r="I3276">
        <v>0.12996255370000001</v>
      </c>
      <c r="J3276">
        <v>0.5</v>
      </c>
      <c r="K3276">
        <v>0.12996255370000001</v>
      </c>
      <c r="L3276">
        <v>1</v>
      </c>
      <c r="M3276">
        <v>0.23002973509999999</v>
      </c>
      <c r="N3276">
        <v>0</v>
      </c>
      <c r="O3276">
        <v>1025.5999999999999</v>
      </c>
      <c r="P3276">
        <v>0</v>
      </c>
      <c r="Q3276">
        <v>153.19999999999999</v>
      </c>
    </row>
    <row r="3277" spans="1:17" x14ac:dyDescent="0.2">
      <c r="A3277" s="1">
        <v>42968.157728206017</v>
      </c>
      <c r="B3277" t="s">
        <v>15</v>
      </c>
      <c r="C3277">
        <v>2</v>
      </c>
      <c r="D3277">
        <v>5000</v>
      </c>
      <c r="E3277">
        <f t="shared" si="102"/>
        <v>3.6989700043360187</v>
      </c>
      <c r="F3277">
        <v>5</v>
      </c>
      <c r="G3277" s="2">
        <v>5.0000000000000001E-3</v>
      </c>
      <c r="H3277" s="3">
        <f t="shared" si="103"/>
        <v>-2.3010299956639813</v>
      </c>
      <c r="I3277">
        <v>0.12996255370000001</v>
      </c>
      <c r="J3277">
        <v>0.5</v>
      </c>
      <c r="K3277">
        <v>0.12996255370000001</v>
      </c>
      <c r="L3277">
        <v>1</v>
      </c>
      <c r="M3277">
        <v>0.23002973509999999</v>
      </c>
      <c r="N3277">
        <v>0</v>
      </c>
      <c r="O3277">
        <v>1025.5999999999999</v>
      </c>
      <c r="P3277">
        <v>0</v>
      </c>
      <c r="Q3277">
        <v>153.19999999999999</v>
      </c>
    </row>
    <row r="3278" spans="1:17" x14ac:dyDescent="0.2">
      <c r="A3278" s="1">
        <v>42968.157729988423</v>
      </c>
      <c r="B3278" t="s">
        <v>15</v>
      </c>
      <c r="C3278">
        <v>2</v>
      </c>
      <c r="D3278">
        <v>5000</v>
      </c>
      <c r="E3278">
        <f t="shared" si="102"/>
        <v>3.6989700043360187</v>
      </c>
      <c r="F3278">
        <v>5</v>
      </c>
      <c r="G3278" s="2">
        <v>0.01</v>
      </c>
      <c r="H3278" s="3">
        <f t="shared" si="103"/>
        <v>-2</v>
      </c>
      <c r="I3278">
        <v>0.12996255370000001</v>
      </c>
      <c r="J3278">
        <v>0.5</v>
      </c>
      <c r="K3278">
        <v>0.12996255370000001</v>
      </c>
      <c r="L3278">
        <v>1</v>
      </c>
      <c r="M3278">
        <v>0.23002973509999999</v>
      </c>
      <c r="N3278">
        <v>0</v>
      </c>
      <c r="O3278">
        <v>1025.5999999999999</v>
      </c>
      <c r="P3278">
        <v>0</v>
      </c>
      <c r="Q3278">
        <v>153.19999999999999</v>
      </c>
    </row>
    <row r="3279" spans="1:17" x14ac:dyDescent="0.2">
      <c r="A3279" s="1">
        <v>42968.157738611109</v>
      </c>
      <c r="B3279" t="s">
        <v>15</v>
      </c>
      <c r="C3279">
        <v>2</v>
      </c>
      <c r="D3279">
        <v>5000</v>
      </c>
      <c r="E3279">
        <f t="shared" si="102"/>
        <v>3.6989700043360187</v>
      </c>
      <c r="F3279">
        <v>5</v>
      </c>
      <c r="G3279" s="2">
        <v>0.1</v>
      </c>
      <c r="H3279" s="3">
        <f t="shared" si="103"/>
        <v>-1</v>
      </c>
      <c r="I3279">
        <v>0.12996255370000001</v>
      </c>
      <c r="J3279">
        <v>0.5</v>
      </c>
      <c r="K3279">
        <v>0.12996255370000001</v>
      </c>
      <c r="L3279">
        <v>1</v>
      </c>
      <c r="M3279">
        <v>0.23002973509999999</v>
      </c>
      <c r="N3279">
        <v>0</v>
      </c>
      <c r="O3279">
        <v>1025.5999999999999</v>
      </c>
      <c r="P3279">
        <v>0</v>
      </c>
      <c r="Q3279">
        <v>153.19999999999999</v>
      </c>
    </row>
    <row r="3280" spans="1:17" x14ac:dyDescent="0.2">
      <c r="A3280" s="1">
        <v>42968.157741990741</v>
      </c>
      <c r="B3280" t="s">
        <v>15</v>
      </c>
      <c r="C3280">
        <v>2</v>
      </c>
      <c r="D3280">
        <v>5000</v>
      </c>
      <c r="E3280">
        <f t="shared" si="102"/>
        <v>3.6989700043360187</v>
      </c>
      <c r="F3280">
        <v>5</v>
      </c>
      <c r="G3280" s="2">
        <v>5</v>
      </c>
      <c r="H3280" s="3">
        <f t="shared" si="103"/>
        <v>0.69897000433601886</v>
      </c>
      <c r="I3280">
        <v>0.12996255370000001</v>
      </c>
      <c r="J3280">
        <v>0.5</v>
      </c>
      <c r="K3280">
        <v>0.12996255370000001</v>
      </c>
      <c r="L3280">
        <v>1</v>
      </c>
      <c r="M3280">
        <v>0.23002973509999999</v>
      </c>
      <c r="N3280">
        <v>0</v>
      </c>
      <c r="O3280">
        <v>1025.5999999999999</v>
      </c>
      <c r="P3280">
        <v>0</v>
      </c>
      <c r="Q3280">
        <v>153.19999999999999</v>
      </c>
    </row>
    <row r="3281" spans="1:17" x14ac:dyDescent="0.2">
      <c r="A3281" s="1">
        <v>42968.157749201389</v>
      </c>
      <c r="B3281" t="s">
        <v>15</v>
      </c>
      <c r="C3281">
        <v>2</v>
      </c>
      <c r="D3281">
        <v>5000</v>
      </c>
      <c r="E3281">
        <f t="shared" si="102"/>
        <v>3.6989700043360187</v>
      </c>
      <c r="F3281">
        <v>5</v>
      </c>
      <c r="G3281" s="2">
        <v>10</v>
      </c>
      <c r="H3281" s="3">
        <f t="shared" si="103"/>
        <v>1</v>
      </c>
      <c r="I3281">
        <v>0.12996255370000001</v>
      </c>
      <c r="J3281">
        <v>0.5</v>
      </c>
      <c r="K3281">
        <v>0.12996255370000001</v>
      </c>
      <c r="L3281">
        <v>1</v>
      </c>
      <c r="M3281">
        <v>0.23002973509999999</v>
      </c>
      <c r="N3281">
        <v>0</v>
      </c>
      <c r="O3281">
        <v>1025.5999999999999</v>
      </c>
      <c r="P3281">
        <v>0</v>
      </c>
      <c r="Q3281">
        <v>153.19999999999999</v>
      </c>
    </row>
    <row r="3282" spans="1:17" x14ac:dyDescent="0.2">
      <c r="A3282" s="1">
        <v>42968.157755601853</v>
      </c>
      <c r="B3282" t="s">
        <v>15</v>
      </c>
      <c r="C3282">
        <v>2</v>
      </c>
      <c r="D3282">
        <v>5000</v>
      </c>
      <c r="E3282">
        <f t="shared" si="102"/>
        <v>3.6989700043360187</v>
      </c>
      <c r="F3282">
        <v>5</v>
      </c>
      <c r="G3282" s="2">
        <v>0.05</v>
      </c>
      <c r="H3282" s="3">
        <f t="shared" si="103"/>
        <v>-1.3010299956639813</v>
      </c>
      <c r="I3282">
        <v>0.12996255370000001</v>
      </c>
      <c r="J3282">
        <v>0.5</v>
      </c>
      <c r="K3282">
        <v>0.12996255370000001</v>
      </c>
      <c r="L3282">
        <v>1</v>
      </c>
      <c r="M3282">
        <v>0.23002973509999999</v>
      </c>
      <c r="N3282">
        <v>0</v>
      </c>
      <c r="O3282">
        <v>1025.5999999999999</v>
      </c>
      <c r="P3282">
        <v>0</v>
      </c>
      <c r="Q3282">
        <v>153.19999999999999</v>
      </c>
    </row>
    <row r="3283" spans="1:17" x14ac:dyDescent="0.2">
      <c r="A3283" s="1">
        <v>42968.157756284723</v>
      </c>
      <c r="B3283" t="s">
        <v>15</v>
      </c>
      <c r="C3283">
        <v>2</v>
      </c>
      <c r="D3283">
        <v>5000</v>
      </c>
      <c r="E3283">
        <f t="shared" si="102"/>
        <v>3.6989700043360187</v>
      </c>
      <c r="F3283">
        <v>5</v>
      </c>
      <c r="G3283" s="2">
        <v>1</v>
      </c>
      <c r="H3283" s="3">
        <f t="shared" si="103"/>
        <v>0</v>
      </c>
      <c r="I3283">
        <v>0.12996255370000001</v>
      </c>
      <c r="J3283">
        <v>0.5</v>
      </c>
      <c r="K3283">
        <v>0.12996255370000001</v>
      </c>
      <c r="L3283">
        <v>1</v>
      </c>
      <c r="M3283">
        <v>0.23002973509999999</v>
      </c>
      <c r="N3283">
        <v>0</v>
      </c>
      <c r="O3283">
        <v>1025.5999999999999</v>
      </c>
      <c r="P3283">
        <v>0</v>
      </c>
      <c r="Q3283">
        <v>153.19999999999999</v>
      </c>
    </row>
    <row r="3284" spans="1:17" x14ac:dyDescent="0.2">
      <c r="A3284" s="1">
        <v>42968.157763368057</v>
      </c>
      <c r="B3284" t="s">
        <v>15</v>
      </c>
      <c r="C3284">
        <v>2</v>
      </c>
      <c r="D3284">
        <v>5000</v>
      </c>
      <c r="E3284">
        <f t="shared" si="102"/>
        <v>3.6989700043360187</v>
      </c>
      <c r="F3284">
        <v>5</v>
      </c>
      <c r="G3284" s="2">
        <v>0.5</v>
      </c>
      <c r="H3284" s="3">
        <f t="shared" si="103"/>
        <v>-0.3010299956639812</v>
      </c>
      <c r="I3284">
        <v>0.12996255370000001</v>
      </c>
      <c r="J3284">
        <v>0.5</v>
      </c>
      <c r="K3284">
        <v>0.12996255370000001</v>
      </c>
      <c r="L3284">
        <v>1</v>
      </c>
      <c r="M3284">
        <v>0.23002973509999999</v>
      </c>
      <c r="N3284">
        <v>0</v>
      </c>
      <c r="O3284">
        <v>1025.5999999999999</v>
      </c>
      <c r="P3284">
        <v>0</v>
      </c>
      <c r="Q3284">
        <v>153.19999999999999</v>
      </c>
    </row>
    <row r="3285" spans="1:17" x14ac:dyDescent="0.2">
      <c r="A3285" s="1">
        <v>42968.157764305557</v>
      </c>
      <c r="B3285" t="s">
        <v>15</v>
      </c>
      <c r="C3285">
        <v>2</v>
      </c>
      <c r="D3285">
        <v>5000</v>
      </c>
      <c r="E3285">
        <f t="shared" si="102"/>
        <v>3.6989700043360187</v>
      </c>
      <c r="F3285">
        <v>5</v>
      </c>
      <c r="G3285" s="2">
        <v>100</v>
      </c>
      <c r="H3285" s="3">
        <f t="shared" si="103"/>
        <v>2</v>
      </c>
      <c r="I3285">
        <v>0.12996255370000001</v>
      </c>
      <c r="J3285">
        <v>0.5</v>
      </c>
      <c r="K3285">
        <v>0.12996255370000001</v>
      </c>
      <c r="L3285">
        <v>1</v>
      </c>
      <c r="M3285">
        <v>0.23002973509999999</v>
      </c>
      <c r="N3285">
        <v>0</v>
      </c>
      <c r="O3285">
        <v>1025.5999999999999</v>
      </c>
      <c r="P3285">
        <v>0</v>
      </c>
      <c r="Q3285">
        <v>153.19999999999999</v>
      </c>
    </row>
    <row r="3286" spans="1:17" x14ac:dyDescent="0.2">
      <c r="A3286" s="1">
        <v>42968.157774085645</v>
      </c>
      <c r="B3286" t="s">
        <v>15</v>
      </c>
      <c r="C3286">
        <v>2</v>
      </c>
      <c r="D3286">
        <v>5000</v>
      </c>
      <c r="E3286">
        <f t="shared" si="102"/>
        <v>3.6989700043360187</v>
      </c>
      <c r="F3286">
        <v>5</v>
      </c>
      <c r="G3286" s="2">
        <v>500</v>
      </c>
      <c r="H3286" s="3">
        <f t="shared" si="103"/>
        <v>2.6989700043360187</v>
      </c>
      <c r="I3286">
        <v>0.12996255370000001</v>
      </c>
      <c r="J3286">
        <v>0.5</v>
      </c>
      <c r="K3286">
        <v>0.12996255370000001</v>
      </c>
      <c r="L3286">
        <v>1</v>
      </c>
      <c r="M3286">
        <v>0.23002973509999999</v>
      </c>
      <c r="N3286">
        <v>0</v>
      </c>
      <c r="O3286">
        <v>1025.5999999999999</v>
      </c>
      <c r="P3286">
        <v>0</v>
      </c>
      <c r="Q3286">
        <v>153.19999999999999</v>
      </c>
    </row>
    <row r="3287" spans="1:17" x14ac:dyDescent="0.2">
      <c r="A3287" s="1">
        <v>42968.157777673609</v>
      </c>
      <c r="B3287" t="s">
        <v>15</v>
      </c>
      <c r="C3287">
        <v>2</v>
      </c>
      <c r="D3287">
        <v>5000</v>
      </c>
      <c r="E3287">
        <f t="shared" si="102"/>
        <v>3.6989700043360187</v>
      </c>
      <c r="F3287">
        <v>5</v>
      </c>
      <c r="G3287" s="2">
        <v>50</v>
      </c>
      <c r="H3287" s="3">
        <f t="shared" si="103"/>
        <v>1.6989700043360187</v>
      </c>
      <c r="I3287">
        <v>0.12996255370000001</v>
      </c>
      <c r="J3287">
        <v>0.5</v>
      </c>
      <c r="K3287">
        <v>0.12996255370000001</v>
      </c>
      <c r="L3287">
        <v>1</v>
      </c>
      <c r="M3287">
        <v>0.23002973509999999</v>
      </c>
      <c r="N3287">
        <v>0</v>
      </c>
      <c r="O3287">
        <v>1025.5999999999999</v>
      </c>
      <c r="P3287">
        <v>0</v>
      </c>
      <c r="Q3287">
        <v>153.19999999999999</v>
      </c>
    </row>
    <row r="3288" spans="1:17" x14ac:dyDescent="0.2">
      <c r="A3288" s="1">
        <v>42968.157780057867</v>
      </c>
      <c r="B3288" t="s">
        <v>15</v>
      </c>
      <c r="C3288">
        <v>2</v>
      </c>
      <c r="D3288">
        <v>5000</v>
      </c>
      <c r="E3288">
        <f t="shared" si="102"/>
        <v>3.6989700043360187</v>
      </c>
      <c r="F3288">
        <v>5</v>
      </c>
      <c r="G3288" s="2">
        <v>10000</v>
      </c>
      <c r="H3288" s="3">
        <f t="shared" si="103"/>
        <v>4</v>
      </c>
      <c r="I3288">
        <v>0.12996255370000001</v>
      </c>
      <c r="J3288">
        <v>0.5</v>
      </c>
      <c r="K3288">
        <v>0.12996255370000001</v>
      </c>
      <c r="L3288">
        <v>1</v>
      </c>
      <c r="M3288">
        <v>0.23002973509999999</v>
      </c>
      <c r="N3288">
        <v>0</v>
      </c>
      <c r="O3288">
        <v>1025.5999999999999</v>
      </c>
      <c r="P3288">
        <v>0</v>
      </c>
      <c r="Q3288">
        <v>153.19999999999999</v>
      </c>
    </row>
    <row r="3289" spans="1:17" x14ac:dyDescent="0.2">
      <c r="A3289" s="1">
        <v>42968.157783344905</v>
      </c>
      <c r="B3289" t="s">
        <v>15</v>
      </c>
      <c r="C3289">
        <v>2</v>
      </c>
      <c r="D3289">
        <v>5000</v>
      </c>
      <c r="E3289">
        <f t="shared" si="102"/>
        <v>3.6989700043360187</v>
      </c>
      <c r="F3289">
        <v>5</v>
      </c>
      <c r="G3289" s="2">
        <v>1000</v>
      </c>
      <c r="H3289" s="3">
        <f t="shared" si="103"/>
        <v>3</v>
      </c>
      <c r="I3289">
        <v>0.12996255370000001</v>
      </c>
      <c r="J3289">
        <v>0.5</v>
      </c>
      <c r="K3289">
        <v>0.12996255370000001</v>
      </c>
      <c r="L3289">
        <v>1</v>
      </c>
      <c r="M3289">
        <v>0.23002973509999999</v>
      </c>
      <c r="N3289">
        <v>0</v>
      </c>
      <c r="O3289">
        <v>1025.5999999999999</v>
      </c>
      <c r="P3289">
        <v>0</v>
      </c>
      <c r="Q3289">
        <v>153.19999999999999</v>
      </c>
    </row>
    <row r="3290" spans="1:17" x14ac:dyDescent="0.2">
      <c r="A3290" s="1">
        <v>42968.157798148146</v>
      </c>
      <c r="B3290" t="s">
        <v>15</v>
      </c>
      <c r="C3290">
        <v>2</v>
      </c>
      <c r="D3290">
        <v>5000</v>
      </c>
      <c r="E3290">
        <f t="shared" si="102"/>
        <v>3.6989700043360187</v>
      </c>
      <c r="F3290">
        <v>5</v>
      </c>
      <c r="G3290" s="2">
        <v>5000</v>
      </c>
      <c r="H3290" s="3">
        <f t="shared" si="103"/>
        <v>3.6989700043360187</v>
      </c>
      <c r="I3290">
        <v>0.12996255370000001</v>
      </c>
      <c r="J3290">
        <v>0.5</v>
      </c>
      <c r="K3290">
        <v>0.12996255370000001</v>
      </c>
      <c r="L3290">
        <v>1</v>
      </c>
      <c r="M3290">
        <v>0.23002973509999999</v>
      </c>
      <c r="N3290">
        <v>0</v>
      </c>
      <c r="O3290">
        <v>1025.5999999999999</v>
      </c>
      <c r="P3290">
        <v>0</v>
      </c>
      <c r="Q3290">
        <v>153.19999999999999</v>
      </c>
    </row>
    <row r="3291" spans="1:17" x14ac:dyDescent="0.2">
      <c r="A3291" s="1">
        <v>42968.157799791668</v>
      </c>
      <c r="B3291" t="s">
        <v>15</v>
      </c>
      <c r="C3291">
        <v>2</v>
      </c>
      <c r="D3291">
        <v>5000</v>
      </c>
      <c r="E3291">
        <f t="shared" si="102"/>
        <v>3.6989700043360187</v>
      </c>
      <c r="F3291">
        <v>5</v>
      </c>
      <c r="G3291" s="2">
        <v>50000</v>
      </c>
      <c r="H3291" s="3">
        <f t="shared" si="103"/>
        <v>4.6989700043360187</v>
      </c>
      <c r="I3291">
        <v>0.12996255370000001</v>
      </c>
      <c r="J3291">
        <v>0.5</v>
      </c>
      <c r="K3291">
        <v>0.12996255370000001</v>
      </c>
      <c r="L3291">
        <v>1</v>
      </c>
      <c r="M3291">
        <v>0.23002973509999999</v>
      </c>
      <c r="N3291">
        <v>0</v>
      </c>
      <c r="O3291">
        <v>1025.5999999999999</v>
      </c>
      <c r="P3291">
        <v>0</v>
      </c>
      <c r="Q3291">
        <v>153.19999999999999</v>
      </c>
    </row>
    <row r="3292" spans="1:17" x14ac:dyDescent="0.2">
      <c r="A3292" s="1">
        <v>42968.157807881944</v>
      </c>
      <c r="B3292" t="s">
        <v>15</v>
      </c>
      <c r="C3292">
        <v>2</v>
      </c>
      <c r="D3292">
        <v>5000</v>
      </c>
      <c r="E3292">
        <f t="shared" si="102"/>
        <v>3.6989700043360187</v>
      </c>
      <c r="F3292">
        <v>5</v>
      </c>
      <c r="G3292" s="2">
        <v>500000</v>
      </c>
      <c r="H3292" s="3">
        <f t="shared" si="103"/>
        <v>5.6989700043360187</v>
      </c>
      <c r="I3292">
        <v>0.12996255370000001</v>
      </c>
      <c r="J3292">
        <v>0.5</v>
      </c>
      <c r="K3292">
        <v>0.12996255370000001</v>
      </c>
      <c r="L3292">
        <v>1</v>
      </c>
      <c r="M3292">
        <v>0.23002973509999999</v>
      </c>
      <c r="N3292">
        <v>0</v>
      </c>
      <c r="O3292">
        <v>1025.5999999999999</v>
      </c>
      <c r="P3292">
        <v>0</v>
      </c>
      <c r="Q3292">
        <v>153.19999999999999</v>
      </c>
    </row>
    <row r="3293" spans="1:17" x14ac:dyDescent="0.2">
      <c r="A3293" s="1">
        <v>42968.157813171296</v>
      </c>
      <c r="B3293" t="s">
        <v>15</v>
      </c>
      <c r="C3293">
        <v>2</v>
      </c>
      <c r="D3293">
        <v>5000</v>
      </c>
      <c r="E3293">
        <f t="shared" si="102"/>
        <v>3.6989700043360187</v>
      </c>
      <c r="F3293">
        <v>5</v>
      </c>
      <c r="G3293" s="2">
        <v>5000000</v>
      </c>
      <c r="H3293" s="3">
        <f t="shared" si="103"/>
        <v>6.6989700043360187</v>
      </c>
      <c r="I3293">
        <v>0.12996255370000001</v>
      </c>
      <c r="J3293">
        <v>0.5</v>
      </c>
      <c r="K3293">
        <v>0.12996255370000001</v>
      </c>
      <c r="L3293">
        <v>1</v>
      </c>
      <c r="M3293">
        <v>0.23002973509999999</v>
      </c>
      <c r="N3293">
        <v>0</v>
      </c>
      <c r="O3293">
        <v>1025.5999999999999</v>
      </c>
      <c r="P3293">
        <v>0</v>
      </c>
      <c r="Q3293">
        <v>153.19999999999999</v>
      </c>
    </row>
    <row r="3294" spans="1:17" x14ac:dyDescent="0.2">
      <c r="A3294" s="1">
        <v>42968.157815648148</v>
      </c>
      <c r="B3294" t="s">
        <v>15</v>
      </c>
      <c r="C3294">
        <v>2</v>
      </c>
      <c r="D3294">
        <v>5000</v>
      </c>
      <c r="E3294">
        <f t="shared" si="102"/>
        <v>3.6989700043360187</v>
      </c>
      <c r="F3294">
        <v>5</v>
      </c>
      <c r="G3294" s="2">
        <v>1000000000</v>
      </c>
      <c r="H3294" s="3">
        <f t="shared" si="103"/>
        <v>9</v>
      </c>
      <c r="I3294">
        <v>0.12996255370000001</v>
      </c>
      <c r="J3294">
        <v>0.5</v>
      </c>
      <c r="K3294">
        <v>0.12996255370000001</v>
      </c>
      <c r="L3294">
        <v>1</v>
      </c>
      <c r="M3294">
        <v>0.23002973509999999</v>
      </c>
      <c r="N3294">
        <v>0</v>
      </c>
      <c r="O3294">
        <v>1025.5999999999999</v>
      </c>
      <c r="P3294">
        <v>0</v>
      </c>
      <c r="Q3294">
        <v>153.19999999999999</v>
      </c>
    </row>
    <row r="3295" spans="1:17" x14ac:dyDescent="0.2">
      <c r="A3295" s="1">
        <v>42968.157824942129</v>
      </c>
      <c r="B3295" t="s">
        <v>15</v>
      </c>
      <c r="C3295">
        <v>2</v>
      </c>
      <c r="D3295">
        <v>5000</v>
      </c>
      <c r="E3295">
        <f t="shared" si="102"/>
        <v>3.6989700043360187</v>
      </c>
      <c r="F3295">
        <v>5</v>
      </c>
      <c r="G3295" s="2">
        <v>100000</v>
      </c>
      <c r="H3295" s="3">
        <f t="shared" si="103"/>
        <v>5</v>
      </c>
      <c r="I3295">
        <v>0.12996255370000001</v>
      </c>
      <c r="J3295">
        <v>0.5</v>
      </c>
      <c r="K3295">
        <v>0.12996255370000001</v>
      </c>
      <c r="L3295">
        <v>1</v>
      </c>
      <c r="M3295">
        <v>0.23002973509999999</v>
      </c>
      <c r="N3295">
        <v>0</v>
      </c>
      <c r="O3295">
        <v>1025.5999999999999</v>
      </c>
      <c r="P3295">
        <v>0</v>
      </c>
      <c r="Q3295">
        <v>153.19999999999999</v>
      </c>
    </row>
    <row r="3296" spans="1:17" x14ac:dyDescent="0.2">
      <c r="A3296" s="1">
        <v>42968.15782763889</v>
      </c>
      <c r="B3296" t="s">
        <v>15</v>
      </c>
      <c r="C3296">
        <v>2</v>
      </c>
      <c r="D3296">
        <v>5000</v>
      </c>
      <c r="E3296">
        <f t="shared" si="102"/>
        <v>3.6989700043360187</v>
      </c>
      <c r="F3296">
        <v>5</v>
      </c>
      <c r="G3296" s="2">
        <v>100000000</v>
      </c>
      <c r="H3296" s="3">
        <f t="shared" si="103"/>
        <v>8</v>
      </c>
      <c r="I3296">
        <v>0.12996255370000001</v>
      </c>
      <c r="J3296">
        <v>0.5</v>
      </c>
      <c r="K3296">
        <v>0.12996255370000001</v>
      </c>
      <c r="L3296">
        <v>1</v>
      </c>
      <c r="M3296">
        <v>0.23002973509999999</v>
      </c>
      <c r="N3296">
        <v>0</v>
      </c>
      <c r="O3296">
        <v>1025.5999999999999</v>
      </c>
      <c r="P3296">
        <v>0</v>
      </c>
      <c r="Q3296">
        <v>153.19999999999999</v>
      </c>
    </row>
    <row r="3297" spans="1:17" x14ac:dyDescent="0.2">
      <c r="A3297" s="1">
        <v>42968.157829270836</v>
      </c>
      <c r="B3297" t="s">
        <v>15</v>
      </c>
      <c r="C3297">
        <v>2</v>
      </c>
      <c r="D3297">
        <v>5000</v>
      </c>
      <c r="E3297">
        <f t="shared" si="102"/>
        <v>3.6989700043360187</v>
      </c>
      <c r="F3297">
        <v>5</v>
      </c>
      <c r="G3297" s="2">
        <v>1000000</v>
      </c>
      <c r="H3297" s="3">
        <f t="shared" si="103"/>
        <v>6</v>
      </c>
      <c r="I3297">
        <v>0.12996255370000001</v>
      </c>
      <c r="J3297">
        <v>0.5</v>
      </c>
      <c r="K3297">
        <v>0.12996255370000001</v>
      </c>
      <c r="L3297">
        <v>1</v>
      </c>
      <c r="M3297">
        <v>0.23002973509999999</v>
      </c>
      <c r="N3297">
        <v>0</v>
      </c>
      <c r="O3297">
        <v>1025.5999999999999</v>
      </c>
      <c r="P3297">
        <v>0</v>
      </c>
      <c r="Q3297">
        <v>153.19999999999999</v>
      </c>
    </row>
    <row r="3298" spans="1:17" x14ac:dyDescent="0.2">
      <c r="A3298" s="1">
        <v>42968.157829999996</v>
      </c>
      <c r="B3298" t="s">
        <v>15</v>
      </c>
      <c r="C3298">
        <v>2</v>
      </c>
      <c r="D3298">
        <v>5000</v>
      </c>
      <c r="E3298">
        <f t="shared" si="102"/>
        <v>3.6989700043360187</v>
      </c>
      <c r="F3298">
        <v>5</v>
      </c>
      <c r="G3298" s="2">
        <v>10000000</v>
      </c>
      <c r="H3298" s="3">
        <f t="shared" si="103"/>
        <v>7</v>
      </c>
      <c r="I3298">
        <v>0.12996255370000001</v>
      </c>
      <c r="J3298">
        <v>0.5</v>
      </c>
      <c r="K3298">
        <v>0.12996255370000001</v>
      </c>
      <c r="L3298">
        <v>1</v>
      </c>
      <c r="M3298">
        <v>0.23002973509999999</v>
      </c>
      <c r="N3298">
        <v>0</v>
      </c>
      <c r="O3298">
        <v>1025.5999999999999</v>
      </c>
      <c r="P3298">
        <v>0</v>
      </c>
      <c r="Q3298">
        <v>153.19999999999999</v>
      </c>
    </row>
    <row r="3299" spans="1:17" x14ac:dyDescent="0.2">
      <c r="A3299" s="1">
        <v>42968.157841678243</v>
      </c>
      <c r="B3299" t="s">
        <v>15</v>
      </c>
      <c r="C3299">
        <v>2</v>
      </c>
      <c r="D3299">
        <v>5000</v>
      </c>
      <c r="E3299">
        <f t="shared" si="102"/>
        <v>3.6989700043360187</v>
      </c>
      <c r="F3299">
        <v>5</v>
      </c>
      <c r="G3299" s="2">
        <v>50000000</v>
      </c>
      <c r="H3299" s="3">
        <f t="shared" si="103"/>
        <v>7.6989700043360187</v>
      </c>
      <c r="I3299">
        <v>0.12996255370000001</v>
      </c>
      <c r="J3299">
        <v>0.5</v>
      </c>
      <c r="K3299">
        <v>0.12996255370000001</v>
      </c>
      <c r="L3299">
        <v>1</v>
      </c>
      <c r="M3299">
        <v>0.23002973509999999</v>
      </c>
      <c r="N3299">
        <v>0</v>
      </c>
      <c r="O3299">
        <v>1025.5999999999999</v>
      </c>
      <c r="P3299">
        <v>0</v>
      </c>
      <c r="Q3299">
        <v>153.19999999999999</v>
      </c>
    </row>
    <row r="3300" spans="1:17" x14ac:dyDescent="0.2">
      <c r="A3300" s="1">
        <v>42968.157850821757</v>
      </c>
      <c r="B3300" t="s">
        <v>15</v>
      </c>
      <c r="C3300">
        <v>2</v>
      </c>
      <c r="D3300">
        <v>5000</v>
      </c>
      <c r="E3300">
        <f t="shared" si="102"/>
        <v>3.6989700043360187</v>
      </c>
      <c r="F3300">
        <v>5</v>
      </c>
      <c r="G3300" s="2">
        <v>5000000000</v>
      </c>
      <c r="H3300" s="3">
        <f t="shared" si="103"/>
        <v>9.6989700043360187</v>
      </c>
      <c r="I3300">
        <v>0.12996255370000001</v>
      </c>
      <c r="J3300">
        <v>0.5</v>
      </c>
      <c r="K3300">
        <v>0.12996255370000001</v>
      </c>
      <c r="L3300">
        <v>1</v>
      </c>
      <c r="M3300">
        <v>0.23002973509999999</v>
      </c>
      <c r="N3300">
        <v>0</v>
      </c>
      <c r="O3300">
        <v>1025.5999999999999</v>
      </c>
      <c r="P3300">
        <v>0</v>
      </c>
      <c r="Q3300">
        <v>153.19999999999999</v>
      </c>
    </row>
    <row r="3301" spans="1:17" x14ac:dyDescent="0.2">
      <c r="A3301" s="1">
        <v>42968.157855682868</v>
      </c>
      <c r="B3301" t="s">
        <v>15</v>
      </c>
      <c r="C3301">
        <v>2</v>
      </c>
      <c r="D3301">
        <v>5000</v>
      </c>
      <c r="E3301">
        <f t="shared" si="102"/>
        <v>3.6989700043360187</v>
      </c>
      <c r="F3301">
        <v>5</v>
      </c>
      <c r="G3301" s="2">
        <v>500000000</v>
      </c>
      <c r="H3301" s="3">
        <f t="shared" si="103"/>
        <v>8.6989700043360187</v>
      </c>
      <c r="I3301">
        <v>0.12996255370000001</v>
      </c>
      <c r="J3301">
        <v>0.5</v>
      </c>
      <c r="K3301">
        <v>0.12996255370000001</v>
      </c>
      <c r="L3301">
        <v>1</v>
      </c>
      <c r="M3301">
        <v>0.23002973509999999</v>
      </c>
      <c r="N3301">
        <v>0</v>
      </c>
      <c r="O3301">
        <v>1025.5999999999999</v>
      </c>
      <c r="P3301">
        <v>0</v>
      </c>
      <c r="Q3301">
        <v>153.19999999999999</v>
      </c>
    </row>
    <row r="3302" spans="1:17" x14ac:dyDescent="0.2">
      <c r="A3302" s="1">
        <v>42968.157857256941</v>
      </c>
      <c r="B3302" t="s">
        <v>15</v>
      </c>
      <c r="C3302">
        <v>2</v>
      </c>
      <c r="D3302">
        <v>5000</v>
      </c>
      <c r="E3302">
        <f t="shared" si="102"/>
        <v>3.6989700043360187</v>
      </c>
      <c r="F3302">
        <v>5</v>
      </c>
      <c r="G3302" s="2">
        <v>50000000000</v>
      </c>
      <c r="H3302" s="3">
        <f t="shared" si="103"/>
        <v>10.698970004336019</v>
      </c>
      <c r="I3302">
        <v>0.12996255370000001</v>
      </c>
      <c r="J3302">
        <v>0.5</v>
      </c>
      <c r="K3302">
        <v>0.12996255370000001</v>
      </c>
      <c r="L3302">
        <v>1</v>
      </c>
      <c r="M3302">
        <v>0.23002973509999999</v>
      </c>
      <c r="N3302">
        <v>0</v>
      </c>
      <c r="O3302">
        <v>1025.5999999999999</v>
      </c>
      <c r="P3302">
        <v>0</v>
      </c>
      <c r="Q3302">
        <v>153.19999999999999</v>
      </c>
    </row>
    <row r="3303" spans="1:17" x14ac:dyDescent="0.2">
      <c r="A3303" s="1">
        <v>42968.157863101849</v>
      </c>
      <c r="B3303" t="s">
        <v>15</v>
      </c>
      <c r="C3303">
        <v>2</v>
      </c>
      <c r="D3303">
        <v>5000</v>
      </c>
      <c r="E3303">
        <f t="shared" si="102"/>
        <v>3.6989700043360187</v>
      </c>
      <c r="F3303">
        <v>5</v>
      </c>
      <c r="G3303" s="2">
        <v>5000000000000</v>
      </c>
      <c r="H3303" s="3">
        <f t="shared" si="103"/>
        <v>12.698970004336019</v>
      </c>
      <c r="I3303">
        <v>0.12996255370000001</v>
      </c>
      <c r="J3303">
        <v>0.5</v>
      </c>
      <c r="K3303">
        <v>0.12996255370000001</v>
      </c>
      <c r="L3303">
        <v>1</v>
      </c>
      <c r="M3303">
        <v>0.23002973509999999</v>
      </c>
      <c r="N3303">
        <v>0</v>
      </c>
      <c r="O3303">
        <v>1025.5999999999999</v>
      </c>
      <c r="P3303">
        <v>0</v>
      </c>
      <c r="Q3303">
        <v>153.19999999999999</v>
      </c>
    </row>
    <row r="3304" spans="1:17" x14ac:dyDescent="0.2">
      <c r="A3304" s="1">
        <v>42968.157865046298</v>
      </c>
      <c r="B3304" t="s">
        <v>15</v>
      </c>
      <c r="C3304">
        <v>2</v>
      </c>
      <c r="D3304">
        <v>5000</v>
      </c>
      <c r="E3304">
        <f t="shared" si="102"/>
        <v>3.6989700043360187</v>
      </c>
      <c r="F3304">
        <v>5</v>
      </c>
      <c r="G3304" s="2">
        <v>500000000000</v>
      </c>
      <c r="H3304" s="3">
        <f t="shared" si="103"/>
        <v>11.698970004336019</v>
      </c>
      <c r="I3304">
        <v>0.12996255370000001</v>
      </c>
      <c r="J3304">
        <v>0.5</v>
      </c>
      <c r="K3304">
        <v>0.12996255370000001</v>
      </c>
      <c r="L3304">
        <v>1</v>
      </c>
      <c r="M3304">
        <v>0.23002973509999999</v>
      </c>
      <c r="N3304">
        <v>0</v>
      </c>
      <c r="O3304">
        <v>1025.5999999999999</v>
      </c>
      <c r="P3304">
        <v>0</v>
      </c>
      <c r="Q3304">
        <v>153.19999999999999</v>
      </c>
    </row>
    <row r="3305" spans="1:17" x14ac:dyDescent="0.2">
      <c r="A3305" s="1">
        <v>42968.157866944443</v>
      </c>
      <c r="B3305" t="s">
        <v>15</v>
      </c>
      <c r="C3305">
        <v>2</v>
      </c>
      <c r="D3305">
        <v>5000</v>
      </c>
      <c r="E3305">
        <f t="shared" si="102"/>
        <v>3.6989700043360187</v>
      </c>
      <c r="F3305">
        <v>5</v>
      </c>
      <c r="G3305" s="2">
        <v>10000000000</v>
      </c>
      <c r="H3305" s="3">
        <f t="shared" si="103"/>
        <v>10</v>
      </c>
      <c r="I3305">
        <v>0.12996255370000001</v>
      </c>
      <c r="J3305">
        <v>0.5</v>
      </c>
      <c r="K3305">
        <v>0.12996255370000001</v>
      </c>
      <c r="L3305">
        <v>1</v>
      </c>
      <c r="M3305">
        <v>0.23002973509999999</v>
      </c>
      <c r="N3305">
        <v>0</v>
      </c>
      <c r="O3305">
        <v>1025.5999999999999</v>
      </c>
      <c r="P3305">
        <v>0</v>
      </c>
      <c r="Q3305">
        <v>153.19999999999999</v>
      </c>
    </row>
    <row r="3306" spans="1:17" x14ac:dyDescent="0.2">
      <c r="A3306" s="1">
        <v>42968.157883402775</v>
      </c>
      <c r="B3306" t="s">
        <v>15</v>
      </c>
      <c r="C3306">
        <v>2</v>
      </c>
      <c r="D3306">
        <v>5000</v>
      </c>
      <c r="E3306">
        <f t="shared" si="102"/>
        <v>3.6989700043360187</v>
      </c>
      <c r="F3306">
        <v>5</v>
      </c>
      <c r="G3306" s="2">
        <v>100000000000000</v>
      </c>
      <c r="H3306" s="3">
        <f t="shared" si="103"/>
        <v>14</v>
      </c>
      <c r="I3306">
        <v>0.12996255370000001</v>
      </c>
      <c r="J3306">
        <v>0.5</v>
      </c>
      <c r="K3306">
        <v>0.12996255370000001</v>
      </c>
      <c r="L3306">
        <v>1</v>
      </c>
      <c r="M3306">
        <v>0.23002973509999999</v>
      </c>
      <c r="N3306">
        <v>0</v>
      </c>
      <c r="O3306">
        <v>1025.5999999999999</v>
      </c>
      <c r="P3306">
        <v>0</v>
      </c>
      <c r="Q3306">
        <v>153.19999999999999</v>
      </c>
    </row>
    <row r="3307" spans="1:17" x14ac:dyDescent="0.2">
      <c r="A3307" s="1">
        <v>42968.157884548615</v>
      </c>
      <c r="B3307" t="s">
        <v>15</v>
      </c>
      <c r="C3307">
        <v>2</v>
      </c>
      <c r="D3307">
        <v>5000</v>
      </c>
      <c r="E3307">
        <f t="shared" si="102"/>
        <v>3.6989700043360187</v>
      </c>
      <c r="F3307">
        <v>5</v>
      </c>
      <c r="G3307" s="2">
        <v>100000000000</v>
      </c>
      <c r="H3307" s="3">
        <f t="shared" si="103"/>
        <v>11</v>
      </c>
      <c r="I3307">
        <v>0.12996255370000001</v>
      </c>
      <c r="J3307">
        <v>0.5</v>
      </c>
      <c r="K3307">
        <v>0.12996255370000001</v>
      </c>
      <c r="L3307">
        <v>1</v>
      </c>
      <c r="M3307">
        <v>0.23002973509999999</v>
      </c>
      <c r="N3307">
        <v>0</v>
      </c>
      <c r="O3307">
        <v>1025.5999999999999</v>
      </c>
      <c r="P3307">
        <v>0</v>
      </c>
      <c r="Q3307">
        <v>153.19999999999999</v>
      </c>
    </row>
    <row r="3308" spans="1:17" x14ac:dyDescent="0.2">
      <c r="A3308" s="1">
        <v>42968.157893553238</v>
      </c>
      <c r="B3308" t="s">
        <v>15</v>
      </c>
      <c r="C3308">
        <v>2</v>
      </c>
      <c r="D3308">
        <v>5000</v>
      </c>
      <c r="E3308">
        <f t="shared" si="102"/>
        <v>3.6989700043360187</v>
      </c>
      <c r="F3308">
        <v>5</v>
      </c>
      <c r="G3308" s="2">
        <v>1000000000000</v>
      </c>
      <c r="H3308" s="3">
        <f t="shared" si="103"/>
        <v>12</v>
      </c>
      <c r="I3308">
        <v>0.12996255370000001</v>
      </c>
      <c r="J3308">
        <v>0.5</v>
      </c>
      <c r="K3308">
        <v>0.12996255370000001</v>
      </c>
      <c r="L3308">
        <v>1</v>
      </c>
      <c r="M3308">
        <v>0.23002973509999999</v>
      </c>
      <c r="N3308">
        <v>0</v>
      </c>
      <c r="O3308">
        <v>1025.5999999999999</v>
      </c>
      <c r="P3308">
        <v>0</v>
      </c>
      <c r="Q3308">
        <v>153.19999999999999</v>
      </c>
    </row>
    <row r="3309" spans="1:17" x14ac:dyDescent="0.2">
      <c r="A3309" s="1">
        <v>42968.157896446763</v>
      </c>
      <c r="B3309" t="s">
        <v>15</v>
      </c>
      <c r="C3309">
        <v>2</v>
      </c>
      <c r="D3309">
        <v>5000</v>
      </c>
      <c r="E3309">
        <f t="shared" si="102"/>
        <v>3.6989700043360187</v>
      </c>
      <c r="F3309">
        <v>5</v>
      </c>
      <c r="G3309" s="2">
        <v>50000000000000</v>
      </c>
      <c r="H3309" s="3">
        <f t="shared" si="103"/>
        <v>13.698970004336019</v>
      </c>
      <c r="I3309">
        <v>0.12996255370000001</v>
      </c>
      <c r="J3309">
        <v>0.5</v>
      </c>
      <c r="K3309">
        <v>0.12996255370000001</v>
      </c>
      <c r="L3309">
        <v>1</v>
      </c>
      <c r="M3309">
        <v>0.23002973509999999</v>
      </c>
      <c r="N3309">
        <v>0</v>
      </c>
      <c r="O3309">
        <v>1025.5999999999999</v>
      </c>
      <c r="P3309">
        <v>0</v>
      </c>
      <c r="Q3309">
        <v>153.19999999999999</v>
      </c>
    </row>
    <row r="3310" spans="1:17" x14ac:dyDescent="0.2">
      <c r="A3310" s="1">
        <v>42968.157901053244</v>
      </c>
      <c r="B3310" t="s">
        <v>15</v>
      </c>
      <c r="C3310">
        <v>2</v>
      </c>
      <c r="D3310">
        <v>5000</v>
      </c>
      <c r="E3310">
        <f t="shared" si="102"/>
        <v>3.6989700043360187</v>
      </c>
      <c r="F3310">
        <v>5</v>
      </c>
      <c r="G3310" s="2">
        <v>10000000000000</v>
      </c>
      <c r="H3310" s="3">
        <f t="shared" si="103"/>
        <v>13</v>
      </c>
      <c r="I3310">
        <v>0.12996255370000001</v>
      </c>
      <c r="J3310">
        <v>0.5</v>
      </c>
      <c r="K3310">
        <v>0.12996255370000001</v>
      </c>
      <c r="L3310">
        <v>1</v>
      </c>
      <c r="M3310">
        <v>0.23002973509999999</v>
      </c>
      <c r="N3310">
        <v>0</v>
      </c>
      <c r="O3310">
        <v>1025.5999999999999</v>
      </c>
      <c r="P3310">
        <v>0</v>
      </c>
      <c r="Q3310">
        <v>153.19999999999999</v>
      </c>
    </row>
    <row r="3311" spans="1:17" x14ac:dyDescent="0.2">
      <c r="A3311" s="1">
        <v>42968.157904942127</v>
      </c>
      <c r="B3311" t="s">
        <v>15</v>
      </c>
      <c r="C3311">
        <v>2</v>
      </c>
      <c r="D3311">
        <v>5000</v>
      </c>
      <c r="E3311">
        <f t="shared" si="102"/>
        <v>3.6989700043360187</v>
      </c>
      <c r="F3311">
        <v>5</v>
      </c>
      <c r="G3311" s="2">
        <v>5000000000000000</v>
      </c>
      <c r="H3311" s="3">
        <f t="shared" si="103"/>
        <v>15.698970004336019</v>
      </c>
      <c r="I3311">
        <v>0.12996255370000001</v>
      </c>
      <c r="J3311">
        <v>0.5</v>
      </c>
      <c r="K3311">
        <v>0.12996255370000001</v>
      </c>
      <c r="L3311">
        <v>1</v>
      </c>
      <c r="M3311">
        <v>0.23002973509999999</v>
      </c>
      <c r="N3311">
        <v>0</v>
      </c>
      <c r="O3311">
        <v>1025.5999999999999</v>
      </c>
      <c r="P3311">
        <v>0</v>
      </c>
      <c r="Q3311">
        <v>153.19999999999999</v>
      </c>
    </row>
    <row r="3312" spans="1:17" x14ac:dyDescent="0.2">
      <c r="A3312" s="1">
        <v>42968.157907002314</v>
      </c>
      <c r="B3312" t="s">
        <v>15</v>
      </c>
      <c r="C3312">
        <v>2</v>
      </c>
      <c r="D3312">
        <v>10000</v>
      </c>
      <c r="E3312">
        <f t="shared" si="102"/>
        <v>4</v>
      </c>
      <c r="F3312">
        <v>5</v>
      </c>
      <c r="G3312" s="2">
        <v>1E-14</v>
      </c>
      <c r="H3312" s="3">
        <f t="shared" si="103"/>
        <v>-14</v>
      </c>
      <c r="I3312">
        <v>0.12996255370000001</v>
      </c>
      <c r="J3312">
        <v>0.5</v>
      </c>
      <c r="K3312">
        <v>0.12996255370000001</v>
      </c>
      <c r="L3312">
        <v>1</v>
      </c>
      <c r="M3312">
        <v>0.23002973509999999</v>
      </c>
      <c r="N3312">
        <v>0</v>
      </c>
      <c r="O3312">
        <v>1025.5999999999999</v>
      </c>
      <c r="P3312">
        <v>0</v>
      </c>
      <c r="Q3312">
        <v>153.19999999999999</v>
      </c>
    </row>
    <row r="3313" spans="1:17" x14ac:dyDescent="0.2">
      <c r="A3313" s="1">
        <v>42968.157911249997</v>
      </c>
      <c r="B3313" t="s">
        <v>15</v>
      </c>
      <c r="C3313">
        <v>2</v>
      </c>
      <c r="D3313">
        <v>5000</v>
      </c>
      <c r="E3313">
        <f t="shared" si="102"/>
        <v>3.6989700043360187</v>
      </c>
      <c r="F3313">
        <v>5</v>
      </c>
      <c r="G3313" s="2">
        <v>500000000000000</v>
      </c>
      <c r="H3313" s="3">
        <f t="shared" si="103"/>
        <v>14.698970004336019</v>
      </c>
      <c r="I3313">
        <v>0.12996255370000001</v>
      </c>
      <c r="J3313">
        <v>0.5</v>
      </c>
      <c r="K3313">
        <v>0.12996255370000001</v>
      </c>
      <c r="L3313">
        <v>1</v>
      </c>
      <c r="M3313">
        <v>0.23002973509999999</v>
      </c>
      <c r="N3313">
        <v>0</v>
      </c>
      <c r="O3313">
        <v>1025.5999999999999</v>
      </c>
      <c r="P3313">
        <v>0</v>
      </c>
      <c r="Q3313">
        <v>153.19999999999999</v>
      </c>
    </row>
    <row r="3314" spans="1:17" x14ac:dyDescent="0.2">
      <c r="A3314" s="1">
        <v>42968.157917060184</v>
      </c>
      <c r="B3314" t="s">
        <v>15</v>
      </c>
      <c r="C3314">
        <v>2</v>
      </c>
      <c r="D3314">
        <v>10000</v>
      </c>
      <c r="E3314">
        <f t="shared" si="102"/>
        <v>4</v>
      </c>
      <c r="F3314">
        <v>5</v>
      </c>
      <c r="G3314" s="2">
        <v>5E-15</v>
      </c>
      <c r="H3314" s="3">
        <f t="shared" si="103"/>
        <v>-14.301029995663981</v>
      </c>
      <c r="I3314">
        <v>0.12996255370000001</v>
      </c>
      <c r="J3314">
        <v>0.5</v>
      </c>
      <c r="K3314">
        <v>0.12996255370000001</v>
      </c>
      <c r="L3314">
        <v>1</v>
      </c>
      <c r="M3314">
        <v>0.23002973509999999</v>
      </c>
      <c r="N3314">
        <v>0</v>
      </c>
      <c r="O3314">
        <v>1025.5999999999999</v>
      </c>
      <c r="P3314">
        <v>0</v>
      </c>
      <c r="Q3314">
        <v>153.19999999999999</v>
      </c>
    </row>
    <row r="3315" spans="1:17" x14ac:dyDescent="0.2">
      <c r="A3315" s="1">
        <v>42968.157925752312</v>
      </c>
      <c r="B3315" t="s">
        <v>15</v>
      </c>
      <c r="C3315">
        <v>2</v>
      </c>
      <c r="D3315">
        <v>10000</v>
      </c>
      <c r="E3315">
        <f t="shared" si="102"/>
        <v>4</v>
      </c>
      <c r="F3315">
        <v>5</v>
      </c>
      <c r="G3315" s="2">
        <v>1.0000000000000001E-15</v>
      </c>
      <c r="H3315" s="3">
        <f t="shared" si="103"/>
        <v>-15</v>
      </c>
      <c r="I3315">
        <v>0.12996255370000001</v>
      </c>
      <c r="J3315">
        <v>0.5</v>
      </c>
      <c r="K3315">
        <v>0.12996255370000001</v>
      </c>
      <c r="L3315">
        <v>1</v>
      </c>
      <c r="M3315">
        <v>0.23002973509999999</v>
      </c>
      <c r="N3315">
        <v>0</v>
      </c>
      <c r="O3315">
        <v>1025.5999999999999</v>
      </c>
      <c r="P3315">
        <v>0</v>
      </c>
      <c r="Q3315">
        <v>153.19999999999999</v>
      </c>
    </row>
    <row r="3316" spans="1:17" x14ac:dyDescent="0.2">
      <c r="A3316" s="1">
        <v>42968.157928553243</v>
      </c>
      <c r="B3316" t="s">
        <v>15</v>
      </c>
      <c r="C3316">
        <v>2</v>
      </c>
      <c r="D3316">
        <v>5000</v>
      </c>
      <c r="E3316">
        <f t="shared" si="102"/>
        <v>3.6989700043360187</v>
      </c>
      <c r="F3316">
        <v>5</v>
      </c>
      <c r="G3316" s="2">
        <v>1000000000000000</v>
      </c>
      <c r="H3316" s="3">
        <f t="shared" si="103"/>
        <v>15</v>
      </c>
      <c r="I3316">
        <v>0.12996255370000001</v>
      </c>
      <c r="J3316">
        <v>0.5</v>
      </c>
      <c r="K3316">
        <v>0.12996255370000001</v>
      </c>
      <c r="L3316">
        <v>1</v>
      </c>
      <c r="M3316">
        <v>0.23002973509999999</v>
      </c>
      <c r="N3316">
        <v>0</v>
      </c>
      <c r="O3316">
        <v>1025.5999999999999</v>
      </c>
      <c r="P3316">
        <v>0</v>
      </c>
      <c r="Q3316">
        <v>153.19999999999999</v>
      </c>
    </row>
    <row r="3317" spans="1:17" x14ac:dyDescent="0.2">
      <c r="A3317" s="1">
        <v>42968.157937002317</v>
      </c>
      <c r="B3317" t="s">
        <v>15</v>
      </c>
      <c r="C3317">
        <v>2</v>
      </c>
      <c r="D3317">
        <v>10000</v>
      </c>
      <c r="E3317">
        <f t="shared" si="102"/>
        <v>4</v>
      </c>
      <c r="F3317">
        <v>5</v>
      </c>
      <c r="G3317" s="2">
        <v>9.9999999999999998E-13</v>
      </c>
      <c r="H3317" s="3">
        <f t="shared" si="103"/>
        <v>-12</v>
      </c>
      <c r="I3317">
        <v>0.12996255370000001</v>
      </c>
      <c r="J3317">
        <v>0.5</v>
      </c>
      <c r="K3317">
        <v>0.12996255370000001</v>
      </c>
      <c r="L3317">
        <v>1</v>
      </c>
      <c r="M3317">
        <v>0.23002973509999999</v>
      </c>
      <c r="N3317">
        <v>0</v>
      </c>
      <c r="O3317">
        <v>1025.5999999999999</v>
      </c>
      <c r="P3317">
        <v>0</v>
      </c>
      <c r="Q3317">
        <v>153.19999999999999</v>
      </c>
    </row>
    <row r="3318" spans="1:17" x14ac:dyDescent="0.2">
      <c r="A3318" s="1">
        <v>42968.15794041667</v>
      </c>
      <c r="B3318" t="s">
        <v>15</v>
      </c>
      <c r="C3318">
        <v>2</v>
      </c>
      <c r="D3318">
        <v>10000</v>
      </c>
      <c r="E3318">
        <f t="shared" si="102"/>
        <v>4</v>
      </c>
      <c r="F3318">
        <v>5</v>
      </c>
      <c r="G3318" s="2">
        <v>4.9999999999999999E-13</v>
      </c>
      <c r="H3318" s="3">
        <f t="shared" si="103"/>
        <v>-12.301029995663981</v>
      </c>
      <c r="I3318">
        <v>0.12996255370000001</v>
      </c>
      <c r="J3318">
        <v>0.5</v>
      </c>
      <c r="K3318">
        <v>0.12996255370000001</v>
      </c>
      <c r="L3318">
        <v>1</v>
      </c>
      <c r="M3318">
        <v>0.23002973509999999</v>
      </c>
      <c r="N3318">
        <v>0</v>
      </c>
      <c r="O3318">
        <v>1025.5999999999999</v>
      </c>
      <c r="P3318">
        <v>0</v>
      </c>
      <c r="Q3318">
        <v>153.19999999999999</v>
      </c>
    </row>
    <row r="3319" spans="1:17" x14ac:dyDescent="0.2">
      <c r="A3319" s="1">
        <v>42968.15794138889</v>
      </c>
      <c r="B3319" t="s">
        <v>15</v>
      </c>
      <c r="C3319">
        <v>2</v>
      </c>
      <c r="D3319">
        <v>10000</v>
      </c>
      <c r="E3319">
        <f t="shared" si="102"/>
        <v>4</v>
      </c>
      <c r="F3319">
        <v>5</v>
      </c>
      <c r="G3319" s="2">
        <v>1E-13</v>
      </c>
      <c r="H3319" s="3">
        <f t="shared" si="103"/>
        <v>-13</v>
      </c>
      <c r="I3319">
        <v>0.12996255370000001</v>
      </c>
      <c r="J3319">
        <v>0.5</v>
      </c>
      <c r="K3319">
        <v>0.12996255370000001</v>
      </c>
      <c r="L3319">
        <v>1</v>
      </c>
      <c r="M3319">
        <v>0.23002973509999999</v>
      </c>
      <c r="N3319">
        <v>0</v>
      </c>
      <c r="O3319">
        <v>1025.5999999999999</v>
      </c>
      <c r="P3319">
        <v>0</v>
      </c>
      <c r="Q3319">
        <v>153.19999999999999</v>
      </c>
    </row>
    <row r="3320" spans="1:17" x14ac:dyDescent="0.2">
      <c r="A3320" s="1">
        <v>42968.157942106482</v>
      </c>
      <c r="B3320" t="s">
        <v>15</v>
      </c>
      <c r="C3320">
        <v>2</v>
      </c>
      <c r="D3320">
        <v>10000</v>
      </c>
      <c r="E3320">
        <f t="shared" si="102"/>
        <v>4</v>
      </c>
      <c r="F3320">
        <v>5</v>
      </c>
      <c r="G3320" s="2">
        <v>5.0000000000000002E-14</v>
      </c>
      <c r="H3320" s="3">
        <f t="shared" si="103"/>
        <v>-13.301029995663981</v>
      </c>
      <c r="I3320">
        <v>0.12996255370000001</v>
      </c>
      <c r="J3320">
        <v>0.5</v>
      </c>
      <c r="K3320">
        <v>0.12996255370000001</v>
      </c>
      <c r="L3320">
        <v>1</v>
      </c>
      <c r="M3320">
        <v>0.23002973509999999</v>
      </c>
      <c r="N3320">
        <v>0</v>
      </c>
      <c r="O3320">
        <v>1025.5999999999999</v>
      </c>
      <c r="P3320">
        <v>0</v>
      </c>
      <c r="Q3320">
        <v>153.19999999999999</v>
      </c>
    </row>
    <row r="3321" spans="1:17" x14ac:dyDescent="0.2">
      <c r="A3321" s="1">
        <v>42968.157950775465</v>
      </c>
      <c r="B3321" t="s">
        <v>15</v>
      </c>
      <c r="C3321">
        <v>2</v>
      </c>
      <c r="D3321">
        <v>10000</v>
      </c>
      <c r="E3321">
        <f t="shared" si="102"/>
        <v>4</v>
      </c>
      <c r="F3321">
        <v>5</v>
      </c>
      <c r="G3321" s="2">
        <v>4.9999999999999997E-12</v>
      </c>
      <c r="H3321" s="3">
        <f t="shared" si="103"/>
        <v>-11.301029995663981</v>
      </c>
      <c r="I3321">
        <v>0.12996255370000001</v>
      </c>
      <c r="J3321">
        <v>0.5</v>
      </c>
      <c r="K3321">
        <v>0.12996255370000001</v>
      </c>
      <c r="L3321">
        <v>1</v>
      </c>
      <c r="M3321">
        <v>0.23002973509999999</v>
      </c>
      <c r="N3321">
        <v>0</v>
      </c>
      <c r="O3321">
        <v>1025.5999999999999</v>
      </c>
      <c r="P3321">
        <v>0</v>
      </c>
      <c r="Q3321">
        <v>153.19999999999999</v>
      </c>
    </row>
    <row r="3322" spans="1:17" x14ac:dyDescent="0.2">
      <c r="A3322" s="1">
        <v>42968.157960625002</v>
      </c>
      <c r="B3322" t="s">
        <v>15</v>
      </c>
      <c r="C3322">
        <v>2</v>
      </c>
      <c r="D3322">
        <v>10000</v>
      </c>
      <c r="E3322">
        <f t="shared" si="102"/>
        <v>4</v>
      </c>
      <c r="F3322">
        <v>5</v>
      </c>
      <c r="G3322" s="2">
        <v>9.9999999999999994E-12</v>
      </c>
      <c r="H3322" s="3">
        <f t="shared" si="103"/>
        <v>-11</v>
      </c>
      <c r="I3322">
        <v>0.12996255370000001</v>
      </c>
      <c r="J3322">
        <v>0.5</v>
      </c>
      <c r="K3322">
        <v>0.12996255370000001</v>
      </c>
      <c r="L3322">
        <v>1</v>
      </c>
      <c r="M3322">
        <v>0.23002973509999999</v>
      </c>
      <c r="N3322">
        <v>0</v>
      </c>
      <c r="O3322">
        <v>1025.5999999999999</v>
      </c>
      <c r="P3322">
        <v>0</v>
      </c>
      <c r="Q3322">
        <v>153.19999999999999</v>
      </c>
    </row>
    <row r="3323" spans="1:17" x14ac:dyDescent="0.2">
      <c r="A3323" s="1">
        <v>42968.157966192128</v>
      </c>
      <c r="B3323" t="s">
        <v>15</v>
      </c>
      <c r="C3323">
        <v>2</v>
      </c>
      <c r="D3323">
        <v>10000</v>
      </c>
      <c r="E3323">
        <f t="shared" si="102"/>
        <v>4</v>
      </c>
      <c r="F3323">
        <v>5</v>
      </c>
      <c r="G3323" s="2">
        <v>5.0000000000000002E-11</v>
      </c>
      <c r="H3323" s="3">
        <f t="shared" si="103"/>
        <v>-10.301029995663981</v>
      </c>
      <c r="I3323">
        <v>0.12996255370000001</v>
      </c>
      <c r="J3323">
        <v>0.5</v>
      </c>
      <c r="K3323">
        <v>0.12996255370000001</v>
      </c>
      <c r="L3323">
        <v>1</v>
      </c>
      <c r="M3323">
        <v>0.23002973509999999</v>
      </c>
      <c r="N3323">
        <v>0</v>
      </c>
      <c r="O3323">
        <v>1025.5999999999999</v>
      </c>
      <c r="P3323">
        <v>0</v>
      </c>
      <c r="Q3323">
        <v>153.19999999999999</v>
      </c>
    </row>
    <row r="3324" spans="1:17" x14ac:dyDescent="0.2">
      <c r="A3324" s="1">
        <v>42968.157966712963</v>
      </c>
      <c r="B3324" t="s">
        <v>15</v>
      </c>
      <c r="C3324">
        <v>2</v>
      </c>
      <c r="D3324">
        <v>10000</v>
      </c>
      <c r="E3324">
        <f t="shared" si="102"/>
        <v>4</v>
      </c>
      <c r="F3324">
        <v>5</v>
      </c>
      <c r="G3324" s="2">
        <v>1E-10</v>
      </c>
      <c r="H3324" s="3">
        <f t="shared" si="103"/>
        <v>-10</v>
      </c>
      <c r="I3324">
        <v>0.12996255370000001</v>
      </c>
      <c r="J3324">
        <v>0.5</v>
      </c>
      <c r="K3324">
        <v>0.12996255370000001</v>
      </c>
      <c r="L3324">
        <v>1</v>
      </c>
      <c r="M3324">
        <v>0.23002973509999999</v>
      </c>
      <c r="N3324">
        <v>0</v>
      </c>
      <c r="O3324">
        <v>1025.5999999999999</v>
      </c>
      <c r="P3324">
        <v>0</v>
      </c>
      <c r="Q3324">
        <v>153.19999999999999</v>
      </c>
    </row>
    <row r="3325" spans="1:17" x14ac:dyDescent="0.2">
      <c r="A3325" s="1">
        <v>42968.15796989583</v>
      </c>
      <c r="B3325" t="s">
        <v>15</v>
      </c>
      <c r="C3325">
        <v>2</v>
      </c>
      <c r="D3325">
        <v>10000</v>
      </c>
      <c r="E3325">
        <f t="shared" si="102"/>
        <v>4</v>
      </c>
      <c r="F3325">
        <v>5</v>
      </c>
      <c r="G3325" s="2">
        <v>1.0000000000000001E-9</v>
      </c>
      <c r="H3325" s="3">
        <f t="shared" si="103"/>
        <v>-9</v>
      </c>
      <c r="I3325">
        <v>0.12996255370000001</v>
      </c>
      <c r="J3325">
        <v>0.5</v>
      </c>
      <c r="K3325">
        <v>0.12996255370000001</v>
      </c>
      <c r="L3325">
        <v>1</v>
      </c>
      <c r="M3325">
        <v>0.23002973509999999</v>
      </c>
      <c r="N3325">
        <v>0</v>
      </c>
      <c r="O3325">
        <v>1025.5999999999999</v>
      </c>
      <c r="P3325">
        <v>0</v>
      </c>
      <c r="Q3325">
        <v>153.19999999999999</v>
      </c>
    </row>
    <row r="3326" spans="1:17" x14ac:dyDescent="0.2">
      <c r="A3326" s="1">
        <v>42968.157973761576</v>
      </c>
      <c r="B3326" t="s">
        <v>15</v>
      </c>
      <c r="C3326">
        <v>2</v>
      </c>
      <c r="D3326">
        <v>10000</v>
      </c>
      <c r="E3326">
        <f t="shared" si="102"/>
        <v>4</v>
      </c>
      <c r="F3326">
        <v>5</v>
      </c>
      <c r="G3326" s="2">
        <v>5.0000000000000001E-9</v>
      </c>
      <c r="H3326" s="3">
        <f t="shared" si="103"/>
        <v>-8.3010299956639813</v>
      </c>
      <c r="I3326">
        <v>0.12996255370000001</v>
      </c>
      <c r="J3326">
        <v>0.5</v>
      </c>
      <c r="K3326">
        <v>0.12996255370000001</v>
      </c>
      <c r="L3326">
        <v>1</v>
      </c>
      <c r="M3326">
        <v>0.23002973509999999</v>
      </c>
      <c r="N3326">
        <v>0</v>
      </c>
      <c r="O3326">
        <v>1025.5999999999999</v>
      </c>
      <c r="P3326">
        <v>0</v>
      </c>
      <c r="Q3326">
        <v>153.19999999999999</v>
      </c>
    </row>
    <row r="3327" spans="1:17" x14ac:dyDescent="0.2">
      <c r="A3327" s="1">
        <v>42968.157976840281</v>
      </c>
      <c r="B3327" t="s">
        <v>15</v>
      </c>
      <c r="C3327">
        <v>2</v>
      </c>
      <c r="D3327">
        <v>5000000</v>
      </c>
      <c r="E3327">
        <f t="shared" si="102"/>
        <v>6.6989700043360187</v>
      </c>
      <c r="F3327">
        <v>4</v>
      </c>
      <c r="G3327" s="2">
        <v>5000000000000</v>
      </c>
      <c r="H3327" s="3">
        <f t="shared" si="103"/>
        <v>12.698970004336019</v>
      </c>
      <c r="I3327">
        <v>0.12996255370000001</v>
      </c>
      <c r="J3327">
        <v>0.5</v>
      </c>
      <c r="K3327">
        <v>0.12996255370000001</v>
      </c>
      <c r="L3327">
        <v>1</v>
      </c>
      <c r="M3327">
        <v>0.23002973509999999</v>
      </c>
      <c r="N3327">
        <v>0</v>
      </c>
      <c r="O3327">
        <v>1025.5999999999999</v>
      </c>
      <c r="P3327">
        <v>0</v>
      </c>
      <c r="Q3327">
        <v>153.19999999999999</v>
      </c>
    </row>
    <row r="3328" spans="1:17" x14ac:dyDescent="0.2">
      <c r="A3328" s="1">
        <v>42968.157986817132</v>
      </c>
      <c r="B3328" t="s">
        <v>15</v>
      </c>
      <c r="C3328">
        <v>2</v>
      </c>
      <c r="D3328">
        <v>10000</v>
      </c>
      <c r="E3328">
        <f t="shared" si="102"/>
        <v>4</v>
      </c>
      <c r="F3328">
        <v>5</v>
      </c>
      <c r="G3328" s="2">
        <v>1E-8</v>
      </c>
      <c r="H3328" s="3">
        <f t="shared" si="103"/>
        <v>-8</v>
      </c>
      <c r="I3328">
        <v>0.12996255370000001</v>
      </c>
      <c r="J3328">
        <v>0.5</v>
      </c>
      <c r="K3328">
        <v>0.12996255370000001</v>
      </c>
      <c r="L3328">
        <v>1</v>
      </c>
      <c r="M3328">
        <v>0.23002973509999999</v>
      </c>
      <c r="N3328">
        <v>0</v>
      </c>
      <c r="O3328">
        <v>1025.5999999999999</v>
      </c>
      <c r="P3328">
        <v>0</v>
      </c>
      <c r="Q3328">
        <v>153.19999999999999</v>
      </c>
    </row>
    <row r="3329" spans="1:17" x14ac:dyDescent="0.2">
      <c r="A3329" s="1">
        <v>42968.157988993058</v>
      </c>
      <c r="B3329" t="s">
        <v>15</v>
      </c>
      <c r="C3329">
        <v>2</v>
      </c>
      <c r="D3329">
        <v>10000</v>
      </c>
      <c r="E3329">
        <f t="shared" si="102"/>
        <v>4</v>
      </c>
      <c r="F3329">
        <v>5</v>
      </c>
      <c r="G3329" s="2">
        <v>9.9999999999999995E-7</v>
      </c>
      <c r="H3329" s="3">
        <f t="shared" si="103"/>
        <v>-6</v>
      </c>
      <c r="I3329">
        <v>0.12996255370000001</v>
      </c>
      <c r="J3329">
        <v>0.5</v>
      </c>
      <c r="K3329">
        <v>0.12996255370000001</v>
      </c>
      <c r="L3329">
        <v>1</v>
      </c>
      <c r="M3329">
        <v>0.23002973509999999</v>
      </c>
      <c r="N3329">
        <v>0</v>
      </c>
      <c r="O3329">
        <v>1025.5999999999999</v>
      </c>
      <c r="P3329">
        <v>0</v>
      </c>
      <c r="Q3329">
        <v>153.19999999999999</v>
      </c>
    </row>
    <row r="3330" spans="1:17" x14ac:dyDescent="0.2">
      <c r="A3330" s="1">
        <v>42968.157993148146</v>
      </c>
      <c r="B3330" t="s">
        <v>15</v>
      </c>
      <c r="C3330">
        <v>2</v>
      </c>
      <c r="D3330">
        <v>10000</v>
      </c>
      <c r="E3330">
        <f t="shared" si="102"/>
        <v>4</v>
      </c>
      <c r="F3330">
        <v>5</v>
      </c>
      <c r="G3330" s="2">
        <v>5.0000000000000003E-10</v>
      </c>
      <c r="H3330" s="3">
        <f t="shared" si="103"/>
        <v>-9.3010299956639813</v>
      </c>
      <c r="I3330">
        <v>0.12996255370000001</v>
      </c>
      <c r="J3330">
        <v>0.5</v>
      </c>
      <c r="K3330">
        <v>0.12996255370000001</v>
      </c>
      <c r="L3330">
        <v>1</v>
      </c>
      <c r="M3330">
        <v>0.23002973509999999</v>
      </c>
      <c r="N3330">
        <v>0</v>
      </c>
      <c r="O3330">
        <v>1025.5999999999999</v>
      </c>
      <c r="P3330">
        <v>0</v>
      </c>
      <c r="Q3330">
        <v>153.19999999999999</v>
      </c>
    </row>
    <row r="3331" spans="1:17" x14ac:dyDescent="0.2">
      <c r="A3331" s="1">
        <v>42968.157996875001</v>
      </c>
      <c r="B3331" t="s">
        <v>15</v>
      </c>
      <c r="C3331">
        <v>2</v>
      </c>
      <c r="D3331">
        <v>10000</v>
      </c>
      <c r="E3331">
        <f t="shared" ref="E3331:E3394" si="104">LOG10(D3331)</f>
        <v>4</v>
      </c>
      <c r="F3331">
        <v>5</v>
      </c>
      <c r="G3331" s="2">
        <v>9.9999999999999995E-8</v>
      </c>
      <c r="H3331" s="3">
        <f t="shared" si="103"/>
        <v>-7</v>
      </c>
      <c r="I3331">
        <v>0.12996255370000001</v>
      </c>
      <c r="J3331">
        <v>0.5</v>
      </c>
      <c r="K3331">
        <v>0.12996255370000001</v>
      </c>
      <c r="L3331">
        <v>1</v>
      </c>
      <c r="M3331">
        <v>0.23002973509999999</v>
      </c>
      <c r="N3331">
        <v>0</v>
      </c>
      <c r="O3331">
        <v>1025.5999999999999</v>
      </c>
      <c r="P3331">
        <v>0</v>
      </c>
      <c r="Q3331">
        <v>153.19999999999999</v>
      </c>
    </row>
    <row r="3332" spans="1:17" x14ac:dyDescent="0.2">
      <c r="A3332" s="1">
        <v>42968.158002430559</v>
      </c>
      <c r="B3332" t="s">
        <v>15</v>
      </c>
      <c r="C3332">
        <v>2</v>
      </c>
      <c r="D3332">
        <v>10000</v>
      </c>
      <c r="E3332">
        <f t="shared" si="104"/>
        <v>4</v>
      </c>
      <c r="F3332">
        <v>5</v>
      </c>
      <c r="G3332" s="2">
        <v>5.0000000000000004E-6</v>
      </c>
      <c r="H3332" s="3">
        <f t="shared" ref="H3332:H3395" si="105">LOG10(G3332)</f>
        <v>-5.3010299956639813</v>
      </c>
      <c r="I3332">
        <v>0.12996255370000001</v>
      </c>
      <c r="J3332">
        <v>0.5</v>
      </c>
      <c r="K3332">
        <v>0.12996255370000001</v>
      </c>
      <c r="L3332">
        <v>1</v>
      </c>
      <c r="M3332">
        <v>0.23002973509999999</v>
      </c>
      <c r="N3332">
        <v>0</v>
      </c>
      <c r="O3332">
        <v>1025.5999999999999</v>
      </c>
      <c r="P3332">
        <v>0</v>
      </c>
      <c r="Q3332">
        <v>153.19999999999999</v>
      </c>
    </row>
    <row r="3333" spans="1:17" x14ac:dyDescent="0.2">
      <c r="A3333" s="1">
        <v>42968.158002835647</v>
      </c>
      <c r="B3333" t="s">
        <v>15</v>
      </c>
      <c r="C3333">
        <v>2</v>
      </c>
      <c r="D3333">
        <v>10000</v>
      </c>
      <c r="E3333">
        <f t="shared" si="104"/>
        <v>4</v>
      </c>
      <c r="F3333">
        <v>5</v>
      </c>
      <c r="G3333" s="2">
        <v>4.9999999999999998E-8</v>
      </c>
      <c r="H3333" s="3">
        <f t="shared" si="105"/>
        <v>-7.3010299956639813</v>
      </c>
      <c r="I3333">
        <v>0.12996255370000001</v>
      </c>
      <c r="J3333">
        <v>0.5</v>
      </c>
      <c r="K3333">
        <v>0.12996255370000001</v>
      </c>
      <c r="L3333">
        <v>1</v>
      </c>
      <c r="M3333">
        <v>0.23002973509999999</v>
      </c>
      <c r="N3333">
        <v>0</v>
      </c>
      <c r="O3333">
        <v>1025.5999999999999</v>
      </c>
      <c r="P3333">
        <v>0</v>
      </c>
      <c r="Q3333">
        <v>153.19999999999999</v>
      </c>
    </row>
    <row r="3334" spans="1:17" x14ac:dyDescent="0.2">
      <c r="A3334" s="1">
        <v>42968.158013912034</v>
      </c>
      <c r="B3334" t="s">
        <v>15</v>
      </c>
      <c r="C3334">
        <v>2</v>
      </c>
      <c r="D3334">
        <v>10000</v>
      </c>
      <c r="E3334">
        <f t="shared" si="104"/>
        <v>4</v>
      </c>
      <c r="F3334">
        <v>5</v>
      </c>
      <c r="G3334" s="2">
        <v>5.0000000000000002E-5</v>
      </c>
      <c r="H3334" s="3">
        <f t="shared" si="105"/>
        <v>-4.3010299956639813</v>
      </c>
      <c r="I3334">
        <v>0.12996255370000001</v>
      </c>
      <c r="J3334">
        <v>0.5</v>
      </c>
      <c r="K3334">
        <v>0.12996255370000001</v>
      </c>
      <c r="L3334">
        <v>1</v>
      </c>
      <c r="M3334">
        <v>0.23002973509999999</v>
      </c>
      <c r="N3334">
        <v>0</v>
      </c>
      <c r="O3334">
        <v>1025.5999999999999</v>
      </c>
      <c r="P3334">
        <v>0</v>
      </c>
      <c r="Q3334">
        <v>153.19999999999999</v>
      </c>
    </row>
    <row r="3335" spans="1:17" x14ac:dyDescent="0.2">
      <c r="A3335" s="1">
        <v>42968.158015046298</v>
      </c>
      <c r="B3335" t="s">
        <v>15</v>
      </c>
      <c r="C3335">
        <v>2</v>
      </c>
      <c r="D3335">
        <v>10000</v>
      </c>
      <c r="E3335">
        <f t="shared" si="104"/>
        <v>4</v>
      </c>
      <c r="F3335">
        <v>5</v>
      </c>
      <c r="G3335" s="2">
        <v>4.9999999999999998E-7</v>
      </c>
      <c r="H3335" s="3">
        <f t="shared" si="105"/>
        <v>-6.3010299956639813</v>
      </c>
      <c r="I3335">
        <v>0.12996255370000001</v>
      </c>
      <c r="J3335">
        <v>0.5</v>
      </c>
      <c r="K3335">
        <v>0.12996255370000001</v>
      </c>
      <c r="L3335">
        <v>1</v>
      </c>
      <c r="M3335">
        <v>0.23002973509999999</v>
      </c>
      <c r="N3335">
        <v>0</v>
      </c>
      <c r="O3335">
        <v>1025.5999999999999</v>
      </c>
      <c r="P3335">
        <v>0</v>
      </c>
      <c r="Q3335">
        <v>153.19999999999999</v>
      </c>
    </row>
    <row r="3336" spans="1:17" x14ac:dyDescent="0.2">
      <c r="A3336" s="1">
        <v>42968.158021620373</v>
      </c>
      <c r="B3336" t="s">
        <v>15</v>
      </c>
      <c r="C3336">
        <v>2</v>
      </c>
      <c r="D3336">
        <v>10000</v>
      </c>
      <c r="E3336">
        <f t="shared" si="104"/>
        <v>4</v>
      </c>
      <c r="F3336">
        <v>5</v>
      </c>
      <c r="G3336" s="2">
        <v>1E-3</v>
      </c>
      <c r="H3336" s="3">
        <f t="shared" si="105"/>
        <v>-3</v>
      </c>
      <c r="I3336">
        <v>0.12996255370000001</v>
      </c>
      <c r="J3336">
        <v>0.5</v>
      </c>
      <c r="K3336">
        <v>0.12996255370000001</v>
      </c>
      <c r="L3336">
        <v>1</v>
      </c>
      <c r="M3336">
        <v>0.23002973509999999</v>
      </c>
      <c r="N3336">
        <v>0</v>
      </c>
      <c r="O3336">
        <v>1025.5999999999999</v>
      </c>
      <c r="P3336">
        <v>0</v>
      </c>
      <c r="Q3336">
        <v>153.19999999999999</v>
      </c>
    </row>
    <row r="3337" spans="1:17" x14ac:dyDescent="0.2">
      <c r="A3337" s="1">
        <v>42968.158023703705</v>
      </c>
      <c r="B3337" t="s">
        <v>15</v>
      </c>
      <c r="C3337">
        <v>2</v>
      </c>
      <c r="D3337">
        <v>10000</v>
      </c>
      <c r="E3337">
        <f t="shared" si="104"/>
        <v>4</v>
      </c>
      <c r="F3337">
        <v>5</v>
      </c>
      <c r="G3337" s="2">
        <v>1.0000000000000001E-5</v>
      </c>
      <c r="H3337" s="3">
        <f t="shared" si="105"/>
        <v>-5</v>
      </c>
      <c r="I3337">
        <v>0.12996255370000001</v>
      </c>
      <c r="J3337">
        <v>0.5</v>
      </c>
      <c r="K3337">
        <v>0.12996255370000001</v>
      </c>
      <c r="L3337">
        <v>1</v>
      </c>
      <c r="M3337">
        <v>0.23002973509999999</v>
      </c>
      <c r="N3337">
        <v>0</v>
      </c>
      <c r="O3337">
        <v>1025.5999999999999</v>
      </c>
      <c r="P3337">
        <v>0</v>
      </c>
      <c r="Q3337">
        <v>153.19999999999999</v>
      </c>
    </row>
    <row r="3338" spans="1:17" x14ac:dyDescent="0.2">
      <c r="A3338" s="1">
        <v>42968.158027708334</v>
      </c>
      <c r="B3338" t="s">
        <v>15</v>
      </c>
      <c r="C3338">
        <v>2</v>
      </c>
      <c r="D3338">
        <v>10000</v>
      </c>
      <c r="E3338">
        <f t="shared" si="104"/>
        <v>4</v>
      </c>
      <c r="F3338">
        <v>5</v>
      </c>
      <c r="G3338" s="2">
        <v>1E-4</v>
      </c>
      <c r="H3338" s="3">
        <f t="shared" si="105"/>
        <v>-4</v>
      </c>
      <c r="I3338">
        <v>0.12996255370000001</v>
      </c>
      <c r="J3338">
        <v>0.5</v>
      </c>
      <c r="K3338">
        <v>0.12996255370000001</v>
      </c>
      <c r="L3338">
        <v>1</v>
      </c>
      <c r="M3338">
        <v>0.23002973509999999</v>
      </c>
      <c r="N3338">
        <v>0</v>
      </c>
      <c r="O3338">
        <v>1025.5999999999999</v>
      </c>
      <c r="P3338">
        <v>0</v>
      </c>
      <c r="Q3338">
        <v>153.19999999999999</v>
      </c>
    </row>
    <row r="3339" spans="1:17" x14ac:dyDescent="0.2">
      <c r="A3339" s="1">
        <v>42968.158034976848</v>
      </c>
      <c r="B3339" t="s">
        <v>15</v>
      </c>
      <c r="C3339">
        <v>2</v>
      </c>
      <c r="D3339">
        <v>10000</v>
      </c>
      <c r="E3339">
        <f t="shared" si="104"/>
        <v>4</v>
      </c>
      <c r="F3339">
        <v>5</v>
      </c>
      <c r="G3339" s="2">
        <v>5.0000000000000001E-4</v>
      </c>
      <c r="H3339" s="3">
        <f t="shared" si="105"/>
        <v>-3.3010299956639813</v>
      </c>
      <c r="I3339">
        <v>0.12996255370000001</v>
      </c>
      <c r="J3339">
        <v>0.5</v>
      </c>
      <c r="K3339">
        <v>0.12996255370000001</v>
      </c>
      <c r="L3339">
        <v>1</v>
      </c>
      <c r="M3339">
        <v>0.23002973509999999</v>
      </c>
      <c r="N3339">
        <v>0</v>
      </c>
      <c r="O3339">
        <v>1025.5999999999999</v>
      </c>
      <c r="P3339">
        <v>0</v>
      </c>
      <c r="Q3339">
        <v>153.19999999999999</v>
      </c>
    </row>
    <row r="3340" spans="1:17" x14ac:dyDescent="0.2">
      <c r="A3340" s="1">
        <v>42968.158036273147</v>
      </c>
      <c r="B3340" t="s">
        <v>15</v>
      </c>
      <c r="C3340">
        <v>2</v>
      </c>
      <c r="D3340">
        <v>10000</v>
      </c>
      <c r="E3340">
        <f t="shared" si="104"/>
        <v>4</v>
      </c>
      <c r="F3340">
        <v>5</v>
      </c>
      <c r="G3340" s="2">
        <v>5.0000000000000001E-3</v>
      </c>
      <c r="H3340" s="3">
        <f t="shared" si="105"/>
        <v>-2.3010299956639813</v>
      </c>
      <c r="I3340">
        <v>0.12996255370000001</v>
      </c>
      <c r="J3340">
        <v>0.5</v>
      </c>
      <c r="K3340">
        <v>0.12996255370000001</v>
      </c>
      <c r="L3340">
        <v>1</v>
      </c>
      <c r="M3340">
        <v>0.23002973509999999</v>
      </c>
      <c r="N3340">
        <v>0</v>
      </c>
      <c r="O3340">
        <v>1025.5999999999999</v>
      </c>
      <c r="P3340">
        <v>0</v>
      </c>
      <c r="Q3340">
        <v>153.19999999999999</v>
      </c>
    </row>
    <row r="3341" spans="1:17" x14ac:dyDescent="0.2">
      <c r="A3341" s="1">
        <v>42968.158038263886</v>
      </c>
      <c r="B3341" t="s">
        <v>15</v>
      </c>
      <c r="C3341">
        <v>2</v>
      </c>
      <c r="D3341">
        <v>10000</v>
      </c>
      <c r="E3341">
        <f t="shared" si="104"/>
        <v>4</v>
      </c>
      <c r="F3341">
        <v>5</v>
      </c>
      <c r="G3341" s="2">
        <v>0.01</v>
      </c>
      <c r="H3341" s="3">
        <f t="shared" si="105"/>
        <v>-2</v>
      </c>
      <c r="I3341">
        <v>0.12996255370000001</v>
      </c>
      <c r="J3341">
        <v>0.5</v>
      </c>
      <c r="K3341">
        <v>0.12996255370000001</v>
      </c>
      <c r="L3341">
        <v>1</v>
      </c>
      <c r="M3341">
        <v>0.23002973509999999</v>
      </c>
      <c r="N3341">
        <v>0</v>
      </c>
      <c r="O3341">
        <v>1025.5999999999999</v>
      </c>
      <c r="P3341">
        <v>0</v>
      </c>
      <c r="Q3341">
        <v>153.19999999999999</v>
      </c>
    </row>
    <row r="3342" spans="1:17" x14ac:dyDescent="0.2">
      <c r="A3342" s="1">
        <v>42968.158049895836</v>
      </c>
      <c r="B3342" t="s">
        <v>15</v>
      </c>
      <c r="C3342">
        <v>2</v>
      </c>
      <c r="D3342">
        <v>10000</v>
      </c>
      <c r="E3342">
        <f t="shared" si="104"/>
        <v>4</v>
      </c>
      <c r="F3342">
        <v>5</v>
      </c>
      <c r="G3342" s="2">
        <v>5</v>
      </c>
      <c r="H3342" s="3">
        <f t="shared" si="105"/>
        <v>0.69897000433601886</v>
      </c>
      <c r="I3342">
        <v>0.12996255370000001</v>
      </c>
      <c r="J3342">
        <v>0.5</v>
      </c>
      <c r="K3342">
        <v>0.12996255370000001</v>
      </c>
      <c r="L3342">
        <v>1</v>
      </c>
      <c r="M3342">
        <v>0.23002973509999999</v>
      </c>
      <c r="N3342">
        <v>0</v>
      </c>
      <c r="O3342">
        <v>1025.5999999999999</v>
      </c>
      <c r="P3342">
        <v>0</v>
      </c>
      <c r="Q3342">
        <v>153.19999999999999</v>
      </c>
    </row>
    <row r="3343" spans="1:17" x14ac:dyDescent="0.2">
      <c r="A3343" s="1">
        <v>42968.158050416663</v>
      </c>
      <c r="B3343" t="s">
        <v>15</v>
      </c>
      <c r="C3343">
        <v>2</v>
      </c>
      <c r="D3343">
        <v>10000</v>
      </c>
      <c r="E3343">
        <f t="shared" si="104"/>
        <v>4</v>
      </c>
      <c r="F3343">
        <v>5</v>
      </c>
      <c r="G3343" s="2">
        <v>0.05</v>
      </c>
      <c r="H3343" s="3">
        <f t="shared" si="105"/>
        <v>-1.3010299956639813</v>
      </c>
      <c r="I3343">
        <v>0.12996255370000001</v>
      </c>
      <c r="J3343">
        <v>0.5</v>
      </c>
      <c r="K3343">
        <v>0.12996255370000001</v>
      </c>
      <c r="L3343">
        <v>1</v>
      </c>
      <c r="M3343">
        <v>0.23002973509999999</v>
      </c>
      <c r="N3343">
        <v>0</v>
      </c>
      <c r="O3343">
        <v>1025.5999999999999</v>
      </c>
      <c r="P3343">
        <v>0</v>
      </c>
      <c r="Q3343">
        <v>153.19999999999999</v>
      </c>
    </row>
    <row r="3344" spans="1:17" x14ac:dyDescent="0.2">
      <c r="A3344" s="1">
        <v>42968.158055081018</v>
      </c>
      <c r="B3344" t="s">
        <v>15</v>
      </c>
      <c r="C3344">
        <v>2</v>
      </c>
      <c r="D3344">
        <v>10000</v>
      </c>
      <c r="E3344">
        <f t="shared" si="104"/>
        <v>4</v>
      </c>
      <c r="F3344">
        <v>5</v>
      </c>
      <c r="G3344" s="2">
        <v>1</v>
      </c>
      <c r="H3344" s="3">
        <f t="shared" si="105"/>
        <v>0</v>
      </c>
      <c r="I3344">
        <v>0.12996255370000001</v>
      </c>
      <c r="J3344">
        <v>0.5</v>
      </c>
      <c r="K3344">
        <v>0.12996255370000001</v>
      </c>
      <c r="L3344">
        <v>1</v>
      </c>
      <c r="M3344">
        <v>0.23002973509999999</v>
      </c>
      <c r="N3344">
        <v>0</v>
      </c>
      <c r="O3344">
        <v>1025.5999999999999</v>
      </c>
      <c r="P3344">
        <v>0</v>
      </c>
      <c r="Q3344">
        <v>153.19999999999999</v>
      </c>
    </row>
    <row r="3345" spans="1:17" x14ac:dyDescent="0.2">
      <c r="A3345" s="1">
        <v>42968.158068993056</v>
      </c>
      <c r="B3345" t="s">
        <v>15</v>
      </c>
      <c r="C3345">
        <v>2</v>
      </c>
      <c r="D3345">
        <v>10000</v>
      </c>
      <c r="E3345">
        <f t="shared" si="104"/>
        <v>4</v>
      </c>
      <c r="F3345">
        <v>5</v>
      </c>
      <c r="G3345" s="2">
        <v>0.1</v>
      </c>
      <c r="H3345" s="3">
        <f t="shared" si="105"/>
        <v>-1</v>
      </c>
      <c r="I3345">
        <v>0.12996255370000001</v>
      </c>
      <c r="J3345">
        <v>0.5</v>
      </c>
      <c r="K3345">
        <v>0.12996255370000001</v>
      </c>
      <c r="L3345">
        <v>1</v>
      </c>
      <c r="M3345">
        <v>0.23002973509999999</v>
      </c>
      <c r="N3345">
        <v>0</v>
      </c>
      <c r="O3345">
        <v>1025.5999999999999</v>
      </c>
      <c r="P3345">
        <v>0</v>
      </c>
      <c r="Q3345">
        <v>153.19999999999999</v>
      </c>
    </row>
    <row r="3346" spans="1:17" x14ac:dyDescent="0.2">
      <c r="A3346" s="1">
        <v>42968.158083298615</v>
      </c>
      <c r="B3346" t="s">
        <v>15</v>
      </c>
      <c r="C3346">
        <v>2</v>
      </c>
      <c r="D3346">
        <v>10000</v>
      </c>
      <c r="E3346">
        <f t="shared" si="104"/>
        <v>4</v>
      </c>
      <c r="F3346">
        <v>5</v>
      </c>
      <c r="G3346" s="2">
        <v>10</v>
      </c>
      <c r="H3346" s="3">
        <f t="shared" si="105"/>
        <v>1</v>
      </c>
      <c r="I3346">
        <v>0.12996255370000001</v>
      </c>
      <c r="J3346">
        <v>0.5</v>
      </c>
      <c r="K3346">
        <v>0.12996255370000001</v>
      </c>
      <c r="L3346">
        <v>1</v>
      </c>
      <c r="M3346">
        <v>0.23002973509999999</v>
      </c>
      <c r="N3346">
        <v>0</v>
      </c>
      <c r="O3346">
        <v>1025.5999999999999</v>
      </c>
      <c r="P3346">
        <v>0</v>
      </c>
      <c r="Q3346">
        <v>153.19999999999999</v>
      </c>
    </row>
    <row r="3347" spans="1:17" x14ac:dyDescent="0.2">
      <c r="A3347" s="1">
        <v>42968.15808454861</v>
      </c>
      <c r="B3347" t="s">
        <v>15</v>
      </c>
      <c r="C3347">
        <v>2</v>
      </c>
      <c r="D3347">
        <v>10000</v>
      </c>
      <c r="E3347">
        <f t="shared" si="104"/>
        <v>4</v>
      </c>
      <c r="F3347">
        <v>5</v>
      </c>
      <c r="G3347" s="2">
        <v>50</v>
      </c>
      <c r="H3347" s="3">
        <f t="shared" si="105"/>
        <v>1.6989700043360187</v>
      </c>
      <c r="I3347">
        <v>0.12996255370000001</v>
      </c>
      <c r="J3347">
        <v>0.5</v>
      </c>
      <c r="K3347">
        <v>0.12996255370000001</v>
      </c>
      <c r="L3347">
        <v>1</v>
      </c>
      <c r="M3347">
        <v>0.23002973509999999</v>
      </c>
      <c r="N3347">
        <v>0</v>
      </c>
      <c r="O3347">
        <v>1025.5999999999999</v>
      </c>
      <c r="P3347">
        <v>0</v>
      </c>
      <c r="Q3347">
        <v>153.19999999999999</v>
      </c>
    </row>
    <row r="3348" spans="1:17" x14ac:dyDescent="0.2">
      <c r="A3348" s="1">
        <v>42968.158086840274</v>
      </c>
      <c r="B3348" t="s">
        <v>15</v>
      </c>
      <c r="C3348">
        <v>2</v>
      </c>
      <c r="D3348">
        <v>10000</v>
      </c>
      <c r="E3348">
        <f t="shared" si="104"/>
        <v>4</v>
      </c>
      <c r="F3348">
        <v>5</v>
      </c>
      <c r="G3348" s="2">
        <v>1000</v>
      </c>
      <c r="H3348" s="3">
        <f t="shared" si="105"/>
        <v>3</v>
      </c>
      <c r="I3348">
        <v>0.12996255370000001</v>
      </c>
      <c r="J3348">
        <v>0.5</v>
      </c>
      <c r="K3348">
        <v>0.12996255370000001</v>
      </c>
      <c r="L3348">
        <v>1</v>
      </c>
      <c r="M3348">
        <v>0.23002973509999999</v>
      </c>
      <c r="N3348">
        <v>0</v>
      </c>
      <c r="O3348">
        <v>1025.5999999999999</v>
      </c>
      <c r="P3348">
        <v>0</v>
      </c>
      <c r="Q3348">
        <v>153.19999999999999</v>
      </c>
    </row>
    <row r="3349" spans="1:17" x14ac:dyDescent="0.2">
      <c r="A3349" s="1">
        <v>42968.158089942131</v>
      </c>
      <c r="B3349" t="s">
        <v>15</v>
      </c>
      <c r="C3349">
        <v>2</v>
      </c>
      <c r="D3349">
        <v>10000</v>
      </c>
      <c r="E3349">
        <f t="shared" si="104"/>
        <v>4</v>
      </c>
      <c r="F3349">
        <v>5</v>
      </c>
      <c r="G3349" s="2">
        <v>0.5</v>
      </c>
      <c r="H3349" s="3">
        <f t="shared" si="105"/>
        <v>-0.3010299956639812</v>
      </c>
      <c r="I3349">
        <v>0.12996255370000001</v>
      </c>
      <c r="J3349">
        <v>0.5</v>
      </c>
      <c r="K3349">
        <v>0.12996255370000001</v>
      </c>
      <c r="L3349">
        <v>1</v>
      </c>
      <c r="M3349">
        <v>0.23002973509999999</v>
      </c>
      <c r="N3349">
        <v>0</v>
      </c>
      <c r="O3349">
        <v>1025.5999999999999</v>
      </c>
      <c r="P3349">
        <v>0</v>
      </c>
      <c r="Q3349">
        <v>153.19999999999999</v>
      </c>
    </row>
    <row r="3350" spans="1:17" x14ac:dyDescent="0.2">
      <c r="A3350" s="1">
        <v>42968.158091342593</v>
      </c>
      <c r="B3350" t="s">
        <v>15</v>
      </c>
      <c r="C3350">
        <v>2</v>
      </c>
      <c r="D3350">
        <v>10000</v>
      </c>
      <c r="E3350">
        <f t="shared" si="104"/>
        <v>4</v>
      </c>
      <c r="F3350">
        <v>5</v>
      </c>
      <c r="G3350" s="2">
        <v>100</v>
      </c>
      <c r="H3350" s="3">
        <f t="shared" si="105"/>
        <v>2</v>
      </c>
      <c r="I3350">
        <v>0.12996255370000001</v>
      </c>
      <c r="J3350">
        <v>0.5</v>
      </c>
      <c r="K3350">
        <v>0.12996255370000001</v>
      </c>
      <c r="L3350">
        <v>1</v>
      </c>
      <c r="M3350">
        <v>0.23002973509999999</v>
      </c>
      <c r="N3350">
        <v>0</v>
      </c>
      <c r="O3350">
        <v>1025.5999999999999</v>
      </c>
      <c r="P3350">
        <v>0</v>
      </c>
      <c r="Q3350">
        <v>153.19999999999999</v>
      </c>
    </row>
    <row r="3351" spans="1:17" x14ac:dyDescent="0.2">
      <c r="A3351" s="1">
        <v>42968.158094259263</v>
      </c>
      <c r="B3351" t="s">
        <v>15</v>
      </c>
      <c r="C3351">
        <v>2</v>
      </c>
      <c r="D3351">
        <v>10000</v>
      </c>
      <c r="E3351">
        <f t="shared" si="104"/>
        <v>4</v>
      </c>
      <c r="F3351">
        <v>5</v>
      </c>
      <c r="G3351" s="2">
        <v>500</v>
      </c>
      <c r="H3351" s="3">
        <f t="shared" si="105"/>
        <v>2.6989700043360187</v>
      </c>
      <c r="I3351">
        <v>0.12996255370000001</v>
      </c>
      <c r="J3351">
        <v>0.5</v>
      </c>
      <c r="K3351">
        <v>0.12996255370000001</v>
      </c>
      <c r="L3351">
        <v>1</v>
      </c>
      <c r="M3351">
        <v>0.23002973509999999</v>
      </c>
      <c r="N3351">
        <v>0</v>
      </c>
      <c r="O3351">
        <v>1025.5999999999999</v>
      </c>
      <c r="P3351">
        <v>0</v>
      </c>
      <c r="Q3351">
        <v>153.19999999999999</v>
      </c>
    </row>
    <row r="3352" spans="1:17" x14ac:dyDescent="0.2">
      <c r="A3352" s="1">
        <v>42968.158099803244</v>
      </c>
      <c r="B3352" t="s">
        <v>15</v>
      </c>
      <c r="C3352">
        <v>2</v>
      </c>
      <c r="D3352">
        <v>10000</v>
      </c>
      <c r="E3352">
        <f t="shared" si="104"/>
        <v>4</v>
      </c>
      <c r="F3352">
        <v>5</v>
      </c>
      <c r="G3352" s="2">
        <v>5000</v>
      </c>
      <c r="H3352" s="3">
        <f t="shared" si="105"/>
        <v>3.6989700043360187</v>
      </c>
      <c r="I3352">
        <v>0.12996255370000001</v>
      </c>
      <c r="J3352">
        <v>0.5</v>
      </c>
      <c r="K3352">
        <v>0.12996255370000001</v>
      </c>
      <c r="L3352">
        <v>1</v>
      </c>
      <c r="M3352">
        <v>0.23002973509999999</v>
      </c>
      <c r="N3352">
        <v>0</v>
      </c>
      <c r="O3352">
        <v>1025.5999999999999</v>
      </c>
      <c r="P3352">
        <v>0</v>
      </c>
      <c r="Q3352">
        <v>153.19999999999999</v>
      </c>
    </row>
    <row r="3353" spans="1:17" x14ac:dyDescent="0.2">
      <c r="A3353" s="1">
        <v>42968.158105625</v>
      </c>
      <c r="B3353" t="s">
        <v>15</v>
      </c>
      <c r="C3353">
        <v>2</v>
      </c>
      <c r="D3353">
        <v>10000</v>
      </c>
      <c r="E3353">
        <f t="shared" si="104"/>
        <v>4</v>
      </c>
      <c r="F3353">
        <v>5</v>
      </c>
      <c r="G3353" s="2">
        <v>50000</v>
      </c>
      <c r="H3353" s="3">
        <f t="shared" si="105"/>
        <v>4.6989700043360187</v>
      </c>
      <c r="I3353">
        <v>0.12996255370000001</v>
      </c>
      <c r="J3353">
        <v>0.5</v>
      </c>
      <c r="K3353">
        <v>0.12996255370000001</v>
      </c>
      <c r="L3353">
        <v>1</v>
      </c>
      <c r="M3353">
        <v>0.23002973509999999</v>
      </c>
      <c r="N3353">
        <v>0</v>
      </c>
      <c r="O3353">
        <v>1025.5999999999999</v>
      </c>
      <c r="P3353">
        <v>0</v>
      </c>
      <c r="Q3353">
        <v>153.19999999999999</v>
      </c>
    </row>
    <row r="3354" spans="1:17" x14ac:dyDescent="0.2">
      <c r="A3354" s="1">
        <v>42968.158107824071</v>
      </c>
      <c r="B3354" t="s">
        <v>15</v>
      </c>
      <c r="C3354">
        <v>2</v>
      </c>
      <c r="D3354">
        <v>10000</v>
      </c>
      <c r="E3354">
        <f t="shared" si="104"/>
        <v>4</v>
      </c>
      <c r="F3354">
        <v>5</v>
      </c>
      <c r="G3354" s="2">
        <v>500000</v>
      </c>
      <c r="H3354" s="3">
        <f t="shared" si="105"/>
        <v>5.6989700043360187</v>
      </c>
      <c r="I3354">
        <v>0.12996255370000001</v>
      </c>
      <c r="J3354">
        <v>0.5</v>
      </c>
      <c r="K3354">
        <v>0.12996255370000001</v>
      </c>
      <c r="L3354">
        <v>1</v>
      </c>
      <c r="M3354">
        <v>0.23002973509999999</v>
      </c>
      <c r="N3354">
        <v>0</v>
      </c>
      <c r="O3354">
        <v>1025.5999999999999</v>
      </c>
      <c r="P3354">
        <v>0</v>
      </c>
      <c r="Q3354">
        <v>153.19999999999999</v>
      </c>
    </row>
    <row r="3355" spans="1:17" x14ac:dyDescent="0.2">
      <c r="A3355" s="1">
        <v>42968.158113807869</v>
      </c>
      <c r="B3355" t="s">
        <v>15</v>
      </c>
      <c r="C3355">
        <v>2</v>
      </c>
      <c r="D3355">
        <v>10000</v>
      </c>
      <c r="E3355">
        <f t="shared" si="104"/>
        <v>4</v>
      </c>
      <c r="F3355">
        <v>5</v>
      </c>
      <c r="G3355" s="2">
        <v>10000</v>
      </c>
      <c r="H3355" s="3">
        <f t="shared" si="105"/>
        <v>4</v>
      </c>
      <c r="I3355">
        <v>0.12996255370000001</v>
      </c>
      <c r="J3355">
        <v>0.5</v>
      </c>
      <c r="K3355">
        <v>0.12996255370000001</v>
      </c>
      <c r="L3355">
        <v>1</v>
      </c>
      <c r="M3355">
        <v>0.23002973509999999</v>
      </c>
      <c r="N3355">
        <v>0</v>
      </c>
      <c r="O3355">
        <v>1025.5999999999999</v>
      </c>
      <c r="P3355">
        <v>0</v>
      </c>
      <c r="Q3355">
        <v>153.19999999999999</v>
      </c>
    </row>
    <row r="3356" spans="1:17" x14ac:dyDescent="0.2">
      <c r="A3356" s="1">
        <v>42968.158118425927</v>
      </c>
      <c r="B3356" t="s">
        <v>15</v>
      </c>
      <c r="C3356">
        <v>2</v>
      </c>
      <c r="D3356">
        <v>10000</v>
      </c>
      <c r="E3356">
        <f t="shared" si="104"/>
        <v>4</v>
      </c>
      <c r="F3356">
        <v>5</v>
      </c>
      <c r="G3356" s="2">
        <v>1000000</v>
      </c>
      <c r="H3356" s="3">
        <f t="shared" si="105"/>
        <v>6</v>
      </c>
      <c r="I3356">
        <v>0.12996255370000001</v>
      </c>
      <c r="J3356">
        <v>0.5</v>
      </c>
      <c r="K3356">
        <v>0.12996255370000001</v>
      </c>
      <c r="L3356">
        <v>1</v>
      </c>
      <c r="M3356">
        <v>0.23002973509999999</v>
      </c>
      <c r="N3356">
        <v>0</v>
      </c>
      <c r="O3356">
        <v>1025.5999999999999</v>
      </c>
      <c r="P3356">
        <v>0</v>
      </c>
      <c r="Q3356">
        <v>153.19999999999999</v>
      </c>
    </row>
    <row r="3357" spans="1:17" x14ac:dyDescent="0.2">
      <c r="A3357" s="1">
        <v>42968.158134409721</v>
      </c>
      <c r="B3357" t="s">
        <v>15</v>
      </c>
      <c r="C3357">
        <v>2</v>
      </c>
      <c r="D3357">
        <v>10000</v>
      </c>
      <c r="E3357">
        <f t="shared" si="104"/>
        <v>4</v>
      </c>
      <c r="F3357">
        <v>5</v>
      </c>
      <c r="G3357" s="2">
        <v>5000000</v>
      </c>
      <c r="H3357" s="3">
        <f t="shared" si="105"/>
        <v>6.6989700043360187</v>
      </c>
      <c r="I3357">
        <v>0.12996255370000001</v>
      </c>
      <c r="J3357">
        <v>0.5</v>
      </c>
      <c r="K3357">
        <v>0.12996255370000001</v>
      </c>
      <c r="L3357">
        <v>1</v>
      </c>
      <c r="M3357">
        <v>0.23002973509999999</v>
      </c>
      <c r="N3357">
        <v>0</v>
      </c>
      <c r="O3357">
        <v>1025.5999999999999</v>
      </c>
      <c r="P3357">
        <v>0</v>
      </c>
      <c r="Q3357">
        <v>153.19999999999999</v>
      </c>
    </row>
    <row r="3358" spans="1:17" x14ac:dyDescent="0.2">
      <c r="A3358" s="1">
        <v>42968.158134652775</v>
      </c>
      <c r="B3358" t="s">
        <v>15</v>
      </c>
      <c r="C3358">
        <v>2</v>
      </c>
      <c r="D3358">
        <v>10000</v>
      </c>
      <c r="E3358">
        <f t="shared" si="104"/>
        <v>4</v>
      </c>
      <c r="F3358">
        <v>5</v>
      </c>
      <c r="G3358" s="2">
        <v>10000000000</v>
      </c>
      <c r="H3358" s="3">
        <f t="shared" si="105"/>
        <v>10</v>
      </c>
      <c r="I3358">
        <v>0.12996255370000001</v>
      </c>
      <c r="J3358">
        <v>0.5</v>
      </c>
      <c r="K3358">
        <v>0.12996255370000001</v>
      </c>
      <c r="L3358">
        <v>1</v>
      </c>
      <c r="M3358">
        <v>0.23002973509999999</v>
      </c>
      <c r="N3358">
        <v>0</v>
      </c>
      <c r="O3358">
        <v>1025.5999999999999</v>
      </c>
      <c r="P3358">
        <v>0</v>
      </c>
      <c r="Q3358">
        <v>153.19999999999999</v>
      </c>
    </row>
    <row r="3359" spans="1:17" x14ac:dyDescent="0.2">
      <c r="A3359" s="1">
        <v>42968.158134780089</v>
      </c>
      <c r="B3359" t="s">
        <v>15</v>
      </c>
      <c r="C3359">
        <v>2</v>
      </c>
      <c r="D3359">
        <v>10000</v>
      </c>
      <c r="E3359">
        <f t="shared" si="104"/>
        <v>4</v>
      </c>
      <c r="F3359">
        <v>5</v>
      </c>
      <c r="G3359" s="2">
        <v>1000000000</v>
      </c>
      <c r="H3359" s="3">
        <f t="shared" si="105"/>
        <v>9</v>
      </c>
      <c r="I3359">
        <v>0.12996255370000001</v>
      </c>
      <c r="J3359">
        <v>0.5</v>
      </c>
      <c r="K3359">
        <v>0.12996255370000001</v>
      </c>
      <c r="L3359">
        <v>1</v>
      </c>
      <c r="M3359">
        <v>0.23002973509999999</v>
      </c>
      <c r="N3359">
        <v>0</v>
      </c>
      <c r="O3359">
        <v>1025.5999999999999</v>
      </c>
      <c r="P3359">
        <v>0</v>
      </c>
      <c r="Q3359">
        <v>153.19999999999999</v>
      </c>
    </row>
    <row r="3360" spans="1:17" x14ac:dyDescent="0.2">
      <c r="A3360" s="1">
        <v>42968.158136296297</v>
      </c>
      <c r="B3360" t="s">
        <v>15</v>
      </c>
      <c r="C3360">
        <v>2</v>
      </c>
      <c r="D3360">
        <v>10000</v>
      </c>
      <c r="E3360">
        <f t="shared" si="104"/>
        <v>4</v>
      </c>
      <c r="F3360">
        <v>5</v>
      </c>
      <c r="G3360" s="2">
        <v>10000000</v>
      </c>
      <c r="H3360" s="3">
        <f t="shared" si="105"/>
        <v>7</v>
      </c>
      <c r="I3360">
        <v>0.12996255370000001</v>
      </c>
      <c r="J3360">
        <v>0.5</v>
      </c>
      <c r="K3360">
        <v>0.12996255370000001</v>
      </c>
      <c r="L3360">
        <v>1</v>
      </c>
      <c r="M3360">
        <v>0.23002973509999999</v>
      </c>
      <c r="N3360">
        <v>0</v>
      </c>
      <c r="O3360">
        <v>1025.5999999999999</v>
      </c>
      <c r="P3360">
        <v>0</v>
      </c>
      <c r="Q3360">
        <v>153.19999999999999</v>
      </c>
    </row>
    <row r="3361" spans="1:17" x14ac:dyDescent="0.2">
      <c r="A3361" s="1">
        <v>42968.1581387037</v>
      </c>
      <c r="B3361" t="s">
        <v>15</v>
      </c>
      <c r="C3361">
        <v>2</v>
      </c>
      <c r="D3361">
        <v>10000</v>
      </c>
      <c r="E3361">
        <f t="shared" si="104"/>
        <v>4</v>
      </c>
      <c r="F3361">
        <v>5</v>
      </c>
      <c r="G3361" s="2">
        <v>100000000</v>
      </c>
      <c r="H3361" s="3">
        <f t="shared" si="105"/>
        <v>8</v>
      </c>
      <c r="I3361">
        <v>0.12996255370000001</v>
      </c>
      <c r="J3361">
        <v>0.5</v>
      </c>
      <c r="K3361">
        <v>0.12996255370000001</v>
      </c>
      <c r="L3361">
        <v>1</v>
      </c>
      <c r="M3361">
        <v>0.23002973509999999</v>
      </c>
      <c r="N3361">
        <v>0</v>
      </c>
      <c r="O3361">
        <v>1025.5999999999999</v>
      </c>
      <c r="P3361">
        <v>0</v>
      </c>
      <c r="Q3361">
        <v>153.19999999999999</v>
      </c>
    </row>
    <row r="3362" spans="1:17" x14ac:dyDescent="0.2">
      <c r="A3362" s="1">
        <v>42968.158139606479</v>
      </c>
      <c r="B3362" t="s">
        <v>15</v>
      </c>
      <c r="C3362">
        <v>2</v>
      </c>
      <c r="D3362">
        <v>10000</v>
      </c>
      <c r="E3362">
        <f t="shared" si="104"/>
        <v>4</v>
      </c>
      <c r="F3362">
        <v>5</v>
      </c>
      <c r="G3362" s="2">
        <v>50000000000</v>
      </c>
      <c r="H3362" s="3">
        <f t="shared" si="105"/>
        <v>10.698970004336019</v>
      </c>
      <c r="I3362">
        <v>0.12996255370000001</v>
      </c>
      <c r="J3362">
        <v>0.5</v>
      </c>
      <c r="K3362">
        <v>0.12996255370000001</v>
      </c>
      <c r="L3362">
        <v>1</v>
      </c>
      <c r="M3362">
        <v>0.23002973509999999</v>
      </c>
      <c r="N3362">
        <v>0</v>
      </c>
      <c r="O3362">
        <v>1025.5999999999999</v>
      </c>
      <c r="P3362">
        <v>0</v>
      </c>
      <c r="Q3362">
        <v>153.19999999999999</v>
      </c>
    </row>
    <row r="3363" spans="1:17" x14ac:dyDescent="0.2">
      <c r="A3363" s="1">
        <v>42968.158139606479</v>
      </c>
      <c r="B3363" t="s">
        <v>15</v>
      </c>
      <c r="C3363">
        <v>2</v>
      </c>
      <c r="D3363">
        <v>10000</v>
      </c>
      <c r="E3363">
        <f t="shared" si="104"/>
        <v>4</v>
      </c>
      <c r="F3363">
        <v>5</v>
      </c>
      <c r="G3363" s="2">
        <v>50000000</v>
      </c>
      <c r="H3363" s="3">
        <f t="shared" si="105"/>
        <v>7.6989700043360187</v>
      </c>
      <c r="I3363">
        <v>0.12996255370000001</v>
      </c>
      <c r="J3363">
        <v>0.5</v>
      </c>
      <c r="K3363">
        <v>0.12996255370000001</v>
      </c>
      <c r="L3363">
        <v>1</v>
      </c>
      <c r="M3363">
        <v>0.23002973509999999</v>
      </c>
      <c r="N3363">
        <v>0</v>
      </c>
      <c r="O3363">
        <v>1025.5999999999999</v>
      </c>
      <c r="P3363">
        <v>0</v>
      </c>
      <c r="Q3363">
        <v>153.19999999999999</v>
      </c>
    </row>
    <row r="3364" spans="1:17" x14ac:dyDescent="0.2">
      <c r="A3364" s="1">
        <v>42968.158142442131</v>
      </c>
      <c r="B3364" t="s">
        <v>15</v>
      </c>
      <c r="C3364">
        <v>2</v>
      </c>
      <c r="D3364">
        <v>10000</v>
      </c>
      <c r="E3364">
        <f t="shared" si="104"/>
        <v>4</v>
      </c>
      <c r="F3364">
        <v>5</v>
      </c>
      <c r="G3364" s="2">
        <v>500000000</v>
      </c>
      <c r="H3364" s="3">
        <f t="shared" si="105"/>
        <v>8.6989700043360187</v>
      </c>
      <c r="I3364">
        <v>0.12996255370000001</v>
      </c>
      <c r="J3364">
        <v>0.5</v>
      </c>
      <c r="K3364">
        <v>0.12996255370000001</v>
      </c>
      <c r="L3364">
        <v>1</v>
      </c>
      <c r="M3364">
        <v>0.23002973509999999</v>
      </c>
      <c r="N3364">
        <v>0</v>
      </c>
      <c r="O3364">
        <v>1025.5999999999999</v>
      </c>
      <c r="P3364">
        <v>0</v>
      </c>
      <c r="Q3364">
        <v>153.19999999999999</v>
      </c>
    </row>
    <row r="3365" spans="1:17" x14ac:dyDescent="0.2">
      <c r="A3365" s="1">
        <v>42968.158148333336</v>
      </c>
      <c r="B3365" t="s">
        <v>15</v>
      </c>
      <c r="C3365">
        <v>2</v>
      </c>
      <c r="D3365">
        <v>10000</v>
      </c>
      <c r="E3365">
        <f t="shared" si="104"/>
        <v>4</v>
      </c>
      <c r="F3365">
        <v>5</v>
      </c>
      <c r="G3365" s="2">
        <v>100000</v>
      </c>
      <c r="H3365" s="3">
        <f t="shared" si="105"/>
        <v>5</v>
      </c>
      <c r="I3365">
        <v>0.12996255370000001</v>
      </c>
      <c r="J3365">
        <v>0.5</v>
      </c>
      <c r="K3365">
        <v>0.12996255370000001</v>
      </c>
      <c r="L3365">
        <v>1</v>
      </c>
      <c r="M3365">
        <v>0.23002973509999999</v>
      </c>
      <c r="N3365">
        <v>0</v>
      </c>
      <c r="O3365">
        <v>1025.5999999999999</v>
      </c>
      <c r="P3365">
        <v>0</v>
      </c>
      <c r="Q3365">
        <v>153.19999999999999</v>
      </c>
    </row>
    <row r="3366" spans="1:17" x14ac:dyDescent="0.2">
      <c r="A3366" s="1">
        <v>42968.158154965276</v>
      </c>
      <c r="B3366" t="s">
        <v>15</v>
      </c>
      <c r="C3366">
        <v>2</v>
      </c>
      <c r="D3366">
        <v>10000</v>
      </c>
      <c r="E3366">
        <f t="shared" si="104"/>
        <v>4</v>
      </c>
      <c r="F3366">
        <v>5</v>
      </c>
      <c r="G3366" s="2">
        <v>5000000000</v>
      </c>
      <c r="H3366" s="3">
        <f t="shared" si="105"/>
        <v>9.6989700043360187</v>
      </c>
      <c r="I3366">
        <v>0.12996255370000001</v>
      </c>
      <c r="J3366">
        <v>0.5</v>
      </c>
      <c r="K3366">
        <v>0.12996255370000001</v>
      </c>
      <c r="L3366">
        <v>1</v>
      </c>
      <c r="M3366">
        <v>0.23002973509999999</v>
      </c>
      <c r="N3366">
        <v>0</v>
      </c>
      <c r="O3366">
        <v>1025.5999999999999</v>
      </c>
      <c r="P3366">
        <v>0</v>
      </c>
      <c r="Q3366">
        <v>153.19999999999999</v>
      </c>
    </row>
    <row r="3367" spans="1:17" x14ac:dyDescent="0.2">
      <c r="A3367" s="1">
        <v>42968.158163356478</v>
      </c>
      <c r="B3367" t="s">
        <v>15</v>
      </c>
      <c r="C3367">
        <v>2</v>
      </c>
      <c r="D3367">
        <v>10000</v>
      </c>
      <c r="E3367">
        <f t="shared" si="104"/>
        <v>4</v>
      </c>
      <c r="F3367">
        <v>5</v>
      </c>
      <c r="G3367" s="2">
        <v>100000000000</v>
      </c>
      <c r="H3367" s="3">
        <f t="shared" si="105"/>
        <v>11</v>
      </c>
      <c r="I3367">
        <v>0.12996255370000001</v>
      </c>
      <c r="J3367">
        <v>0.5</v>
      </c>
      <c r="K3367">
        <v>0.12996255370000001</v>
      </c>
      <c r="L3367">
        <v>1</v>
      </c>
      <c r="M3367">
        <v>0.23002973509999999</v>
      </c>
      <c r="N3367">
        <v>0</v>
      </c>
      <c r="O3367">
        <v>1025.5999999999999</v>
      </c>
      <c r="P3367">
        <v>0</v>
      </c>
      <c r="Q3367">
        <v>153.19999999999999</v>
      </c>
    </row>
    <row r="3368" spans="1:17" x14ac:dyDescent="0.2">
      <c r="A3368" s="1">
        <v>42968.158169548609</v>
      </c>
      <c r="B3368" t="s">
        <v>15</v>
      </c>
      <c r="C3368">
        <v>2</v>
      </c>
      <c r="D3368">
        <v>10000</v>
      </c>
      <c r="E3368">
        <f t="shared" si="104"/>
        <v>4</v>
      </c>
      <c r="F3368">
        <v>5</v>
      </c>
      <c r="G3368" s="2">
        <v>500000000000000</v>
      </c>
      <c r="H3368" s="3">
        <f t="shared" si="105"/>
        <v>14.698970004336019</v>
      </c>
      <c r="I3368">
        <v>0.12996255370000001</v>
      </c>
      <c r="J3368">
        <v>0.5</v>
      </c>
      <c r="K3368">
        <v>0.12996255370000001</v>
      </c>
      <c r="L3368">
        <v>1</v>
      </c>
      <c r="M3368">
        <v>0.23002973509999999</v>
      </c>
      <c r="N3368">
        <v>0</v>
      </c>
      <c r="O3368">
        <v>1025.5999999999999</v>
      </c>
      <c r="P3368">
        <v>0</v>
      </c>
      <c r="Q3368">
        <v>153.19999999999999</v>
      </c>
    </row>
    <row r="3369" spans="1:17" x14ac:dyDescent="0.2">
      <c r="A3369" s="1">
        <v>42968.158177256948</v>
      </c>
      <c r="B3369" t="s">
        <v>15</v>
      </c>
      <c r="C3369">
        <v>2</v>
      </c>
      <c r="D3369">
        <v>10000</v>
      </c>
      <c r="E3369">
        <f t="shared" si="104"/>
        <v>4</v>
      </c>
      <c r="F3369">
        <v>5</v>
      </c>
      <c r="G3369" s="2">
        <v>500000000000</v>
      </c>
      <c r="H3369" s="3">
        <f t="shared" si="105"/>
        <v>11.698970004336019</v>
      </c>
      <c r="I3369">
        <v>0.12996255370000001</v>
      </c>
      <c r="J3369">
        <v>0.5</v>
      </c>
      <c r="K3369">
        <v>0.12996255370000001</v>
      </c>
      <c r="L3369">
        <v>1</v>
      </c>
      <c r="M3369">
        <v>0.23002973509999999</v>
      </c>
      <c r="N3369">
        <v>0</v>
      </c>
      <c r="O3369">
        <v>1025.5999999999999</v>
      </c>
      <c r="P3369">
        <v>0</v>
      </c>
      <c r="Q3369">
        <v>153.19999999999999</v>
      </c>
    </row>
    <row r="3370" spans="1:17" x14ac:dyDescent="0.2">
      <c r="A3370" s="1">
        <v>42968.158185624998</v>
      </c>
      <c r="B3370" t="s">
        <v>15</v>
      </c>
      <c r="C3370">
        <v>2</v>
      </c>
      <c r="D3370">
        <v>10000</v>
      </c>
      <c r="E3370">
        <f t="shared" si="104"/>
        <v>4</v>
      </c>
      <c r="F3370">
        <v>5</v>
      </c>
      <c r="G3370" s="2">
        <v>1000000000000</v>
      </c>
      <c r="H3370" s="3">
        <f t="shared" si="105"/>
        <v>12</v>
      </c>
      <c r="I3370">
        <v>0.12996255370000001</v>
      </c>
      <c r="J3370">
        <v>0.5</v>
      </c>
      <c r="K3370">
        <v>0.12996255370000001</v>
      </c>
      <c r="L3370">
        <v>1</v>
      </c>
      <c r="M3370">
        <v>0.23002973509999999</v>
      </c>
      <c r="N3370">
        <v>0</v>
      </c>
      <c r="O3370">
        <v>1025.5999999999999</v>
      </c>
      <c r="P3370">
        <v>0</v>
      </c>
      <c r="Q3370">
        <v>153.19999999999999</v>
      </c>
    </row>
    <row r="3371" spans="1:17" x14ac:dyDescent="0.2">
      <c r="A3371" s="1">
        <v>42968.158188703703</v>
      </c>
      <c r="B3371" t="s">
        <v>15</v>
      </c>
      <c r="C3371">
        <v>2</v>
      </c>
      <c r="D3371">
        <v>10000</v>
      </c>
      <c r="E3371">
        <f t="shared" si="104"/>
        <v>4</v>
      </c>
      <c r="F3371">
        <v>5</v>
      </c>
      <c r="G3371" s="2">
        <v>50000000000000</v>
      </c>
      <c r="H3371" s="3">
        <f t="shared" si="105"/>
        <v>13.698970004336019</v>
      </c>
      <c r="I3371">
        <v>0.12996255370000001</v>
      </c>
      <c r="J3371">
        <v>0.5</v>
      </c>
      <c r="K3371">
        <v>0.12996255370000001</v>
      </c>
      <c r="L3371">
        <v>1</v>
      </c>
      <c r="M3371">
        <v>0.23002973509999999</v>
      </c>
      <c r="N3371">
        <v>0</v>
      </c>
      <c r="O3371">
        <v>1025.5999999999999</v>
      </c>
      <c r="P3371">
        <v>0</v>
      </c>
      <c r="Q3371">
        <v>153.19999999999999</v>
      </c>
    </row>
    <row r="3372" spans="1:17" x14ac:dyDescent="0.2">
      <c r="A3372" s="1">
        <v>42968.158193564814</v>
      </c>
      <c r="B3372" t="s">
        <v>15</v>
      </c>
      <c r="C3372">
        <v>2</v>
      </c>
      <c r="D3372">
        <v>10000</v>
      </c>
      <c r="E3372">
        <f t="shared" si="104"/>
        <v>4</v>
      </c>
      <c r="F3372">
        <v>5</v>
      </c>
      <c r="G3372" s="2">
        <v>10000000000000</v>
      </c>
      <c r="H3372" s="3">
        <f t="shared" si="105"/>
        <v>13</v>
      </c>
      <c r="I3372">
        <v>0.12996255370000001</v>
      </c>
      <c r="J3372">
        <v>0.5</v>
      </c>
      <c r="K3372">
        <v>0.12996255370000001</v>
      </c>
      <c r="L3372">
        <v>1</v>
      </c>
      <c r="M3372">
        <v>0.23002973509999999</v>
      </c>
      <c r="N3372">
        <v>0</v>
      </c>
      <c r="O3372">
        <v>1025.5999999999999</v>
      </c>
      <c r="P3372">
        <v>0</v>
      </c>
      <c r="Q3372">
        <v>153.19999999999999</v>
      </c>
    </row>
    <row r="3373" spans="1:17" x14ac:dyDescent="0.2">
      <c r="A3373" s="1">
        <v>42968.15819465278</v>
      </c>
      <c r="B3373" t="s">
        <v>15</v>
      </c>
      <c r="C3373">
        <v>2</v>
      </c>
      <c r="D3373">
        <v>50000</v>
      </c>
      <c r="E3373">
        <f t="shared" si="104"/>
        <v>4.6989700043360187</v>
      </c>
      <c r="F3373">
        <v>5</v>
      </c>
      <c r="G3373" s="2">
        <v>1.0000000000000001E-15</v>
      </c>
      <c r="H3373" s="3">
        <f t="shared" si="105"/>
        <v>-15</v>
      </c>
      <c r="I3373">
        <v>0.12996255370000001</v>
      </c>
      <c r="J3373">
        <v>0.5</v>
      </c>
      <c r="K3373">
        <v>0.12996255370000001</v>
      </c>
      <c r="L3373">
        <v>1</v>
      </c>
      <c r="M3373">
        <v>0.23002973509999999</v>
      </c>
      <c r="N3373">
        <v>0</v>
      </c>
      <c r="O3373">
        <v>1025.5999999999999</v>
      </c>
      <c r="P3373">
        <v>0</v>
      </c>
      <c r="Q3373">
        <v>153.19999999999999</v>
      </c>
    </row>
    <row r="3374" spans="1:17" x14ac:dyDescent="0.2">
      <c r="A3374" s="1">
        <v>42968.158198703706</v>
      </c>
      <c r="B3374" t="s">
        <v>15</v>
      </c>
      <c r="C3374">
        <v>2</v>
      </c>
      <c r="D3374">
        <v>50000</v>
      </c>
      <c r="E3374">
        <f t="shared" si="104"/>
        <v>4.6989700043360187</v>
      </c>
      <c r="F3374">
        <v>5</v>
      </c>
      <c r="G3374" s="2">
        <v>1E-14</v>
      </c>
      <c r="H3374" s="3">
        <f t="shared" si="105"/>
        <v>-14</v>
      </c>
      <c r="I3374">
        <v>0.12996255370000001</v>
      </c>
      <c r="J3374">
        <v>0.5</v>
      </c>
      <c r="K3374">
        <v>0.12996255370000001</v>
      </c>
      <c r="L3374">
        <v>1</v>
      </c>
      <c r="M3374">
        <v>0.23002973509999999</v>
      </c>
      <c r="N3374">
        <v>0</v>
      </c>
      <c r="O3374">
        <v>1025.5999999999999</v>
      </c>
      <c r="P3374">
        <v>0</v>
      </c>
      <c r="Q3374">
        <v>153.19999999999999</v>
      </c>
    </row>
    <row r="3375" spans="1:17" x14ac:dyDescent="0.2">
      <c r="A3375" s="1">
        <v>42968.158200648148</v>
      </c>
      <c r="B3375" t="s">
        <v>15</v>
      </c>
      <c r="C3375">
        <v>2</v>
      </c>
      <c r="D3375">
        <v>10000</v>
      </c>
      <c r="E3375">
        <f t="shared" si="104"/>
        <v>4</v>
      </c>
      <c r="F3375">
        <v>5</v>
      </c>
      <c r="G3375" s="2">
        <v>5000000000000000</v>
      </c>
      <c r="H3375" s="3">
        <f t="shared" si="105"/>
        <v>15.698970004336019</v>
      </c>
      <c r="I3375">
        <v>0.12996255370000001</v>
      </c>
      <c r="J3375">
        <v>0.5</v>
      </c>
      <c r="K3375">
        <v>0.12996255370000001</v>
      </c>
      <c r="L3375">
        <v>1</v>
      </c>
      <c r="M3375">
        <v>0.23002973509999999</v>
      </c>
      <c r="N3375">
        <v>0</v>
      </c>
      <c r="O3375">
        <v>1025.5999999999999</v>
      </c>
      <c r="P3375">
        <v>0</v>
      </c>
      <c r="Q3375">
        <v>153.19999999999999</v>
      </c>
    </row>
    <row r="3376" spans="1:17" x14ac:dyDescent="0.2">
      <c r="A3376" s="1">
        <v>42968.158209409725</v>
      </c>
      <c r="B3376" t="s">
        <v>15</v>
      </c>
      <c r="C3376">
        <v>2</v>
      </c>
      <c r="D3376">
        <v>10000</v>
      </c>
      <c r="E3376">
        <f t="shared" si="104"/>
        <v>4</v>
      </c>
      <c r="F3376">
        <v>5</v>
      </c>
      <c r="G3376" s="2">
        <v>100000000000000</v>
      </c>
      <c r="H3376" s="3">
        <f t="shared" si="105"/>
        <v>14</v>
      </c>
      <c r="I3376">
        <v>0.12996255370000001</v>
      </c>
      <c r="J3376">
        <v>0.5</v>
      </c>
      <c r="K3376">
        <v>0.12996255370000001</v>
      </c>
      <c r="L3376">
        <v>1</v>
      </c>
      <c r="M3376">
        <v>0.23002973509999999</v>
      </c>
      <c r="N3376">
        <v>0</v>
      </c>
      <c r="O3376">
        <v>1025.5999999999999</v>
      </c>
      <c r="P3376">
        <v>0</v>
      </c>
      <c r="Q3376">
        <v>153.19999999999999</v>
      </c>
    </row>
    <row r="3377" spans="1:17" x14ac:dyDescent="0.2">
      <c r="A3377" s="1">
        <v>42968.158210798611</v>
      </c>
      <c r="B3377" t="s">
        <v>15</v>
      </c>
      <c r="C3377">
        <v>2</v>
      </c>
      <c r="D3377">
        <v>50000</v>
      </c>
      <c r="E3377">
        <f t="shared" si="104"/>
        <v>4.6989700043360187</v>
      </c>
      <c r="F3377">
        <v>5</v>
      </c>
      <c r="G3377" s="2">
        <v>5E-15</v>
      </c>
      <c r="H3377" s="3">
        <f t="shared" si="105"/>
        <v>-14.301029995663981</v>
      </c>
      <c r="I3377">
        <v>0.12996255370000001</v>
      </c>
      <c r="J3377">
        <v>0.5</v>
      </c>
      <c r="K3377">
        <v>0.12996255370000001</v>
      </c>
      <c r="L3377">
        <v>1</v>
      </c>
      <c r="M3377">
        <v>0.23002973509999999</v>
      </c>
      <c r="N3377">
        <v>0</v>
      </c>
      <c r="O3377">
        <v>1025.5999999999999</v>
      </c>
      <c r="P3377">
        <v>0</v>
      </c>
      <c r="Q3377">
        <v>153.19999999999999</v>
      </c>
    </row>
    <row r="3378" spans="1:17" x14ac:dyDescent="0.2">
      <c r="A3378" s="1">
        <v>42968.15821170139</v>
      </c>
      <c r="B3378" t="s">
        <v>15</v>
      </c>
      <c r="C3378">
        <v>2</v>
      </c>
      <c r="D3378">
        <v>10000</v>
      </c>
      <c r="E3378">
        <f t="shared" si="104"/>
        <v>4</v>
      </c>
      <c r="F3378">
        <v>5</v>
      </c>
      <c r="G3378" s="2">
        <v>5000000000000</v>
      </c>
      <c r="H3378" s="3">
        <f t="shared" si="105"/>
        <v>12.698970004336019</v>
      </c>
      <c r="I3378">
        <v>0.12996255370000001</v>
      </c>
      <c r="J3378">
        <v>0.5</v>
      </c>
      <c r="K3378">
        <v>0.12996255370000001</v>
      </c>
      <c r="L3378">
        <v>1</v>
      </c>
      <c r="M3378">
        <v>0.23002973509999999</v>
      </c>
      <c r="N3378">
        <v>0</v>
      </c>
      <c r="O3378">
        <v>1025.5999999999999</v>
      </c>
      <c r="P3378">
        <v>0</v>
      </c>
      <c r="Q3378">
        <v>153.19999999999999</v>
      </c>
    </row>
    <row r="3379" spans="1:17" x14ac:dyDescent="0.2">
      <c r="A3379" s="1">
        <v>42968.158216655094</v>
      </c>
      <c r="B3379" t="s">
        <v>15</v>
      </c>
      <c r="C3379">
        <v>2</v>
      </c>
      <c r="D3379">
        <v>50000</v>
      </c>
      <c r="E3379">
        <f t="shared" si="104"/>
        <v>4.6989700043360187</v>
      </c>
      <c r="F3379">
        <v>5</v>
      </c>
      <c r="G3379" s="2">
        <v>5.0000000000000002E-14</v>
      </c>
      <c r="H3379" s="3">
        <f t="shared" si="105"/>
        <v>-13.301029995663981</v>
      </c>
      <c r="I3379">
        <v>0.12996255370000001</v>
      </c>
      <c r="J3379">
        <v>0.5</v>
      </c>
      <c r="K3379">
        <v>0.12996255370000001</v>
      </c>
      <c r="L3379">
        <v>1</v>
      </c>
      <c r="M3379">
        <v>0.23002973509999999</v>
      </c>
      <c r="N3379">
        <v>0</v>
      </c>
      <c r="O3379">
        <v>1025.5999999999999</v>
      </c>
      <c r="P3379">
        <v>0</v>
      </c>
      <c r="Q3379">
        <v>153.19999999999999</v>
      </c>
    </row>
    <row r="3380" spans="1:17" x14ac:dyDescent="0.2">
      <c r="A3380" s="1">
        <v>42968.158219201388</v>
      </c>
      <c r="B3380" t="s">
        <v>15</v>
      </c>
      <c r="C3380">
        <v>2</v>
      </c>
      <c r="D3380">
        <v>50000</v>
      </c>
      <c r="E3380">
        <f t="shared" si="104"/>
        <v>4.6989700043360187</v>
      </c>
      <c r="F3380">
        <v>5</v>
      </c>
      <c r="G3380" s="2">
        <v>9.9999999999999998E-13</v>
      </c>
      <c r="H3380" s="3">
        <f t="shared" si="105"/>
        <v>-12</v>
      </c>
      <c r="I3380">
        <v>0.12996255370000001</v>
      </c>
      <c r="J3380">
        <v>0.5</v>
      </c>
      <c r="K3380">
        <v>0.12996255370000001</v>
      </c>
      <c r="L3380">
        <v>1</v>
      </c>
      <c r="M3380">
        <v>0.23002973509999999</v>
      </c>
      <c r="N3380">
        <v>0</v>
      </c>
      <c r="O3380">
        <v>1025.5999999999999</v>
      </c>
      <c r="P3380">
        <v>0</v>
      </c>
      <c r="Q3380">
        <v>153.19999999999999</v>
      </c>
    </row>
    <row r="3381" spans="1:17" x14ac:dyDescent="0.2">
      <c r="A3381" s="1">
        <v>42968.158223113423</v>
      </c>
      <c r="B3381" t="s">
        <v>15</v>
      </c>
      <c r="C3381">
        <v>2</v>
      </c>
      <c r="D3381">
        <v>50000</v>
      </c>
      <c r="E3381">
        <f t="shared" si="104"/>
        <v>4.6989700043360187</v>
      </c>
      <c r="F3381">
        <v>5</v>
      </c>
      <c r="G3381" s="2">
        <v>1E-13</v>
      </c>
      <c r="H3381" s="3">
        <f t="shared" si="105"/>
        <v>-13</v>
      </c>
      <c r="I3381">
        <v>0.12996255370000001</v>
      </c>
      <c r="J3381">
        <v>0.5</v>
      </c>
      <c r="K3381">
        <v>0.12996255370000001</v>
      </c>
      <c r="L3381">
        <v>1</v>
      </c>
      <c r="M3381">
        <v>0.23002973509999999</v>
      </c>
      <c r="N3381">
        <v>0</v>
      </c>
      <c r="O3381">
        <v>1025.5999999999999</v>
      </c>
      <c r="P3381">
        <v>0</v>
      </c>
      <c r="Q3381">
        <v>153.19999999999999</v>
      </c>
    </row>
    <row r="3382" spans="1:17" x14ac:dyDescent="0.2">
      <c r="A3382" s="1">
        <v>42968.158229710651</v>
      </c>
      <c r="B3382" t="s">
        <v>15</v>
      </c>
      <c r="C3382">
        <v>2</v>
      </c>
      <c r="D3382">
        <v>10000</v>
      </c>
      <c r="E3382">
        <f t="shared" si="104"/>
        <v>4</v>
      </c>
      <c r="F3382">
        <v>5</v>
      </c>
      <c r="G3382" s="2">
        <v>1000000000000000</v>
      </c>
      <c r="H3382" s="3">
        <f t="shared" si="105"/>
        <v>15</v>
      </c>
      <c r="I3382">
        <v>0.12996255370000001</v>
      </c>
      <c r="J3382">
        <v>0.5</v>
      </c>
      <c r="K3382">
        <v>0.12996255370000001</v>
      </c>
      <c r="L3382">
        <v>1</v>
      </c>
      <c r="M3382">
        <v>0.23002973509999999</v>
      </c>
      <c r="N3382">
        <v>0</v>
      </c>
      <c r="O3382">
        <v>1025.5999999999999</v>
      </c>
      <c r="P3382">
        <v>0</v>
      </c>
      <c r="Q3382">
        <v>153.19999999999999</v>
      </c>
    </row>
    <row r="3383" spans="1:17" x14ac:dyDescent="0.2">
      <c r="A3383" s="1">
        <v>42968.158251099536</v>
      </c>
      <c r="B3383" t="s">
        <v>15</v>
      </c>
      <c r="C3383">
        <v>2</v>
      </c>
      <c r="D3383">
        <v>50000</v>
      </c>
      <c r="E3383">
        <f t="shared" si="104"/>
        <v>4.6989700043360187</v>
      </c>
      <c r="F3383">
        <v>5</v>
      </c>
      <c r="G3383" s="2">
        <v>4.9999999999999999E-13</v>
      </c>
      <c r="H3383" s="3">
        <f t="shared" si="105"/>
        <v>-12.301029995663981</v>
      </c>
      <c r="I3383">
        <v>0.12996255370000001</v>
      </c>
      <c r="J3383">
        <v>0.5</v>
      </c>
      <c r="K3383">
        <v>0.12996255370000001</v>
      </c>
      <c r="L3383">
        <v>1</v>
      </c>
      <c r="M3383">
        <v>0.23002973509999999</v>
      </c>
      <c r="N3383">
        <v>0</v>
      </c>
      <c r="O3383">
        <v>1025.5999999999999</v>
      </c>
      <c r="P3383">
        <v>0</v>
      </c>
      <c r="Q3383">
        <v>153.19999999999999</v>
      </c>
    </row>
    <row r="3384" spans="1:17" x14ac:dyDescent="0.2">
      <c r="A3384" s="1">
        <v>42968.158253263886</v>
      </c>
      <c r="B3384" t="s">
        <v>15</v>
      </c>
      <c r="C3384">
        <v>2</v>
      </c>
      <c r="D3384">
        <v>50000</v>
      </c>
      <c r="E3384">
        <f t="shared" si="104"/>
        <v>4.6989700043360187</v>
      </c>
      <c r="F3384">
        <v>5</v>
      </c>
      <c r="G3384" s="2">
        <v>4.9999999999999997E-12</v>
      </c>
      <c r="H3384" s="3">
        <f t="shared" si="105"/>
        <v>-11.301029995663981</v>
      </c>
      <c r="I3384">
        <v>0.12996255370000001</v>
      </c>
      <c r="J3384">
        <v>0.5</v>
      </c>
      <c r="K3384">
        <v>0.12996255370000001</v>
      </c>
      <c r="L3384">
        <v>1</v>
      </c>
      <c r="M3384">
        <v>0.23002973509999999</v>
      </c>
      <c r="N3384">
        <v>0</v>
      </c>
      <c r="O3384">
        <v>1025.5999999999999</v>
      </c>
      <c r="P3384">
        <v>0</v>
      </c>
      <c r="Q3384">
        <v>153.19999999999999</v>
      </c>
    </row>
    <row r="3385" spans="1:17" x14ac:dyDescent="0.2">
      <c r="A3385" s="1">
        <v>42968.158263206016</v>
      </c>
      <c r="B3385" t="s">
        <v>15</v>
      </c>
      <c r="C3385">
        <v>2</v>
      </c>
      <c r="D3385">
        <v>50000</v>
      </c>
      <c r="E3385">
        <f t="shared" si="104"/>
        <v>4.6989700043360187</v>
      </c>
      <c r="F3385">
        <v>5</v>
      </c>
      <c r="G3385" s="2">
        <v>5.0000000000000002E-11</v>
      </c>
      <c r="H3385" s="3">
        <f t="shared" si="105"/>
        <v>-10.301029995663981</v>
      </c>
      <c r="I3385">
        <v>0.12996255370000001</v>
      </c>
      <c r="J3385">
        <v>0.5</v>
      </c>
      <c r="K3385">
        <v>0.12996255370000001</v>
      </c>
      <c r="L3385">
        <v>1</v>
      </c>
      <c r="M3385">
        <v>0.23002973509999999</v>
      </c>
      <c r="N3385">
        <v>0</v>
      </c>
      <c r="O3385">
        <v>1025.5999999999999</v>
      </c>
      <c r="P3385">
        <v>0</v>
      </c>
      <c r="Q3385">
        <v>153.19999999999999</v>
      </c>
    </row>
    <row r="3386" spans="1:17" x14ac:dyDescent="0.2">
      <c r="A3386" s="1">
        <v>42968.158266643521</v>
      </c>
      <c r="B3386" t="s">
        <v>15</v>
      </c>
      <c r="C3386">
        <v>2</v>
      </c>
      <c r="D3386">
        <v>50000</v>
      </c>
      <c r="E3386">
        <f t="shared" si="104"/>
        <v>4.6989700043360187</v>
      </c>
      <c r="F3386">
        <v>5</v>
      </c>
      <c r="G3386" s="2">
        <v>4.9999999999999998E-8</v>
      </c>
      <c r="H3386" s="3">
        <f t="shared" si="105"/>
        <v>-7.3010299956639813</v>
      </c>
      <c r="I3386">
        <v>0.12996255370000001</v>
      </c>
      <c r="J3386">
        <v>0.5</v>
      </c>
      <c r="K3386">
        <v>0.12996255370000001</v>
      </c>
      <c r="L3386">
        <v>1</v>
      </c>
      <c r="M3386">
        <v>0.23002973509999999</v>
      </c>
      <c r="N3386">
        <v>0</v>
      </c>
      <c r="O3386">
        <v>1025.5999999999999</v>
      </c>
      <c r="P3386">
        <v>0</v>
      </c>
      <c r="Q3386">
        <v>153.19999999999999</v>
      </c>
    </row>
    <row r="3387" spans="1:17" x14ac:dyDescent="0.2">
      <c r="A3387" s="1">
        <v>42968.158267175924</v>
      </c>
      <c r="B3387" t="s">
        <v>15</v>
      </c>
      <c r="C3387">
        <v>2</v>
      </c>
      <c r="D3387">
        <v>50000</v>
      </c>
      <c r="E3387">
        <f t="shared" si="104"/>
        <v>4.6989700043360187</v>
      </c>
      <c r="F3387">
        <v>5</v>
      </c>
      <c r="G3387" s="2">
        <v>5.0000000000000003E-10</v>
      </c>
      <c r="H3387" s="3">
        <f t="shared" si="105"/>
        <v>-9.3010299956639813</v>
      </c>
      <c r="I3387">
        <v>0.12996255370000001</v>
      </c>
      <c r="J3387">
        <v>0.5</v>
      </c>
      <c r="K3387">
        <v>0.12996255370000001</v>
      </c>
      <c r="L3387">
        <v>1</v>
      </c>
      <c r="M3387">
        <v>0.23002973509999999</v>
      </c>
      <c r="N3387">
        <v>0</v>
      </c>
      <c r="O3387">
        <v>1025.5999999999999</v>
      </c>
      <c r="P3387">
        <v>0</v>
      </c>
      <c r="Q3387">
        <v>153.19999999999999</v>
      </c>
    </row>
    <row r="3388" spans="1:17" x14ac:dyDescent="0.2">
      <c r="A3388" s="1">
        <v>42968.158267592589</v>
      </c>
      <c r="B3388" t="s">
        <v>15</v>
      </c>
      <c r="C3388">
        <v>2</v>
      </c>
      <c r="D3388">
        <v>50000</v>
      </c>
      <c r="E3388">
        <f t="shared" si="104"/>
        <v>4.6989700043360187</v>
      </c>
      <c r="F3388">
        <v>5</v>
      </c>
      <c r="G3388" s="2">
        <v>1E-8</v>
      </c>
      <c r="H3388" s="3">
        <f t="shared" si="105"/>
        <v>-8</v>
      </c>
      <c r="I3388">
        <v>0.12996255370000001</v>
      </c>
      <c r="J3388">
        <v>0.5</v>
      </c>
      <c r="K3388">
        <v>0.12996255370000001</v>
      </c>
      <c r="L3388">
        <v>1</v>
      </c>
      <c r="M3388">
        <v>0.23002973509999999</v>
      </c>
      <c r="N3388">
        <v>0</v>
      </c>
      <c r="O3388">
        <v>1025.5999999999999</v>
      </c>
      <c r="P3388">
        <v>0</v>
      </c>
      <c r="Q3388">
        <v>153.19999999999999</v>
      </c>
    </row>
    <row r="3389" spans="1:17" x14ac:dyDescent="0.2">
      <c r="A3389" s="1">
        <v>42968.158270902779</v>
      </c>
      <c r="B3389" t="s">
        <v>15</v>
      </c>
      <c r="C3389">
        <v>2</v>
      </c>
      <c r="D3389">
        <v>50000</v>
      </c>
      <c r="E3389">
        <f t="shared" si="104"/>
        <v>4.6989700043360187</v>
      </c>
      <c r="F3389">
        <v>5</v>
      </c>
      <c r="G3389" s="2">
        <v>1E-10</v>
      </c>
      <c r="H3389" s="3">
        <f t="shared" si="105"/>
        <v>-10</v>
      </c>
      <c r="I3389">
        <v>0.12996255370000001</v>
      </c>
      <c r="J3389">
        <v>0.5</v>
      </c>
      <c r="K3389">
        <v>0.12996255370000001</v>
      </c>
      <c r="L3389">
        <v>1</v>
      </c>
      <c r="M3389">
        <v>0.23002973509999999</v>
      </c>
      <c r="N3389">
        <v>0</v>
      </c>
      <c r="O3389">
        <v>1025.5999999999999</v>
      </c>
      <c r="P3389">
        <v>0</v>
      </c>
      <c r="Q3389">
        <v>153.19999999999999</v>
      </c>
    </row>
    <row r="3390" spans="1:17" x14ac:dyDescent="0.2">
      <c r="A3390" s="1">
        <v>42968.158271307868</v>
      </c>
      <c r="B3390" t="s">
        <v>15</v>
      </c>
      <c r="C3390">
        <v>2</v>
      </c>
      <c r="D3390">
        <v>50000</v>
      </c>
      <c r="E3390">
        <f t="shared" si="104"/>
        <v>4.6989700043360187</v>
      </c>
      <c r="F3390">
        <v>5</v>
      </c>
      <c r="G3390" s="2">
        <v>9.9999999999999995E-8</v>
      </c>
      <c r="H3390" s="3">
        <f t="shared" si="105"/>
        <v>-7</v>
      </c>
      <c r="I3390">
        <v>0.12996255370000001</v>
      </c>
      <c r="J3390">
        <v>0.5</v>
      </c>
      <c r="K3390">
        <v>0.12996255370000001</v>
      </c>
      <c r="L3390">
        <v>1</v>
      </c>
      <c r="M3390">
        <v>0.23002973509999999</v>
      </c>
      <c r="N3390">
        <v>0</v>
      </c>
      <c r="O3390">
        <v>1025.5999999999999</v>
      </c>
      <c r="P3390">
        <v>0</v>
      </c>
      <c r="Q3390">
        <v>153.19999999999999</v>
      </c>
    </row>
    <row r="3391" spans="1:17" x14ac:dyDescent="0.2">
      <c r="A3391" s="1">
        <v>42968.158272939814</v>
      </c>
      <c r="B3391" t="s">
        <v>15</v>
      </c>
      <c r="C3391">
        <v>2</v>
      </c>
      <c r="D3391">
        <v>50000</v>
      </c>
      <c r="E3391">
        <f t="shared" si="104"/>
        <v>4.6989700043360187</v>
      </c>
      <c r="F3391">
        <v>5</v>
      </c>
      <c r="G3391" s="2">
        <v>5.0000000000000001E-9</v>
      </c>
      <c r="H3391" s="3">
        <f t="shared" si="105"/>
        <v>-8.3010299956639813</v>
      </c>
      <c r="I3391">
        <v>0.12996255370000001</v>
      </c>
      <c r="J3391">
        <v>0.5</v>
      </c>
      <c r="K3391">
        <v>0.12996255370000001</v>
      </c>
      <c r="L3391">
        <v>1</v>
      </c>
      <c r="M3391">
        <v>0.23002973509999999</v>
      </c>
      <c r="N3391">
        <v>0</v>
      </c>
      <c r="O3391">
        <v>1025.5999999999999</v>
      </c>
      <c r="P3391">
        <v>0</v>
      </c>
      <c r="Q3391">
        <v>153.19999999999999</v>
      </c>
    </row>
    <row r="3392" spans="1:17" x14ac:dyDescent="0.2">
      <c r="A3392" s="1">
        <v>42968.158280347219</v>
      </c>
      <c r="B3392" t="s">
        <v>15</v>
      </c>
      <c r="C3392">
        <v>2</v>
      </c>
      <c r="D3392">
        <v>50000</v>
      </c>
      <c r="E3392">
        <f t="shared" si="104"/>
        <v>4.6989700043360187</v>
      </c>
      <c r="F3392">
        <v>5</v>
      </c>
      <c r="G3392" s="2">
        <v>4.9999999999999998E-7</v>
      </c>
      <c r="H3392" s="3">
        <f t="shared" si="105"/>
        <v>-6.3010299956639813</v>
      </c>
      <c r="I3392">
        <v>0.12996255370000001</v>
      </c>
      <c r="J3392">
        <v>0.5</v>
      </c>
      <c r="K3392">
        <v>0.12996255370000001</v>
      </c>
      <c r="L3392">
        <v>1</v>
      </c>
      <c r="M3392">
        <v>0.23002973509999999</v>
      </c>
      <c r="N3392">
        <v>0</v>
      </c>
      <c r="O3392">
        <v>1025.5999999999999</v>
      </c>
      <c r="P3392">
        <v>0</v>
      </c>
      <c r="Q3392">
        <v>153.19999999999999</v>
      </c>
    </row>
    <row r="3393" spans="1:17" x14ac:dyDescent="0.2">
      <c r="A3393" s="1">
        <v>42968.158285381942</v>
      </c>
      <c r="B3393" t="s">
        <v>15</v>
      </c>
      <c r="C3393">
        <v>2</v>
      </c>
      <c r="D3393">
        <v>50000</v>
      </c>
      <c r="E3393">
        <f t="shared" si="104"/>
        <v>4.6989700043360187</v>
      </c>
      <c r="F3393">
        <v>5</v>
      </c>
      <c r="G3393" s="2">
        <v>9.9999999999999994E-12</v>
      </c>
      <c r="H3393" s="3">
        <f t="shared" si="105"/>
        <v>-11</v>
      </c>
      <c r="I3393">
        <v>0.12996255370000001</v>
      </c>
      <c r="J3393">
        <v>0.5</v>
      </c>
      <c r="K3393">
        <v>0.12996255370000001</v>
      </c>
      <c r="L3393">
        <v>1</v>
      </c>
      <c r="M3393">
        <v>0.23002973509999999</v>
      </c>
      <c r="N3393">
        <v>0</v>
      </c>
      <c r="O3393">
        <v>1025.5999999999999</v>
      </c>
      <c r="P3393">
        <v>0</v>
      </c>
      <c r="Q3393">
        <v>153.19999999999999</v>
      </c>
    </row>
    <row r="3394" spans="1:17" x14ac:dyDescent="0.2">
      <c r="A3394" s="1">
        <v>42968.158305254627</v>
      </c>
      <c r="B3394" t="s">
        <v>15</v>
      </c>
      <c r="C3394">
        <v>2</v>
      </c>
      <c r="D3394">
        <v>50000</v>
      </c>
      <c r="E3394">
        <f t="shared" si="104"/>
        <v>4.6989700043360187</v>
      </c>
      <c r="F3394">
        <v>5</v>
      </c>
      <c r="G3394" s="2">
        <v>5.0000000000000001E-3</v>
      </c>
      <c r="H3394" s="3">
        <f t="shared" si="105"/>
        <v>-2.3010299956639813</v>
      </c>
      <c r="I3394">
        <v>0.12996255370000001</v>
      </c>
      <c r="J3394">
        <v>0.5</v>
      </c>
      <c r="K3394">
        <v>0.12996255370000001</v>
      </c>
      <c r="L3394">
        <v>1</v>
      </c>
      <c r="M3394">
        <v>0.23002973509999999</v>
      </c>
      <c r="N3394">
        <v>0</v>
      </c>
      <c r="O3394">
        <v>1025.5999999999999</v>
      </c>
      <c r="P3394">
        <v>0</v>
      </c>
      <c r="Q3394">
        <v>153.19999999999999</v>
      </c>
    </row>
    <row r="3395" spans="1:17" x14ac:dyDescent="0.2">
      <c r="A3395" s="1">
        <v>42968.158306701385</v>
      </c>
      <c r="B3395" t="s">
        <v>15</v>
      </c>
      <c r="C3395">
        <v>2</v>
      </c>
      <c r="D3395">
        <v>50000</v>
      </c>
      <c r="E3395">
        <f t="shared" ref="E3395:E3458" si="106">LOG10(D3395)</f>
        <v>4.6989700043360187</v>
      </c>
      <c r="F3395">
        <v>5</v>
      </c>
      <c r="G3395" s="2">
        <v>1.0000000000000001E-5</v>
      </c>
      <c r="H3395" s="3">
        <f t="shared" si="105"/>
        <v>-5</v>
      </c>
      <c r="I3395">
        <v>0.12996255370000001</v>
      </c>
      <c r="J3395">
        <v>0.5</v>
      </c>
      <c r="K3395">
        <v>0.12996255370000001</v>
      </c>
      <c r="L3395">
        <v>1</v>
      </c>
      <c r="M3395">
        <v>0.23002973509999999</v>
      </c>
      <c r="N3395">
        <v>0</v>
      </c>
      <c r="O3395">
        <v>1025.5999999999999</v>
      </c>
      <c r="P3395">
        <v>0</v>
      </c>
      <c r="Q3395">
        <v>153.19999999999999</v>
      </c>
    </row>
    <row r="3396" spans="1:17" x14ac:dyDescent="0.2">
      <c r="A3396" s="1">
        <v>42968.158315694447</v>
      </c>
      <c r="B3396" t="s">
        <v>15</v>
      </c>
      <c r="C3396">
        <v>2</v>
      </c>
      <c r="D3396">
        <v>50000</v>
      </c>
      <c r="E3396">
        <f t="shared" si="106"/>
        <v>4.6989700043360187</v>
      </c>
      <c r="F3396">
        <v>5</v>
      </c>
      <c r="G3396" s="2">
        <v>5.0000000000000002E-5</v>
      </c>
      <c r="H3396" s="3">
        <f t="shared" ref="H3396:H3459" si="107">LOG10(G3396)</f>
        <v>-4.3010299956639813</v>
      </c>
      <c r="I3396">
        <v>0.12996255370000001</v>
      </c>
      <c r="J3396">
        <v>0.5</v>
      </c>
      <c r="K3396">
        <v>0.12996255370000001</v>
      </c>
      <c r="L3396">
        <v>1</v>
      </c>
      <c r="M3396">
        <v>0.23002973509999999</v>
      </c>
      <c r="N3396">
        <v>0</v>
      </c>
      <c r="O3396">
        <v>1025.5999999999999</v>
      </c>
      <c r="P3396">
        <v>0</v>
      </c>
      <c r="Q3396">
        <v>153.19999999999999</v>
      </c>
    </row>
    <row r="3397" spans="1:17" x14ac:dyDescent="0.2">
      <c r="A3397" s="1">
        <v>42968.158316053239</v>
      </c>
      <c r="B3397" t="s">
        <v>15</v>
      </c>
      <c r="C3397">
        <v>2</v>
      </c>
      <c r="D3397">
        <v>50000</v>
      </c>
      <c r="E3397">
        <f t="shared" si="106"/>
        <v>4.6989700043360187</v>
      </c>
      <c r="F3397">
        <v>5</v>
      </c>
      <c r="G3397" s="2">
        <v>0.01</v>
      </c>
      <c r="H3397" s="3">
        <f t="shared" si="107"/>
        <v>-2</v>
      </c>
      <c r="I3397">
        <v>0.12996255370000001</v>
      </c>
      <c r="J3397">
        <v>0.5</v>
      </c>
      <c r="K3397">
        <v>0.12996255370000001</v>
      </c>
      <c r="L3397">
        <v>1</v>
      </c>
      <c r="M3397">
        <v>0.23002973509999999</v>
      </c>
      <c r="N3397">
        <v>0</v>
      </c>
      <c r="O3397">
        <v>1025.5999999999999</v>
      </c>
      <c r="P3397">
        <v>0</v>
      </c>
      <c r="Q3397">
        <v>153.19999999999999</v>
      </c>
    </row>
    <row r="3398" spans="1:17" x14ac:dyDescent="0.2">
      <c r="A3398" s="1">
        <v>42968.15832328704</v>
      </c>
      <c r="B3398" t="s">
        <v>15</v>
      </c>
      <c r="C3398">
        <v>2</v>
      </c>
      <c r="D3398">
        <v>50000</v>
      </c>
      <c r="E3398">
        <f t="shared" si="106"/>
        <v>4.6989700043360187</v>
      </c>
      <c r="F3398">
        <v>5</v>
      </c>
      <c r="G3398" s="2">
        <v>1E-4</v>
      </c>
      <c r="H3398" s="3">
        <f t="shared" si="107"/>
        <v>-4</v>
      </c>
      <c r="I3398">
        <v>0.12996255370000001</v>
      </c>
      <c r="J3398">
        <v>0.5</v>
      </c>
      <c r="K3398">
        <v>0.12996255370000001</v>
      </c>
      <c r="L3398">
        <v>1</v>
      </c>
      <c r="M3398">
        <v>0.23002973509999999</v>
      </c>
      <c r="N3398">
        <v>0</v>
      </c>
      <c r="O3398">
        <v>1025.5999999999999</v>
      </c>
      <c r="P3398">
        <v>0</v>
      </c>
      <c r="Q3398">
        <v>153.19999999999999</v>
      </c>
    </row>
    <row r="3399" spans="1:17" x14ac:dyDescent="0.2">
      <c r="A3399" s="1">
        <v>42968.158323310185</v>
      </c>
      <c r="B3399" t="s">
        <v>15</v>
      </c>
      <c r="C3399">
        <v>2</v>
      </c>
      <c r="D3399">
        <v>50000</v>
      </c>
      <c r="E3399">
        <f t="shared" si="106"/>
        <v>4.6989700043360187</v>
      </c>
      <c r="F3399">
        <v>5</v>
      </c>
      <c r="G3399" s="2">
        <v>5.0000000000000004E-6</v>
      </c>
      <c r="H3399" s="3">
        <f t="shared" si="107"/>
        <v>-5.3010299956639813</v>
      </c>
      <c r="I3399">
        <v>0.12996255370000001</v>
      </c>
      <c r="J3399">
        <v>0.5</v>
      </c>
      <c r="K3399">
        <v>0.12996255370000001</v>
      </c>
      <c r="L3399">
        <v>1</v>
      </c>
      <c r="M3399">
        <v>0.23002973509999999</v>
      </c>
      <c r="N3399">
        <v>0</v>
      </c>
      <c r="O3399">
        <v>1025.5999999999999</v>
      </c>
      <c r="P3399">
        <v>0</v>
      </c>
      <c r="Q3399">
        <v>153.19999999999999</v>
      </c>
    </row>
    <row r="3400" spans="1:17" x14ac:dyDescent="0.2">
      <c r="A3400" s="1">
        <v>42968.158332673614</v>
      </c>
      <c r="B3400" t="s">
        <v>15</v>
      </c>
      <c r="C3400">
        <v>2</v>
      </c>
      <c r="D3400">
        <v>50000</v>
      </c>
      <c r="E3400">
        <f t="shared" si="106"/>
        <v>4.6989700043360187</v>
      </c>
      <c r="F3400">
        <v>5</v>
      </c>
      <c r="G3400" s="2">
        <v>0.1</v>
      </c>
      <c r="H3400" s="3">
        <f t="shared" si="107"/>
        <v>-1</v>
      </c>
      <c r="I3400">
        <v>0.12996255370000001</v>
      </c>
      <c r="J3400">
        <v>0.5</v>
      </c>
      <c r="K3400">
        <v>0.12996255370000001</v>
      </c>
      <c r="L3400">
        <v>1</v>
      </c>
      <c r="M3400">
        <v>0.23002973509999999</v>
      </c>
      <c r="N3400">
        <v>0</v>
      </c>
      <c r="O3400">
        <v>1025.5999999999999</v>
      </c>
      <c r="P3400">
        <v>0</v>
      </c>
      <c r="Q3400">
        <v>153.19999999999999</v>
      </c>
    </row>
    <row r="3401" spans="1:17" x14ac:dyDescent="0.2">
      <c r="A3401" s="1">
        <v>42968.158340798611</v>
      </c>
      <c r="B3401" t="s">
        <v>15</v>
      </c>
      <c r="C3401">
        <v>2</v>
      </c>
      <c r="D3401">
        <v>50000</v>
      </c>
      <c r="E3401">
        <f t="shared" si="106"/>
        <v>4.6989700043360187</v>
      </c>
      <c r="F3401">
        <v>5</v>
      </c>
      <c r="G3401" s="2">
        <v>5.0000000000000001E-4</v>
      </c>
      <c r="H3401" s="3">
        <f t="shared" si="107"/>
        <v>-3.3010299956639813</v>
      </c>
      <c r="I3401">
        <v>0.12996255370000001</v>
      </c>
      <c r="J3401">
        <v>0.5</v>
      </c>
      <c r="K3401">
        <v>0.12996255370000001</v>
      </c>
      <c r="L3401">
        <v>1</v>
      </c>
      <c r="M3401">
        <v>0.23002973509999999</v>
      </c>
      <c r="N3401">
        <v>0</v>
      </c>
      <c r="O3401">
        <v>1025.5999999999999</v>
      </c>
      <c r="P3401">
        <v>0</v>
      </c>
      <c r="Q3401">
        <v>153.19999999999999</v>
      </c>
    </row>
    <row r="3402" spans="1:17" x14ac:dyDescent="0.2">
      <c r="A3402" s="1">
        <v>42968.158348287034</v>
      </c>
      <c r="B3402" t="s">
        <v>15</v>
      </c>
      <c r="C3402">
        <v>2</v>
      </c>
      <c r="D3402">
        <v>50000</v>
      </c>
      <c r="E3402">
        <f t="shared" si="106"/>
        <v>4.6989700043360187</v>
      </c>
      <c r="F3402">
        <v>5</v>
      </c>
      <c r="G3402" s="2">
        <v>0.5</v>
      </c>
      <c r="H3402" s="3">
        <f t="shared" si="107"/>
        <v>-0.3010299956639812</v>
      </c>
      <c r="I3402">
        <v>0.12996255370000001</v>
      </c>
      <c r="J3402">
        <v>0.5</v>
      </c>
      <c r="K3402">
        <v>0.12996255370000001</v>
      </c>
      <c r="L3402">
        <v>1</v>
      </c>
      <c r="M3402">
        <v>0.23002973509999999</v>
      </c>
      <c r="N3402">
        <v>0</v>
      </c>
      <c r="O3402">
        <v>1025.5999999999999</v>
      </c>
      <c r="P3402">
        <v>0</v>
      </c>
      <c r="Q3402">
        <v>153.19999999999999</v>
      </c>
    </row>
    <row r="3403" spans="1:17" x14ac:dyDescent="0.2">
      <c r="A3403" s="1">
        <v>42968.158354618055</v>
      </c>
      <c r="B3403" t="s">
        <v>15</v>
      </c>
      <c r="C3403">
        <v>2</v>
      </c>
      <c r="D3403">
        <v>50000</v>
      </c>
      <c r="E3403">
        <f t="shared" si="106"/>
        <v>4.6989700043360187</v>
      </c>
      <c r="F3403">
        <v>5</v>
      </c>
      <c r="G3403" s="2">
        <v>0.05</v>
      </c>
      <c r="H3403" s="3">
        <f t="shared" si="107"/>
        <v>-1.3010299956639813</v>
      </c>
      <c r="I3403">
        <v>0.12996255370000001</v>
      </c>
      <c r="J3403">
        <v>0.5</v>
      </c>
      <c r="K3403">
        <v>0.12996255370000001</v>
      </c>
      <c r="L3403">
        <v>1</v>
      </c>
      <c r="M3403">
        <v>0.23002973509999999</v>
      </c>
      <c r="N3403">
        <v>0</v>
      </c>
      <c r="O3403">
        <v>1025.5999999999999</v>
      </c>
      <c r="P3403">
        <v>0</v>
      </c>
      <c r="Q3403">
        <v>153.19999999999999</v>
      </c>
    </row>
    <row r="3404" spans="1:17" x14ac:dyDescent="0.2">
      <c r="A3404" s="1">
        <v>42968.158364374998</v>
      </c>
      <c r="B3404" t="s">
        <v>15</v>
      </c>
      <c r="C3404">
        <v>2</v>
      </c>
      <c r="D3404">
        <v>50000</v>
      </c>
      <c r="E3404">
        <f t="shared" si="106"/>
        <v>4.6989700043360187</v>
      </c>
      <c r="F3404">
        <v>5</v>
      </c>
      <c r="G3404" s="2">
        <v>1</v>
      </c>
      <c r="H3404" s="3">
        <f t="shared" si="107"/>
        <v>0</v>
      </c>
      <c r="I3404">
        <v>0.12996255370000001</v>
      </c>
      <c r="J3404">
        <v>0.5</v>
      </c>
      <c r="K3404">
        <v>0.12996255370000001</v>
      </c>
      <c r="L3404">
        <v>1</v>
      </c>
      <c r="M3404">
        <v>0.23002973509999999</v>
      </c>
      <c r="N3404">
        <v>0</v>
      </c>
      <c r="O3404">
        <v>1025.5999999999999</v>
      </c>
      <c r="P3404">
        <v>0</v>
      </c>
      <c r="Q3404">
        <v>153.19999999999999</v>
      </c>
    </row>
    <row r="3405" spans="1:17" x14ac:dyDescent="0.2">
      <c r="A3405" s="1">
        <v>42968.158375891202</v>
      </c>
      <c r="B3405" t="s">
        <v>15</v>
      </c>
      <c r="C3405">
        <v>2</v>
      </c>
      <c r="D3405">
        <v>50000</v>
      </c>
      <c r="E3405">
        <f t="shared" si="106"/>
        <v>4.6989700043360187</v>
      </c>
      <c r="F3405">
        <v>5</v>
      </c>
      <c r="G3405" s="2">
        <v>100</v>
      </c>
      <c r="H3405" s="3">
        <f t="shared" si="107"/>
        <v>2</v>
      </c>
      <c r="I3405">
        <v>0.12996255370000001</v>
      </c>
      <c r="J3405">
        <v>0.5</v>
      </c>
      <c r="K3405">
        <v>0.12996255370000001</v>
      </c>
      <c r="L3405">
        <v>1</v>
      </c>
      <c r="M3405">
        <v>0.23002973509999999</v>
      </c>
      <c r="N3405">
        <v>0</v>
      </c>
      <c r="O3405">
        <v>1025.5999999999999</v>
      </c>
      <c r="P3405">
        <v>0</v>
      </c>
      <c r="Q3405">
        <v>153.19999999999999</v>
      </c>
    </row>
    <row r="3406" spans="1:17" x14ac:dyDescent="0.2">
      <c r="A3406" s="1">
        <v>42968.158376643521</v>
      </c>
      <c r="B3406" t="s">
        <v>15</v>
      </c>
      <c r="C3406">
        <v>2</v>
      </c>
      <c r="D3406">
        <v>50000</v>
      </c>
      <c r="E3406">
        <f t="shared" si="106"/>
        <v>4.6989700043360187</v>
      </c>
      <c r="F3406">
        <v>5</v>
      </c>
      <c r="G3406" s="2">
        <v>500</v>
      </c>
      <c r="H3406" s="3">
        <f t="shared" si="107"/>
        <v>2.6989700043360187</v>
      </c>
      <c r="I3406">
        <v>0.12996255370000001</v>
      </c>
      <c r="J3406">
        <v>0.5</v>
      </c>
      <c r="K3406">
        <v>0.12996255370000001</v>
      </c>
      <c r="L3406">
        <v>1</v>
      </c>
      <c r="M3406">
        <v>0.23002973509999999</v>
      </c>
      <c r="N3406">
        <v>0</v>
      </c>
      <c r="O3406">
        <v>1025.5999999999999</v>
      </c>
      <c r="P3406">
        <v>0</v>
      </c>
      <c r="Q3406">
        <v>153.19999999999999</v>
      </c>
    </row>
    <row r="3407" spans="1:17" x14ac:dyDescent="0.2">
      <c r="A3407" s="1">
        <v>42968.158389328702</v>
      </c>
      <c r="B3407" t="s">
        <v>15</v>
      </c>
      <c r="C3407">
        <v>2</v>
      </c>
      <c r="D3407">
        <v>50000</v>
      </c>
      <c r="E3407">
        <f t="shared" si="106"/>
        <v>4.6989700043360187</v>
      </c>
      <c r="F3407">
        <v>5</v>
      </c>
      <c r="G3407" s="2">
        <v>10</v>
      </c>
      <c r="H3407" s="3">
        <f t="shared" si="107"/>
        <v>1</v>
      </c>
      <c r="I3407">
        <v>0.12996255370000001</v>
      </c>
      <c r="J3407">
        <v>0.5</v>
      </c>
      <c r="K3407">
        <v>0.12996255370000001</v>
      </c>
      <c r="L3407">
        <v>1</v>
      </c>
      <c r="M3407">
        <v>0.23002973509999999</v>
      </c>
      <c r="N3407">
        <v>0</v>
      </c>
      <c r="O3407">
        <v>1025.5999999999999</v>
      </c>
      <c r="P3407">
        <v>0</v>
      </c>
      <c r="Q3407">
        <v>153.19999999999999</v>
      </c>
    </row>
    <row r="3408" spans="1:17" x14ac:dyDescent="0.2">
      <c r="A3408" s="1">
        <v>42968.158390787037</v>
      </c>
      <c r="B3408" t="s">
        <v>15</v>
      </c>
      <c r="C3408">
        <v>2</v>
      </c>
      <c r="D3408">
        <v>50000</v>
      </c>
      <c r="E3408">
        <f t="shared" si="106"/>
        <v>4.6989700043360187</v>
      </c>
      <c r="F3408">
        <v>5</v>
      </c>
      <c r="G3408" s="2">
        <v>5</v>
      </c>
      <c r="H3408" s="3">
        <f t="shared" si="107"/>
        <v>0.69897000433601886</v>
      </c>
      <c r="I3408">
        <v>0.12996255370000001</v>
      </c>
      <c r="J3408">
        <v>0.5</v>
      </c>
      <c r="K3408">
        <v>0.12996255370000001</v>
      </c>
      <c r="L3408">
        <v>1</v>
      </c>
      <c r="M3408">
        <v>0.23002973509999999</v>
      </c>
      <c r="N3408">
        <v>0</v>
      </c>
      <c r="O3408">
        <v>1025.5999999999999</v>
      </c>
      <c r="P3408">
        <v>0</v>
      </c>
      <c r="Q3408">
        <v>153.19999999999999</v>
      </c>
    </row>
    <row r="3409" spans="1:17" x14ac:dyDescent="0.2">
      <c r="A3409" s="1">
        <v>42968.158393981481</v>
      </c>
      <c r="B3409" t="s">
        <v>15</v>
      </c>
      <c r="C3409">
        <v>2</v>
      </c>
      <c r="D3409">
        <v>50000</v>
      </c>
      <c r="E3409">
        <f t="shared" si="106"/>
        <v>4.6989700043360187</v>
      </c>
      <c r="F3409">
        <v>5</v>
      </c>
      <c r="G3409" s="2">
        <v>50</v>
      </c>
      <c r="H3409" s="3">
        <f t="shared" si="107"/>
        <v>1.6989700043360187</v>
      </c>
      <c r="I3409">
        <v>0.12996255370000001</v>
      </c>
      <c r="J3409">
        <v>0.5</v>
      </c>
      <c r="K3409">
        <v>0.12996255370000001</v>
      </c>
      <c r="L3409">
        <v>1</v>
      </c>
      <c r="M3409">
        <v>0.23002973509999999</v>
      </c>
      <c r="N3409">
        <v>0</v>
      </c>
      <c r="O3409">
        <v>1025.5999999999999</v>
      </c>
      <c r="P3409">
        <v>0</v>
      </c>
      <c r="Q3409">
        <v>153.19999999999999</v>
      </c>
    </row>
    <row r="3410" spans="1:17" x14ac:dyDescent="0.2">
      <c r="A3410" s="1">
        <v>42968.158396585648</v>
      </c>
      <c r="B3410" t="s">
        <v>15</v>
      </c>
      <c r="C3410">
        <v>2</v>
      </c>
      <c r="D3410">
        <v>50000</v>
      </c>
      <c r="E3410">
        <f t="shared" si="106"/>
        <v>4.6989700043360187</v>
      </c>
      <c r="F3410">
        <v>5</v>
      </c>
      <c r="G3410" s="2">
        <v>1000</v>
      </c>
      <c r="H3410" s="3">
        <f t="shared" si="107"/>
        <v>3</v>
      </c>
      <c r="I3410">
        <v>0.12996255370000001</v>
      </c>
      <c r="J3410">
        <v>0.5</v>
      </c>
      <c r="K3410">
        <v>0.12996255370000001</v>
      </c>
      <c r="L3410">
        <v>1</v>
      </c>
      <c r="M3410">
        <v>0.23002973509999999</v>
      </c>
      <c r="N3410">
        <v>0</v>
      </c>
      <c r="O3410">
        <v>1025.5999999999999</v>
      </c>
      <c r="P3410">
        <v>0</v>
      </c>
      <c r="Q3410">
        <v>153.19999999999999</v>
      </c>
    </row>
    <row r="3411" spans="1:17" x14ac:dyDescent="0.2">
      <c r="A3411" s="1">
        <v>42968.158403483794</v>
      </c>
      <c r="B3411" t="s">
        <v>15</v>
      </c>
      <c r="C3411">
        <v>2</v>
      </c>
      <c r="D3411">
        <v>50000</v>
      </c>
      <c r="E3411">
        <f t="shared" si="106"/>
        <v>4.6989700043360187</v>
      </c>
      <c r="F3411">
        <v>5</v>
      </c>
      <c r="G3411" s="2">
        <v>5000</v>
      </c>
      <c r="H3411" s="3">
        <f t="shared" si="107"/>
        <v>3.6989700043360187</v>
      </c>
      <c r="I3411">
        <v>0.12996255370000001</v>
      </c>
      <c r="J3411">
        <v>0.5</v>
      </c>
      <c r="K3411">
        <v>0.12996255370000001</v>
      </c>
      <c r="L3411">
        <v>1</v>
      </c>
      <c r="M3411">
        <v>0.23002973509999999</v>
      </c>
      <c r="N3411">
        <v>0</v>
      </c>
      <c r="O3411">
        <v>1025.5999999999999</v>
      </c>
      <c r="P3411">
        <v>0</v>
      </c>
      <c r="Q3411">
        <v>153.19999999999999</v>
      </c>
    </row>
    <row r="3412" spans="1:17" x14ac:dyDescent="0.2">
      <c r="A3412" s="1">
        <v>42968.158408263887</v>
      </c>
      <c r="B3412" t="s">
        <v>15</v>
      </c>
      <c r="C3412">
        <v>2</v>
      </c>
      <c r="D3412">
        <v>50000</v>
      </c>
      <c r="E3412">
        <f t="shared" si="106"/>
        <v>4.6989700043360187</v>
      </c>
      <c r="F3412">
        <v>5</v>
      </c>
      <c r="G3412" s="2">
        <v>1.0000000000000001E-9</v>
      </c>
      <c r="H3412" s="3">
        <f t="shared" si="107"/>
        <v>-9</v>
      </c>
      <c r="I3412">
        <v>0.12996255370000001</v>
      </c>
      <c r="J3412">
        <v>0.5</v>
      </c>
      <c r="K3412">
        <v>0.12996255370000001</v>
      </c>
      <c r="L3412">
        <v>1</v>
      </c>
      <c r="M3412">
        <v>0.23002973509999999</v>
      </c>
      <c r="N3412">
        <v>0</v>
      </c>
      <c r="O3412">
        <v>1025.5999999999999</v>
      </c>
      <c r="P3412">
        <v>0</v>
      </c>
      <c r="Q3412">
        <v>153.19999999999999</v>
      </c>
    </row>
    <row r="3413" spans="1:17" x14ac:dyDescent="0.2">
      <c r="A3413" s="1">
        <v>42968.158410648146</v>
      </c>
      <c r="B3413" t="s">
        <v>15</v>
      </c>
      <c r="C3413">
        <v>2</v>
      </c>
      <c r="D3413">
        <v>50000</v>
      </c>
      <c r="E3413">
        <f t="shared" si="106"/>
        <v>4.6989700043360187</v>
      </c>
      <c r="F3413">
        <v>5</v>
      </c>
      <c r="G3413" s="2">
        <v>10000</v>
      </c>
      <c r="H3413" s="3">
        <f t="shared" si="107"/>
        <v>4</v>
      </c>
      <c r="I3413">
        <v>0.12996255370000001</v>
      </c>
      <c r="J3413">
        <v>0.5</v>
      </c>
      <c r="K3413">
        <v>0.12996255370000001</v>
      </c>
      <c r="L3413">
        <v>1</v>
      </c>
      <c r="M3413">
        <v>0.23002973509999999</v>
      </c>
      <c r="N3413">
        <v>0</v>
      </c>
      <c r="O3413">
        <v>1025.5999999999999</v>
      </c>
      <c r="P3413">
        <v>0</v>
      </c>
      <c r="Q3413">
        <v>153.19999999999999</v>
      </c>
    </row>
    <row r="3414" spans="1:17" x14ac:dyDescent="0.2">
      <c r="A3414" s="1">
        <v>42968.158411111108</v>
      </c>
      <c r="B3414" t="s">
        <v>15</v>
      </c>
      <c r="C3414">
        <v>2</v>
      </c>
      <c r="D3414">
        <v>50000</v>
      </c>
      <c r="E3414">
        <f t="shared" si="106"/>
        <v>4.6989700043360187</v>
      </c>
      <c r="F3414">
        <v>5</v>
      </c>
      <c r="G3414" s="2">
        <v>500000</v>
      </c>
      <c r="H3414" s="3">
        <f t="shared" si="107"/>
        <v>5.6989700043360187</v>
      </c>
      <c r="I3414">
        <v>0.12996255370000001</v>
      </c>
      <c r="J3414">
        <v>0.5</v>
      </c>
      <c r="K3414">
        <v>0.12996255370000001</v>
      </c>
      <c r="L3414">
        <v>1</v>
      </c>
      <c r="M3414">
        <v>0.23002973509999999</v>
      </c>
      <c r="N3414">
        <v>0</v>
      </c>
      <c r="O3414">
        <v>1025.5999999999999</v>
      </c>
      <c r="P3414">
        <v>0</v>
      </c>
      <c r="Q3414">
        <v>153.19999999999999</v>
      </c>
    </row>
    <row r="3415" spans="1:17" x14ac:dyDescent="0.2">
      <c r="A3415" s="1">
        <v>42968.15841167824</v>
      </c>
      <c r="B3415" t="s">
        <v>15</v>
      </c>
      <c r="C3415">
        <v>2</v>
      </c>
      <c r="D3415">
        <v>50000</v>
      </c>
      <c r="E3415">
        <f t="shared" si="106"/>
        <v>4.6989700043360187</v>
      </c>
      <c r="F3415">
        <v>5</v>
      </c>
      <c r="G3415" s="2">
        <v>9.9999999999999995E-7</v>
      </c>
      <c r="H3415" s="3">
        <f t="shared" si="107"/>
        <v>-6</v>
      </c>
      <c r="I3415">
        <v>0.12996255370000001</v>
      </c>
      <c r="J3415">
        <v>0.5</v>
      </c>
      <c r="K3415">
        <v>0.12996255370000001</v>
      </c>
      <c r="L3415">
        <v>1</v>
      </c>
      <c r="M3415">
        <v>0.23002973509999999</v>
      </c>
      <c r="N3415">
        <v>0</v>
      </c>
      <c r="O3415">
        <v>1025.5999999999999</v>
      </c>
      <c r="P3415">
        <v>0</v>
      </c>
      <c r="Q3415">
        <v>153.19999999999999</v>
      </c>
    </row>
    <row r="3416" spans="1:17" x14ac:dyDescent="0.2">
      <c r="A3416" s="1">
        <v>42968.158425520836</v>
      </c>
      <c r="B3416" t="s">
        <v>15</v>
      </c>
      <c r="C3416">
        <v>2</v>
      </c>
      <c r="D3416">
        <v>50000</v>
      </c>
      <c r="E3416">
        <f t="shared" si="106"/>
        <v>4.6989700043360187</v>
      </c>
      <c r="F3416">
        <v>5</v>
      </c>
      <c r="G3416" s="2">
        <v>1E-3</v>
      </c>
      <c r="H3416" s="3">
        <f t="shared" si="107"/>
        <v>-3</v>
      </c>
      <c r="I3416">
        <v>0.12996255370000001</v>
      </c>
      <c r="J3416">
        <v>0.5</v>
      </c>
      <c r="K3416">
        <v>0.12996255370000001</v>
      </c>
      <c r="L3416">
        <v>1</v>
      </c>
      <c r="M3416">
        <v>0.23002973509999999</v>
      </c>
      <c r="N3416">
        <v>0</v>
      </c>
      <c r="O3416">
        <v>1025.5999999999999</v>
      </c>
      <c r="P3416">
        <v>0</v>
      </c>
      <c r="Q3416">
        <v>153.19999999999999</v>
      </c>
    </row>
    <row r="3417" spans="1:17" x14ac:dyDescent="0.2">
      <c r="A3417" s="1">
        <v>42968.158428368057</v>
      </c>
      <c r="B3417" t="s">
        <v>15</v>
      </c>
      <c r="C3417">
        <v>2</v>
      </c>
      <c r="D3417">
        <v>50000</v>
      </c>
      <c r="E3417">
        <f t="shared" si="106"/>
        <v>4.6989700043360187</v>
      </c>
      <c r="F3417">
        <v>5</v>
      </c>
      <c r="G3417" s="2">
        <v>100000</v>
      </c>
      <c r="H3417" s="3">
        <f t="shared" si="107"/>
        <v>5</v>
      </c>
      <c r="I3417">
        <v>0.12996255370000001</v>
      </c>
      <c r="J3417">
        <v>0.5</v>
      </c>
      <c r="K3417">
        <v>0.12996255370000001</v>
      </c>
      <c r="L3417">
        <v>1</v>
      </c>
      <c r="M3417">
        <v>0.23002973509999999</v>
      </c>
      <c r="N3417">
        <v>0</v>
      </c>
      <c r="O3417">
        <v>1025.5999999999999</v>
      </c>
      <c r="P3417">
        <v>0</v>
      </c>
      <c r="Q3417">
        <v>153.19999999999999</v>
      </c>
    </row>
    <row r="3418" spans="1:17" x14ac:dyDescent="0.2">
      <c r="A3418" s="1">
        <v>42968.158432430559</v>
      </c>
      <c r="B3418" t="s">
        <v>15</v>
      </c>
      <c r="C3418">
        <v>2</v>
      </c>
      <c r="D3418">
        <v>50000</v>
      </c>
      <c r="E3418">
        <f t="shared" si="106"/>
        <v>4.6989700043360187</v>
      </c>
      <c r="F3418">
        <v>5</v>
      </c>
      <c r="G3418" s="2">
        <v>50000</v>
      </c>
      <c r="H3418" s="3">
        <f t="shared" si="107"/>
        <v>4.6989700043360187</v>
      </c>
      <c r="I3418">
        <v>0.12996255370000001</v>
      </c>
      <c r="J3418">
        <v>0.5</v>
      </c>
      <c r="K3418">
        <v>0.12996255370000001</v>
      </c>
      <c r="L3418">
        <v>1</v>
      </c>
      <c r="M3418">
        <v>0.23002973509999999</v>
      </c>
      <c r="N3418">
        <v>0</v>
      </c>
      <c r="O3418">
        <v>1025.5999999999999</v>
      </c>
      <c r="P3418">
        <v>0</v>
      </c>
      <c r="Q3418">
        <v>153.19999999999999</v>
      </c>
    </row>
    <row r="3419" spans="1:17" x14ac:dyDescent="0.2">
      <c r="A3419" s="1">
        <v>42968.158444930552</v>
      </c>
      <c r="B3419" t="s">
        <v>15</v>
      </c>
      <c r="C3419">
        <v>2</v>
      </c>
      <c r="D3419">
        <v>50000</v>
      </c>
      <c r="E3419">
        <f t="shared" si="106"/>
        <v>4.6989700043360187</v>
      </c>
      <c r="F3419">
        <v>5</v>
      </c>
      <c r="G3419" s="2">
        <v>100000000</v>
      </c>
      <c r="H3419" s="3">
        <f t="shared" si="107"/>
        <v>8</v>
      </c>
      <c r="I3419">
        <v>0.12996255370000001</v>
      </c>
      <c r="J3419">
        <v>0.5</v>
      </c>
      <c r="K3419">
        <v>0.12996255370000001</v>
      </c>
      <c r="L3419">
        <v>1</v>
      </c>
      <c r="M3419">
        <v>0.23002973509999999</v>
      </c>
      <c r="N3419">
        <v>0</v>
      </c>
      <c r="O3419">
        <v>1025.5999999999999</v>
      </c>
      <c r="P3419">
        <v>0</v>
      </c>
      <c r="Q3419">
        <v>153.19999999999999</v>
      </c>
    </row>
    <row r="3420" spans="1:17" x14ac:dyDescent="0.2">
      <c r="A3420" s="1">
        <v>42968.158449212962</v>
      </c>
      <c r="B3420" t="s">
        <v>15</v>
      </c>
      <c r="C3420">
        <v>2</v>
      </c>
      <c r="D3420">
        <v>50000</v>
      </c>
      <c r="E3420">
        <f t="shared" si="106"/>
        <v>4.6989700043360187</v>
      </c>
      <c r="F3420">
        <v>5</v>
      </c>
      <c r="G3420" s="2">
        <v>5000000</v>
      </c>
      <c r="H3420" s="3">
        <f t="shared" si="107"/>
        <v>6.6989700043360187</v>
      </c>
      <c r="I3420">
        <v>0.12996255370000001</v>
      </c>
      <c r="J3420">
        <v>0.5</v>
      </c>
      <c r="K3420">
        <v>0.12996255370000001</v>
      </c>
      <c r="L3420">
        <v>1</v>
      </c>
      <c r="M3420">
        <v>0.23002973509999999</v>
      </c>
      <c r="N3420">
        <v>0</v>
      </c>
      <c r="O3420">
        <v>1025.5999999999999</v>
      </c>
      <c r="P3420">
        <v>0</v>
      </c>
      <c r="Q3420">
        <v>153.19999999999999</v>
      </c>
    </row>
    <row r="3421" spans="1:17" x14ac:dyDescent="0.2">
      <c r="A3421" s="1">
        <v>42968.158457442129</v>
      </c>
      <c r="B3421" t="s">
        <v>15</v>
      </c>
      <c r="C3421">
        <v>2</v>
      </c>
      <c r="D3421">
        <v>50000</v>
      </c>
      <c r="E3421">
        <f t="shared" si="106"/>
        <v>4.6989700043360187</v>
      </c>
      <c r="F3421">
        <v>5</v>
      </c>
      <c r="G3421" s="2">
        <v>1000000</v>
      </c>
      <c r="H3421" s="3">
        <f t="shared" si="107"/>
        <v>6</v>
      </c>
      <c r="I3421">
        <v>0.12996255370000001</v>
      </c>
      <c r="J3421">
        <v>0.5</v>
      </c>
      <c r="K3421">
        <v>0.12996255370000001</v>
      </c>
      <c r="L3421">
        <v>1</v>
      </c>
      <c r="M3421">
        <v>0.23002973509999999</v>
      </c>
      <c r="N3421">
        <v>0</v>
      </c>
      <c r="O3421">
        <v>1025.5999999999999</v>
      </c>
      <c r="P3421">
        <v>0</v>
      </c>
      <c r="Q3421">
        <v>153.19999999999999</v>
      </c>
    </row>
    <row r="3422" spans="1:17" x14ac:dyDescent="0.2">
      <c r="A3422" s="1">
        <v>42968.158458784725</v>
      </c>
      <c r="B3422" t="s">
        <v>15</v>
      </c>
      <c r="C3422">
        <v>2</v>
      </c>
      <c r="D3422">
        <v>50000</v>
      </c>
      <c r="E3422">
        <f t="shared" si="106"/>
        <v>4.6989700043360187</v>
      </c>
      <c r="F3422">
        <v>5</v>
      </c>
      <c r="G3422" s="2">
        <v>500000000</v>
      </c>
      <c r="H3422" s="3">
        <f t="shared" si="107"/>
        <v>8.6989700043360187</v>
      </c>
      <c r="I3422">
        <v>0.12996255370000001</v>
      </c>
      <c r="J3422">
        <v>0.5</v>
      </c>
      <c r="K3422">
        <v>0.12996255370000001</v>
      </c>
      <c r="L3422">
        <v>1</v>
      </c>
      <c r="M3422">
        <v>0.23002973509999999</v>
      </c>
      <c r="N3422">
        <v>0</v>
      </c>
      <c r="O3422">
        <v>1025.5999999999999</v>
      </c>
      <c r="P3422">
        <v>0</v>
      </c>
      <c r="Q3422">
        <v>153.19999999999999</v>
      </c>
    </row>
    <row r="3423" spans="1:17" x14ac:dyDescent="0.2">
      <c r="A3423" s="1">
        <v>42968.158463171298</v>
      </c>
      <c r="B3423" t="s">
        <v>15</v>
      </c>
      <c r="C3423">
        <v>2</v>
      </c>
      <c r="D3423">
        <v>50000</v>
      </c>
      <c r="E3423">
        <f t="shared" si="106"/>
        <v>4.6989700043360187</v>
      </c>
      <c r="F3423">
        <v>5</v>
      </c>
      <c r="G3423" s="2">
        <v>5000000000</v>
      </c>
      <c r="H3423" s="3">
        <f t="shared" si="107"/>
        <v>9.6989700043360187</v>
      </c>
      <c r="I3423">
        <v>0.12996255370000001</v>
      </c>
      <c r="J3423">
        <v>0.5</v>
      </c>
      <c r="K3423">
        <v>0.12996255370000001</v>
      </c>
      <c r="L3423">
        <v>1</v>
      </c>
      <c r="M3423">
        <v>0.23002973509999999</v>
      </c>
      <c r="N3423">
        <v>0</v>
      </c>
      <c r="O3423">
        <v>1025.5999999999999</v>
      </c>
      <c r="P3423">
        <v>0</v>
      </c>
      <c r="Q3423">
        <v>153.19999999999999</v>
      </c>
    </row>
    <row r="3424" spans="1:17" x14ac:dyDescent="0.2">
      <c r="A3424" s="1">
        <v>42968.158463935186</v>
      </c>
      <c r="B3424" t="s">
        <v>15</v>
      </c>
      <c r="C3424">
        <v>2</v>
      </c>
      <c r="D3424">
        <v>50000</v>
      </c>
      <c r="E3424">
        <f t="shared" si="106"/>
        <v>4.6989700043360187</v>
      </c>
      <c r="F3424">
        <v>5</v>
      </c>
      <c r="G3424" s="2">
        <v>10000000000</v>
      </c>
      <c r="H3424" s="3">
        <f t="shared" si="107"/>
        <v>10</v>
      </c>
      <c r="I3424">
        <v>0.12996255370000001</v>
      </c>
      <c r="J3424">
        <v>0.5</v>
      </c>
      <c r="K3424">
        <v>0.12996255370000001</v>
      </c>
      <c r="L3424">
        <v>1</v>
      </c>
      <c r="M3424">
        <v>0.23002973509999999</v>
      </c>
      <c r="N3424">
        <v>0</v>
      </c>
      <c r="O3424">
        <v>1025.5999999999999</v>
      </c>
      <c r="P3424">
        <v>0</v>
      </c>
      <c r="Q3424">
        <v>153.19999999999999</v>
      </c>
    </row>
    <row r="3425" spans="1:17" x14ac:dyDescent="0.2">
      <c r="A3425" s="1">
        <v>42968.158472280091</v>
      </c>
      <c r="B3425" t="s">
        <v>15</v>
      </c>
      <c r="C3425">
        <v>2</v>
      </c>
      <c r="D3425">
        <v>50000</v>
      </c>
      <c r="E3425">
        <f t="shared" si="106"/>
        <v>4.6989700043360187</v>
      </c>
      <c r="F3425">
        <v>5</v>
      </c>
      <c r="G3425" s="2">
        <v>10000000</v>
      </c>
      <c r="H3425" s="3">
        <f t="shared" si="107"/>
        <v>7</v>
      </c>
      <c r="I3425">
        <v>0.12996255370000001</v>
      </c>
      <c r="J3425">
        <v>0.5</v>
      </c>
      <c r="K3425">
        <v>0.12996255370000001</v>
      </c>
      <c r="L3425">
        <v>1</v>
      </c>
      <c r="M3425">
        <v>0.23002973509999999</v>
      </c>
      <c r="N3425">
        <v>0</v>
      </c>
      <c r="O3425">
        <v>1025.5999999999999</v>
      </c>
      <c r="P3425">
        <v>0</v>
      </c>
      <c r="Q3425">
        <v>153.19999999999999</v>
      </c>
    </row>
    <row r="3426" spans="1:17" x14ac:dyDescent="0.2">
      <c r="A3426" s="1">
        <v>42968.158472743053</v>
      </c>
      <c r="B3426" t="s">
        <v>15</v>
      </c>
      <c r="C3426">
        <v>2</v>
      </c>
      <c r="D3426">
        <v>50000</v>
      </c>
      <c r="E3426">
        <f t="shared" si="106"/>
        <v>4.6989700043360187</v>
      </c>
      <c r="F3426">
        <v>5</v>
      </c>
      <c r="G3426" s="2">
        <v>500000000000</v>
      </c>
      <c r="H3426" s="3">
        <f t="shared" si="107"/>
        <v>11.698970004336019</v>
      </c>
      <c r="I3426">
        <v>0.12996255370000001</v>
      </c>
      <c r="J3426">
        <v>0.5</v>
      </c>
      <c r="K3426">
        <v>0.12996255370000001</v>
      </c>
      <c r="L3426">
        <v>1</v>
      </c>
      <c r="M3426">
        <v>0.23002973509999999</v>
      </c>
      <c r="N3426">
        <v>0</v>
      </c>
      <c r="O3426">
        <v>1025.5999999999999</v>
      </c>
      <c r="P3426">
        <v>0</v>
      </c>
      <c r="Q3426">
        <v>153.19999999999999</v>
      </c>
    </row>
    <row r="3427" spans="1:17" x14ac:dyDescent="0.2">
      <c r="A3427" s="1">
        <v>42968.158479259262</v>
      </c>
      <c r="B3427" t="s">
        <v>15</v>
      </c>
      <c r="C3427">
        <v>2</v>
      </c>
      <c r="D3427">
        <v>50000</v>
      </c>
      <c r="E3427">
        <f t="shared" si="106"/>
        <v>4.6989700043360187</v>
      </c>
      <c r="F3427">
        <v>5</v>
      </c>
      <c r="G3427" s="2">
        <v>50000000000</v>
      </c>
      <c r="H3427" s="3">
        <f t="shared" si="107"/>
        <v>10.698970004336019</v>
      </c>
      <c r="I3427">
        <v>0.12996255370000001</v>
      </c>
      <c r="J3427">
        <v>0.5</v>
      </c>
      <c r="K3427">
        <v>0.12996255370000001</v>
      </c>
      <c r="L3427">
        <v>1</v>
      </c>
      <c r="M3427">
        <v>0.23002973509999999</v>
      </c>
      <c r="N3427">
        <v>0</v>
      </c>
      <c r="O3427">
        <v>1025.5999999999999</v>
      </c>
      <c r="P3427">
        <v>0</v>
      </c>
      <c r="Q3427">
        <v>153.19999999999999</v>
      </c>
    </row>
    <row r="3428" spans="1:17" x14ac:dyDescent="0.2">
      <c r="A3428" s="1">
        <v>42968.158492002316</v>
      </c>
      <c r="B3428" t="s">
        <v>15</v>
      </c>
      <c r="C3428">
        <v>2</v>
      </c>
      <c r="D3428">
        <v>50000</v>
      </c>
      <c r="E3428">
        <f t="shared" si="106"/>
        <v>4.6989700043360187</v>
      </c>
      <c r="F3428">
        <v>5</v>
      </c>
      <c r="G3428" s="2">
        <v>1000000000000</v>
      </c>
      <c r="H3428" s="3">
        <f t="shared" si="107"/>
        <v>12</v>
      </c>
      <c r="I3428">
        <v>0.12996255370000001</v>
      </c>
      <c r="J3428">
        <v>0.5</v>
      </c>
      <c r="K3428">
        <v>0.12996255370000001</v>
      </c>
      <c r="L3428">
        <v>1</v>
      </c>
      <c r="M3428">
        <v>0.23002973509999999</v>
      </c>
      <c r="N3428">
        <v>0</v>
      </c>
      <c r="O3428">
        <v>1025.5999999999999</v>
      </c>
      <c r="P3428">
        <v>0</v>
      </c>
      <c r="Q3428">
        <v>153.19999999999999</v>
      </c>
    </row>
    <row r="3429" spans="1:17" x14ac:dyDescent="0.2">
      <c r="A3429" s="1">
        <v>42968.158498379627</v>
      </c>
      <c r="B3429" t="s">
        <v>15</v>
      </c>
      <c r="C3429">
        <v>2</v>
      </c>
      <c r="D3429">
        <v>50000</v>
      </c>
      <c r="E3429">
        <f t="shared" si="106"/>
        <v>4.6989700043360187</v>
      </c>
      <c r="F3429">
        <v>5</v>
      </c>
      <c r="G3429" s="2">
        <v>100000000000</v>
      </c>
      <c r="H3429" s="3">
        <f t="shared" si="107"/>
        <v>11</v>
      </c>
      <c r="I3429">
        <v>0.12996255370000001</v>
      </c>
      <c r="J3429">
        <v>0.5</v>
      </c>
      <c r="K3429">
        <v>0.12996255370000001</v>
      </c>
      <c r="L3429">
        <v>1</v>
      </c>
      <c r="M3429">
        <v>0.23002973509999999</v>
      </c>
      <c r="N3429">
        <v>0</v>
      </c>
      <c r="O3429">
        <v>1025.5999999999999</v>
      </c>
      <c r="P3429">
        <v>0</v>
      </c>
      <c r="Q3429">
        <v>153.19999999999999</v>
      </c>
    </row>
    <row r="3430" spans="1:17" x14ac:dyDescent="0.2">
      <c r="A3430" s="1">
        <v>42968.158514432871</v>
      </c>
      <c r="B3430" t="s">
        <v>15</v>
      </c>
      <c r="C3430">
        <v>2</v>
      </c>
      <c r="D3430">
        <v>50000</v>
      </c>
      <c r="E3430">
        <f t="shared" si="106"/>
        <v>4.6989700043360187</v>
      </c>
      <c r="F3430">
        <v>5</v>
      </c>
      <c r="G3430" s="2">
        <v>100000000000000</v>
      </c>
      <c r="H3430" s="3">
        <f t="shared" si="107"/>
        <v>14</v>
      </c>
      <c r="I3430">
        <v>0.12996255370000001</v>
      </c>
      <c r="J3430">
        <v>0.5</v>
      </c>
      <c r="K3430">
        <v>0.12996255370000001</v>
      </c>
      <c r="L3430">
        <v>1</v>
      </c>
      <c r="M3430">
        <v>0.23002973509999999</v>
      </c>
      <c r="N3430">
        <v>0</v>
      </c>
      <c r="O3430">
        <v>1025.5999999999999</v>
      </c>
      <c r="P3430">
        <v>0</v>
      </c>
      <c r="Q3430">
        <v>153.19999999999999</v>
      </c>
    </row>
    <row r="3431" spans="1:17" x14ac:dyDescent="0.2">
      <c r="A3431" s="1">
        <v>42968.158521481484</v>
      </c>
      <c r="B3431" t="s">
        <v>15</v>
      </c>
      <c r="C3431">
        <v>2</v>
      </c>
      <c r="D3431">
        <v>50000</v>
      </c>
      <c r="E3431">
        <f t="shared" si="106"/>
        <v>4.6989700043360187</v>
      </c>
      <c r="F3431">
        <v>5</v>
      </c>
      <c r="G3431" s="2">
        <v>500000000000000</v>
      </c>
      <c r="H3431" s="3">
        <f t="shared" si="107"/>
        <v>14.698970004336019</v>
      </c>
      <c r="I3431">
        <v>0.12996255370000001</v>
      </c>
      <c r="J3431">
        <v>0.5</v>
      </c>
      <c r="K3431">
        <v>0.12996255370000001</v>
      </c>
      <c r="L3431">
        <v>1</v>
      </c>
      <c r="M3431">
        <v>0.23002973509999999</v>
      </c>
      <c r="N3431">
        <v>0</v>
      </c>
      <c r="O3431">
        <v>1025.5999999999999</v>
      </c>
      <c r="P3431">
        <v>0</v>
      </c>
      <c r="Q3431">
        <v>153.19999999999999</v>
      </c>
    </row>
    <row r="3432" spans="1:17" x14ac:dyDescent="0.2">
      <c r="A3432" s="1">
        <v>42968.158528159722</v>
      </c>
      <c r="B3432" t="s">
        <v>15</v>
      </c>
      <c r="C3432">
        <v>2</v>
      </c>
      <c r="D3432">
        <v>50000</v>
      </c>
      <c r="E3432">
        <f t="shared" si="106"/>
        <v>4.6989700043360187</v>
      </c>
      <c r="F3432">
        <v>5</v>
      </c>
      <c r="G3432" s="2">
        <v>10000000000000</v>
      </c>
      <c r="H3432" s="3">
        <f t="shared" si="107"/>
        <v>13</v>
      </c>
      <c r="I3432">
        <v>0.12996255370000001</v>
      </c>
      <c r="J3432">
        <v>0.5</v>
      </c>
      <c r="K3432">
        <v>0.12996255370000001</v>
      </c>
      <c r="L3432">
        <v>1</v>
      </c>
      <c r="M3432">
        <v>0.23002973509999999</v>
      </c>
      <c r="N3432">
        <v>0</v>
      </c>
      <c r="O3432">
        <v>1025.5999999999999</v>
      </c>
      <c r="P3432">
        <v>0</v>
      </c>
      <c r="Q3432">
        <v>153.19999999999999</v>
      </c>
    </row>
    <row r="3433" spans="1:17" x14ac:dyDescent="0.2">
      <c r="A3433" s="1">
        <v>42968.158536331015</v>
      </c>
      <c r="B3433" t="s">
        <v>15</v>
      </c>
      <c r="C3433">
        <v>2</v>
      </c>
      <c r="D3433">
        <v>100000</v>
      </c>
      <c r="E3433">
        <f t="shared" si="106"/>
        <v>5</v>
      </c>
      <c r="F3433">
        <v>5</v>
      </c>
      <c r="G3433" s="2">
        <v>1.0000000000000001E-15</v>
      </c>
      <c r="H3433" s="3">
        <f t="shared" si="107"/>
        <v>-15</v>
      </c>
      <c r="I3433">
        <v>0.12996255370000001</v>
      </c>
      <c r="J3433">
        <v>0.5</v>
      </c>
      <c r="K3433">
        <v>0.12996255370000001</v>
      </c>
      <c r="L3433">
        <v>1</v>
      </c>
      <c r="M3433">
        <v>0.23002973509999999</v>
      </c>
      <c r="N3433">
        <v>0</v>
      </c>
      <c r="O3433">
        <v>1025.5999999999999</v>
      </c>
      <c r="P3433">
        <v>0</v>
      </c>
      <c r="Q3433">
        <v>153.19999999999999</v>
      </c>
    </row>
    <row r="3434" spans="1:17" x14ac:dyDescent="0.2">
      <c r="A3434" s="1">
        <v>42968.158556944443</v>
      </c>
      <c r="B3434" t="s">
        <v>15</v>
      </c>
      <c r="C3434">
        <v>2</v>
      </c>
      <c r="D3434">
        <v>100000</v>
      </c>
      <c r="E3434">
        <f t="shared" si="106"/>
        <v>5</v>
      </c>
      <c r="F3434">
        <v>5</v>
      </c>
      <c r="G3434" s="2">
        <v>5.0000000000000002E-14</v>
      </c>
      <c r="H3434" s="3">
        <f t="shared" si="107"/>
        <v>-13.301029995663981</v>
      </c>
      <c r="I3434">
        <v>0.12996255370000001</v>
      </c>
      <c r="J3434">
        <v>0.5</v>
      </c>
      <c r="K3434">
        <v>0.12996255370000001</v>
      </c>
      <c r="L3434">
        <v>1</v>
      </c>
      <c r="M3434">
        <v>0.23002973509999999</v>
      </c>
      <c r="N3434">
        <v>0</v>
      </c>
      <c r="O3434">
        <v>1025.5999999999999</v>
      </c>
      <c r="P3434">
        <v>0</v>
      </c>
      <c r="Q3434">
        <v>153.19999999999999</v>
      </c>
    </row>
    <row r="3435" spans="1:17" x14ac:dyDescent="0.2">
      <c r="A3435" s="1">
        <v>42968.15856841435</v>
      </c>
      <c r="B3435" t="s">
        <v>15</v>
      </c>
      <c r="C3435">
        <v>2</v>
      </c>
      <c r="D3435">
        <v>100000</v>
      </c>
      <c r="E3435">
        <f t="shared" si="106"/>
        <v>5</v>
      </c>
      <c r="F3435">
        <v>5</v>
      </c>
      <c r="G3435" s="2">
        <v>1E-13</v>
      </c>
      <c r="H3435" s="3">
        <f t="shared" si="107"/>
        <v>-13</v>
      </c>
      <c r="I3435">
        <v>0.12996255370000001</v>
      </c>
      <c r="J3435">
        <v>0.5</v>
      </c>
      <c r="K3435">
        <v>0.12996255370000001</v>
      </c>
      <c r="L3435">
        <v>1</v>
      </c>
      <c r="M3435">
        <v>0.23002973509999999</v>
      </c>
      <c r="N3435">
        <v>0</v>
      </c>
      <c r="O3435">
        <v>1025.5999999999999</v>
      </c>
      <c r="P3435">
        <v>0</v>
      </c>
      <c r="Q3435">
        <v>153.19999999999999</v>
      </c>
    </row>
    <row r="3436" spans="1:17" x14ac:dyDescent="0.2">
      <c r="A3436" s="1">
        <v>42968.158576168978</v>
      </c>
      <c r="B3436" t="s">
        <v>15</v>
      </c>
      <c r="C3436">
        <v>2</v>
      </c>
      <c r="D3436">
        <v>50000</v>
      </c>
      <c r="E3436">
        <f t="shared" si="106"/>
        <v>4.6989700043360187</v>
      </c>
      <c r="F3436">
        <v>5</v>
      </c>
      <c r="G3436" s="2">
        <v>1000000000000000</v>
      </c>
      <c r="H3436" s="3">
        <f t="shared" si="107"/>
        <v>15</v>
      </c>
      <c r="I3436">
        <v>0.12996255370000001</v>
      </c>
      <c r="J3436">
        <v>0.5</v>
      </c>
      <c r="K3436">
        <v>0.12996255370000001</v>
      </c>
      <c r="L3436">
        <v>1</v>
      </c>
      <c r="M3436">
        <v>0.23002973509999999</v>
      </c>
      <c r="N3436">
        <v>0</v>
      </c>
      <c r="O3436">
        <v>1025.5999999999999</v>
      </c>
      <c r="P3436">
        <v>0</v>
      </c>
      <c r="Q3436">
        <v>153.19999999999999</v>
      </c>
    </row>
    <row r="3437" spans="1:17" x14ac:dyDescent="0.2">
      <c r="A3437" s="1">
        <v>42968.158576828704</v>
      </c>
      <c r="B3437" t="s">
        <v>15</v>
      </c>
      <c r="C3437">
        <v>2</v>
      </c>
      <c r="D3437">
        <v>50000</v>
      </c>
      <c r="E3437">
        <f t="shared" si="106"/>
        <v>4.6989700043360187</v>
      </c>
      <c r="F3437">
        <v>5</v>
      </c>
      <c r="G3437" s="2">
        <v>5000000000000000</v>
      </c>
      <c r="H3437" s="3">
        <f t="shared" si="107"/>
        <v>15.698970004336019</v>
      </c>
      <c r="I3437">
        <v>0.12996255370000001</v>
      </c>
      <c r="J3437">
        <v>0.5</v>
      </c>
      <c r="K3437">
        <v>0.12996255370000001</v>
      </c>
      <c r="L3437">
        <v>1</v>
      </c>
      <c r="M3437">
        <v>0.23002973509999999</v>
      </c>
      <c r="N3437">
        <v>0</v>
      </c>
      <c r="O3437">
        <v>1025.5999999999999</v>
      </c>
      <c r="P3437">
        <v>0</v>
      </c>
      <c r="Q3437">
        <v>153.19999999999999</v>
      </c>
    </row>
    <row r="3438" spans="1:17" x14ac:dyDescent="0.2">
      <c r="A3438" s="1">
        <v>42968.15858447917</v>
      </c>
      <c r="B3438" t="s">
        <v>15</v>
      </c>
      <c r="C3438">
        <v>2</v>
      </c>
      <c r="D3438">
        <v>100000</v>
      </c>
      <c r="E3438">
        <f t="shared" si="106"/>
        <v>5</v>
      </c>
      <c r="F3438">
        <v>5</v>
      </c>
      <c r="G3438" s="2">
        <v>9.9999999999999998E-13</v>
      </c>
      <c r="H3438" s="3">
        <f t="shared" si="107"/>
        <v>-12</v>
      </c>
      <c r="I3438">
        <v>0.12996255370000001</v>
      </c>
      <c r="J3438">
        <v>0.5</v>
      </c>
      <c r="K3438">
        <v>0.12996255370000001</v>
      </c>
      <c r="L3438">
        <v>1</v>
      </c>
      <c r="M3438">
        <v>0.23002973509999999</v>
      </c>
      <c r="N3438">
        <v>0</v>
      </c>
      <c r="O3438">
        <v>1025.5999999999999</v>
      </c>
      <c r="P3438">
        <v>0</v>
      </c>
      <c r="Q3438">
        <v>153.19999999999999</v>
      </c>
    </row>
    <row r="3439" spans="1:17" x14ac:dyDescent="0.2">
      <c r="A3439" s="1">
        <v>42968.158595277775</v>
      </c>
      <c r="B3439" t="s">
        <v>15</v>
      </c>
      <c r="C3439">
        <v>2</v>
      </c>
      <c r="D3439">
        <v>50000</v>
      </c>
      <c r="E3439">
        <f t="shared" si="106"/>
        <v>4.6989700043360187</v>
      </c>
      <c r="F3439">
        <v>5</v>
      </c>
      <c r="G3439" s="2">
        <v>50000000000000</v>
      </c>
      <c r="H3439" s="3">
        <f t="shared" si="107"/>
        <v>13.698970004336019</v>
      </c>
      <c r="I3439">
        <v>0.12996255370000001</v>
      </c>
      <c r="J3439">
        <v>0.5</v>
      </c>
      <c r="K3439">
        <v>0.12996255370000001</v>
      </c>
      <c r="L3439">
        <v>1</v>
      </c>
      <c r="M3439">
        <v>0.23002973509999999</v>
      </c>
      <c r="N3439">
        <v>0</v>
      </c>
      <c r="O3439">
        <v>1025.5999999999999</v>
      </c>
      <c r="P3439">
        <v>0</v>
      </c>
      <c r="Q3439">
        <v>153.19999999999999</v>
      </c>
    </row>
    <row r="3440" spans="1:17" x14ac:dyDescent="0.2">
      <c r="A3440" s="1">
        <v>42968.158597303242</v>
      </c>
      <c r="B3440" t="s">
        <v>15</v>
      </c>
      <c r="C3440">
        <v>2</v>
      </c>
      <c r="D3440">
        <v>50000</v>
      </c>
      <c r="E3440">
        <f t="shared" si="106"/>
        <v>4.6989700043360187</v>
      </c>
      <c r="F3440">
        <v>5</v>
      </c>
      <c r="G3440" s="2">
        <v>50000000</v>
      </c>
      <c r="H3440" s="3">
        <f t="shared" si="107"/>
        <v>7.6989700043360187</v>
      </c>
      <c r="I3440">
        <v>0.12996255370000001</v>
      </c>
      <c r="J3440">
        <v>0.5</v>
      </c>
      <c r="K3440">
        <v>0.12996255370000001</v>
      </c>
      <c r="L3440">
        <v>1</v>
      </c>
      <c r="M3440">
        <v>0.23002973509999999</v>
      </c>
      <c r="N3440">
        <v>0</v>
      </c>
      <c r="O3440">
        <v>1025.5999999999999</v>
      </c>
      <c r="P3440">
        <v>0</v>
      </c>
      <c r="Q3440">
        <v>153.19999999999999</v>
      </c>
    </row>
    <row r="3441" spans="1:17" x14ac:dyDescent="0.2">
      <c r="A3441" s="1">
        <v>42968.158604456017</v>
      </c>
      <c r="B3441" t="s">
        <v>15</v>
      </c>
      <c r="C3441">
        <v>2</v>
      </c>
      <c r="D3441">
        <v>100000</v>
      </c>
      <c r="E3441">
        <f t="shared" si="106"/>
        <v>5</v>
      </c>
      <c r="F3441">
        <v>5</v>
      </c>
      <c r="G3441" s="2">
        <v>9.9999999999999994E-12</v>
      </c>
      <c r="H3441" s="3">
        <f t="shared" si="107"/>
        <v>-11</v>
      </c>
      <c r="I3441">
        <v>0.12996255370000001</v>
      </c>
      <c r="J3441">
        <v>0.5</v>
      </c>
      <c r="K3441">
        <v>0.12996255370000001</v>
      </c>
      <c r="L3441">
        <v>1</v>
      </c>
      <c r="M3441">
        <v>0.23002973509999999</v>
      </c>
      <c r="N3441">
        <v>0</v>
      </c>
      <c r="O3441">
        <v>1025.5999999999999</v>
      </c>
      <c r="P3441">
        <v>0</v>
      </c>
      <c r="Q3441">
        <v>153.19999999999999</v>
      </c>
    </row>
    <row r="3442" spans="1:17" x14ac:dyDescent="0.2">
      <c r="A3442" s="1">
        <v>42968.15860584491</v>
      </c>
      <c r="B3442" t="s">
        <v>15</v>
      </c>
      <c r="C3442">
        <v>2</v>
      </c>
      <c r="D3442">
        <v>100000</v>
      </c>
      <c r="E3442">
        <f t="shared" si="106"/>
        <v>5</v>
      </c>
      <c r="F3442">
        <v>5</v>
      </c>
      <c r="G3442" s="2">
        <v>4.9999999999999997E-12</v>
      </c>
      <c r="H3442" s="3">
        <f t="shared" si="107"/>
        <v>-11.301029995663981</v>
      </c>
      <c r="I3442">
        <v>0.12996255370000001</v>
      </c>
      <c r="J3442">
        <v>0.5</v>
      </c>
      <c r="K3442">
        <v>0.12996255370000001</v>
      </c>
      <c r="L3442">
        <v>1</v>
      </c>
      <c r="M3442">
        <v>0.23002973509999999</v>
      </c>
      <c r="N3442">
        <v>0</v>
      </c>
      <c r="O3442">
        <v>1025.5999999999999</v>
      </c>
      <c r="P3442">
        <v>0</v>
      </c>
      <c r="Q3442">
        <v>153.19999999999999</v>
      </c>
    </row>
    <row r="3443" spans="1:17" x14ac:dyDescent="0.2">
      <c r="A3443" s="1">
        <v>42968.158612557869</v>
      </c>
      <c r="B3443" t="s">
        <v>15</v>
      </c>
      <c r="C3443">
        <v>2</v>
      </c>
      <c r="D3443">
        <v>50000</v>
      </c>
      <c r="E3443">
        <f t="shared" si="106"/>
        <v>4.6989700043360187</v>
      </c>
      <c r="F3443">
        <v>5</v>
      </c>
      <c r="G3443" s="2">
        <v>1000000000</v>
      </c>
      <c r="H3443" s="3">
        <f t="shared" si="107"/>
        <v>9</v>
      </c>
      <c r="I3443">
        <v>0.12996255370000001</v>
      </c>
      <c r="J3443">
        <v>0.5</v>
      </c>
      <c r="K3443">
        <v>0.12996255370000001</v>
      </c>
      <c r="L3443">
        <v>1</v>
      </c>
      <c r="M3443">
        <v>0.23002973509999999</v>
      </c>
      <c r="N3443">
        <v>0</v>
      </c>
      <c r="O3443">
        <v>1025.5999999999999</v>
      </c>
      <c r="P3443">
        <v>0</v>
      </c>
      <c r="Q3443">
        <v>153.19999999999999</v>
      </c>
    </row>
    <row r="3444" spans="1:17" x14ac:dyDescent="0.2">
      <c r="A3444" s="1">
        <v>42968.158620335649</v>
      </c>
      <c r="B3444" t="s">
        <v>15</v>
      </c>
      <c r="C3444">
        <v>2</v>
      </c>
      <c r="D3444">
        <v>100000</v>
      </c>
      <c r="E3444">
        <f t="shared" si="106"/>
        <v>5</v>
      </c>
      <c r="F3444">
        <v>5</v>
      </c>
      <c r="G3444" s="2">
        <v>5.0000000000000003E-10</v>
      </c>
      <c r="H3444" s="3">
        <f t="shared" si="107"/>
        <v>-9.3010299956639813</v>
      </c>
      <c r="I3444">
        <v>0.12996255370000001</v>
      </c>
      <c r="J3444">
        <v>0.5</v>
      </c>
      <c r="K3444">
        <v>0.12996255370000001</v>
      </c>
      <c r="L3444">
        <v>1</v>
      </c>
      <c r="M3444">
        <v>0.23002973509999999</v>
      </c>
      <c r="N3444">
        <v>0</v>
      </c>
      <c r="O3444">
        <v>1025.5999999999999</v>
      </c>
      <c r="P3444">
        <v>0</v>
      </c>
      <c r="Q3444">
        <v>153.19999999999999</v>
      </c>
    </row>
    <row r="3445" spans="1:17" x14ac:dyDescent="0.2">
      <c r="A3445" s="1">
        <v>42968.158620810187</v>
      </c>
      <c r="B3445" t="s">
        <v>15</v>
      </c>
      <c r="C3445">
        <v>2</v>
      </c>
      <c r="D3445">
        <v>100000</v>
      </c>
      <c r="E3445">
        <f t="shared" si="106"/>
        <v>5</v>
      </c>
      <c r="F3445">
        <v>5</v>
      </c>
      <c r="G3445" s="2">
        <v>5.0000000000000002E-11</v>
      </c>
      <c r="H3445" s="3">
        <f t="shared" si="107"/>
        <v>-10.301029995663981</v>
      </c>
      <c r="I3445">
        <v>0.12996255370000001</v>
      </c>
      <c r="J3445">
        <v>0.5</v>
      </c>
      <c r="K3445">
        <v>0.12996255370000001</v>
      </c>
      <c r="L3445">
        <v>1</v>
      </c>
      <c r="M3445">
        <v>0.23002973509999999</v>
      </c>
      <c r="N3445">
        <v>0</v>
      </c>
      <c r="O3445">
        <v>1025.5999999999999</v>
      </c>
      <c r="P3445">
        <v>0</v>
      </c>
      <c r="Q3445">
        <v>153.19999999999999</v>
      </c>
    </row>
    <row r="3446" spans="1:17" x14ac:dyDescent="0.2">
      <c r="A3446" s="1">
        <v>42968.158636053238</v>
      </c>
      <c r="B3446" t="s">
        <v>15</v>
      </c>
      <c r="C3446">
        <v>2</v>
      </c>
      <c r="D3446">
        <v>100000</v>
      </c>
      <c r="E3446">
        <f t="shared" si="106"/>
        <v>5</v>
      </c>
      <c r="F3446">
        <v>5</v>
      </c>
      <c r="G3446" s="2">
        <v>1.0000000000000001E-9</v>
      </c>
      <c r="H3446" s="3">
        <f t="shared" si="107"/>
        <v>-9</v>
      </c>
      <c r="I3446">
        <v>0.12996255370000001</v>
      </c>
      <c r="J3446">
        <v>0.5</v>
      </c>
      <c r="K3446">
        <v>0.12996255370000001</v>
      </c>
      <c r="L3446">
        <v>1</v>
      </c>
      <c r="M3446">
        <v>0.23002973509999999</v>
      </c>
      <c r="N3446">
        <v>0</v>
      </c>
      <c r="O3446">
        <v>1025.5999999999999</v>
      </c>
      <c r="P3446">
        <v>0</v>
      </c>
      <c r="Q3446">
        <v>153.19999999999999</v>
      </c>
    </row>
    <row r="3447" spans="1:17" x14ac:dyDescent="0.2">
      <c r="A3447" s="1">
        <v>42968.15864199074</v>
      </c>
      <c r="B3447" t="s">
        <v>15</v>
      </c>
      <c r="C3447">
        <v>2</v>
      </c>
      <c r="D3447">
        <v>100000</v>
      </c>
      <c r="E3447">
        <f t="shared" si="106"/>
        <v>5</v>
      </c>
      <c r="F3447">
        <v>5</v>
      </c>
      <c r="G3447" s="2">
        <v>5.0000000000000001E-9</v>
      </c>
      <c r="H3447" s="3">
        <f t="shared" si="107"/>
        <v>-8.3010299956639813</v>
      </c>
      <c r="I3447">
        <v>0.12996255370000001</v>
      </c>
      <c r="J3447">
        <v>0.5</v>
      </c>
      <c r="K3447">
        <v>0.12996255370000001</v>
      </c>
      <c r="L3447">
        <v>1</v>
      </c>
      <c r="M3447">
        <v>0.23002973509999999</v>
      </c>
      <c r="N3447">
        <v>0</v>
      </c>
      <c r="O3447">
        <v>1025.5999999999999</v>
      </c>
      <c r="P3447">
        <v>0</v>
      </c>
      <c r="Q3447">
        <v>153.19999999999999</v>
      </c>
    </row>
    <row r="3448" spans="1:17" x14ac:dyDescent="0.2">
      <c r="A3448" s="1">
        <v>42968.158651134261</v>
      </c>
      <c r="B3448" t="s">
        <v>15</v>
      </c>
      <c r="C3448">
        <v>2</v>
      </c>
      <c r="D3448">
        <v>100000</v>
      </c>
      <c r="E3448">
        <f t="shared" si="106"/>
        <v>5</v>
      </c>
      <c r="F3448">
        <v>5</v>
      </c>
      <c r="G3448" s="2">
        <v>4.9999999999999998E-8</v>
      </c>
      <c r="H3448" s="3">
        <f t="shared" si="107"/>
        <v>-7.3010299956639813</v>
      </c>
      <c r="I3448">
        <v>0.12996255370000001</v>
      </c>
      <c r="J3448">
        <v>0.5</v>
      </c>
      <c r="K3448">
        <v>0.12996255370000001</v>
      </c>
      <c r="L3448">
        <v>1</v>
      </c>
      <c r="M3448">
        <v>0.23002973509999999</v>
      </c>
      <c r="N3448">
        <v>0</v>
      </c>
      <c r="O3448">
        <v>1025.5999999999999</v>
      </c>
      <c r="P3448">
        <v>0</v>
      </c>
      <c r="Q3448">
        <v>153.19999999999999</v>
      </c>
    </row>
    <row r="3449" spans="1:17" x14ac:dyDescent="0.2">
      <c r="A3449" s="1">
        <v>42968.158658773151</v>
      </c>
      <c r="B3449" t="s">
        <v>15</v>
      </c>
      <c r="C3449">
        <v>2</v>
      </c>
      <c r="D3449">
        <v>100000</v>
      </c>
      <c r="E3449">
        <f t="shared" si="106"/>
        <v>5</v>
      </c>
      <c r="F3449">
        <v>5</v>
      </c>
      <c r="G3449" s="2">
        <v>9.9999999999999995E-8</v>
      </c>
      <c r="H3449" s="3">
        <f t="shared" si="107"/>
        <v>-7</v>
      </c>
      <c r="I3449">
        <v>0.12996255370000001</v>
      </c>
      <c r="J3449">
        <v>0.5</v>
      </c>
      <c r="K3449">
        <v>0.12996255370000001</v>
      </c>
      <c r="L3449">
        <v>1</v>
      </c>
      <c r="M3449">
        <v>0.23002973509999999</v>
      </c>
      <c r="N3449">
        <v>0</v>
      </c>
      <c r="O3449">
        <v>1025.5999999999999</v>
      </c>
      <c r="P3449">
        <v>0</v>
      </c>
      <c r="Q3449">
        <v>153.19999999999999</v>
      </c>
    </row>
    <row r="3450" spans="1:17" x14ac:dyDescent="0.2">
      <c r="A3450" s="1">
        <v>42968.15865902778</v>
      </c>
      <c r="B3450" t="s">
        <v>15</v>
      </c>
      <c r="C3450">
        <v>2</v>
      </c>
      <c r="D3450">
        <v>50000</v>
      </c>
      <c r="E3450">
        <f t="shared" si="106"/>
        <v>4.6989700043360187</v>
      </c>
      <c r="F3450">
        <v>5</v>
      </c>
      <c r="G3450" s="2">
        <v>5000000000000</v>
      </c>
      <c r="H3450" s="3">
        <f t="shared" si="107"/>
        <v>12.698970004336019</v>
      </c>
      <c r="I3450">
        <v>0.12996255370000001</v>
      </c>
      <c r="J3450">
        <v>0.5</v>
      </c>
      <c r="K3450">
        <v>0.12996255370000001</v>
      </c>
      <c r="L3450">
        <v>1</v>
      </c>
      <c r="M3450">
        <v>0.23002973509999999</v>
      </c>
      <c r="N3450">
        <v>0</v>
      </c>
      <c r="O3450">
        <v>1025.5999999999999</v>
      </c>
      <c r="P3450">
        <v>0</v>
      </c>
      <c r="Q3450">
        <v>153.19999999999999</v>
      </c>
    </row>
    <row r="3451" spans="1:17" x14ac:dyDescent="0.2">
      <c r="A3451" s="1">
        <v>42968.158659745372</v>
      </c>
      <c r="B3451" t="s">
        <v>15</v>
      </c>
      <c r="C3451">
        <v>2</v>
      </c>
      <c r="D3451">
        <v>100000</v>
      </c>
      <c r="E3451">
        <f t="shared" si="106"/>
        <v>5</v>
      </c>
      <c r="F3451">
        <v>5</v>
      </c>
      <c r="G3451" s="2">
        <v>1E-8</v>
      </c>
      <c r="H3451" s="3">
        <f t="shared" si="107"/>
        <v>-8</v>
      </c>
      <c r="I3451">
        <v>0.12996255370000001</v>
      </c>
      <c r="J3451">
        <v>0.5</v>
      </c>
      <c r="K3451">
        <v>0.12996255370000001</v>
      </c>
      <c r="L3451">
        <v>1</v>
      </c>
      <c r="M3451">
        <v>0.23002973509999999</v>
      </c>
      <c r="N3451">
        <v>0</v>
      </c>
      <c r="O3451">
        <v>1025.5999999999999</v>
      </c>
      <c r="P3451">
        <v>0</v>
      </c>
      <c r="Q3451">
        <v>153.19999999999999</v>
      </c>
    </row>
    <row r="3452" spans="1:17" x14ac:dyDescent="0.2">
      <c r="A3452" s="1">
        <v>42968.158666655094</v>
      </c>
      <c r="B3452" t="s">
        <v>15</v>
      </c>
      <c r="C3452">
        <v>2</v>
      </c>
      <c r="D3452">
        <v>100000</v>
      </c>
      <c r="E3452">
        <f t="shared" si="106"/>
        <v>5</v>
      </c>
      <c r="F3452">
        <v>5</v>
      </c>
      <c r="G3452" s="2">
        <v>9.9999999999999995E-7</v>
      </c>
      <c r="H3452" s="3">
        <f t="shared" si="107"/>
        <v>-6</v>
      </c>
      <c r="I3452">
        <v>0.12996255370000001</v>
      </c>
      <c r="J3452">
        <v>0.5</v>
      </c>
      <c r="K3452">
        <v>0.12996255370000001</v>
      </c>
      <c r="L3452">
        <v>1</v>
      </c>
      <c r="M3452">
        <v>0.23002973509999999</v>
      </c>
      <c r="N3452">
        <v>0</v>
      </c>
      <c r="O3452">
        <v>1025.5999999999999</v>
      </c>
      <c r="P3452">
        <v>0</v>
      </c>
      <c r="Q3452">
        <v>153.19999999999999</v>
      </c>
    </row>
    <row r="3453" spans="1:17" x14ac:dyDescent="0.2">
      <c r="A3453" s="1">
        <v>42968.15867582176</v>
      </c>
      <c r="B3453" t="s">
        <v>15</v>
      </c>
      <c r="C3453">
        <v>2</v>
      </c>
      <c r="D3453">
        <v>100000</v>
      </c>
      <c r="E3453">
        <f t="shared" si="106"/>
        <v>5</v>
      </c>
      <c r="F3453">
        <v>5</v>
      </c>
      <c r="G3453" s="2">
        <v>4.9999999999999998E-7</v>
      </c>
      <c r="H3453" s="3">
        <f t="shared" si="107"/>
        <v>-6.3010299956639813</v>
      </c>
      <c r="I3453">
        <v>0.12996255370000001</v>
      </c>
      <c r="J3453">
        <v>0.5</v>
      </c>
      <c r="K3453">
        <v>0.12996255370000001</v>
      </c>
      <c r="L3453">
        <v>1</v>
      </c>
      <c r="M3453">
        <v>0.23002973509999999</v>
      </c>
      <c r="N3453">
        <v>0</v>
      </c>
      <c r="O3453">
        <v>1025.5999999999999</v>
      </c>
      <c r="P3453">
        <v>0</v>
      </c>
      <c r="Q3453">
        <v>153.19999999999999</v>
      </c>
    </row>
    <row r="3454" spans="1:17" x14ac:dyDescent="0.2">
      <c r="A3454" s="1">
        <v>42968.158688333337</v>
      </c>
      <c r="B3454" t="s">
        <v>15</v>
      </c>
      <c r="C3454">
        <v>2</v>
      </c>
      <c r="D3454">
        <v>100000</v>
      </c>
      <c r="E3454">
        <f t="shared" si="106"/>
        <v>5</v>
      </c>
      <c r="F3454">
        <v>5</v>
      </c>
      <c r="G3454" s="2">
        <v>1E-3</v>
      </c>
      <c r="H3454" s="3">
        <f t="shared" si="107"/>
        <v>-3</v>
      </c>
      <c r="I3454">
        <v>0.12996255370000001</v>
      </c>
      <c r="J3454">
        <v>0.5</v>
      </c>
      <c r="K3454">
        <v>0.12996255370000001</v>
      </c>
      <c r="L3454">
        <v>1</v>
      </c>
      <c r="M3454">
        <v>0.23002973509999999</v>
      </c>
      <c r="N3454">
        <v>0</v>
      </c>
      <c r="O3454">
        <v>1025.5999999999999</v>
      </c>
      <c r="P3454">
        <v>0</v>
      </c>
      <c r="Q3454">
        <v>153.19999999999999</v>
      </c>
    </row>
    <row r="3455" spans="1:17" x14ac:dyDescent="0.2">
      <c r="A3455" s="1">
        <v>42968.158694062498</v>
      </c>
      <c r="B3455" t="s">
        <v>15</v>
      </c>
      <c r="C3455">
        <v>2</v>
      </c>
      <c r="D3455">
        <v>100000</v>
      </c>
      <c r="E3455">
        <f t="shared" si="106"/>
        <v>5</v>
      </c>
      <c r="F3455">
        <v>5</v>
      </c>
      <c r="G3455" s="2">
        <v>5.0000000000000002E-5</v>
      </c>
      <c r="H3455" s="3">
        <f t="shared" si="107"/>
        <v>-4.3010299956639813</v>
      </c>
      <c r="I3455">
        <v>0.12996255370000001</v>
      </c>
      <c r="J3455">
        <v>0.5</v>
      </c>
      <c r="K3455">
        <v>0.12996255370000001</v>
      </c>
      <c r="L3455">
        <v>1</v>
      </c>
      <c r="M3455">
        <v>0.23002973509999999</v>
      </c>
      <c r="N3455">
        <v>0</v>
      </c>
      <c r="O3455">
        <v>1025.5999999999999</v>
      </c>
      <c r="P3455">
        <v>0</v>
      </c>
      <c r="Q3455">
        <v>153.19999999999999</v>
      </c>
    </row>
    <row r="3456" spans="1:17" x14ac:dyDescent="0.2">
      <c r="A3456" s="1">
        <v>42968.158697488427</v>
      </c>
      <c r="B3456" t="s">
        <v>15</v>
      </c>
      <c r="C3456">
        <v>2</v>
      </c>
      <c r="D3456">
        <v>100000</v>
      </c>
      <c r="E3456">
        <f t="shared" si="106"/>
        <v>5</v>
      </c>
      <c r="F3456">
        <v>5</v>
      </c>
      <c r="G3456" s="2">
        <v>5.0000000000000004E-6</v>
      </c>
      <c r="H3456" s="3">
        <f t="shared" si="107"/>
        <v>-5.3010299956639813</v>
      </c>
      <c r="I3456">
        <v>0.12996255370000001</v>
      </c>
      <c r="J3456">
        <v>0.5</v>
      </c>
      <c r="K3456">
        <v>0.12996255370000001</v>
      </c>
      <c r="L3456">
        <v>1</v>
      </c>
      <c r="M3456">
        <v>0.23002973509999999</v>
      </c>
      <c r="N3456">
        <v>0</v>
      </c>
      <c r="O3456">
        <v>1025.5999999999999</v>
      </c>
      <c r="P3456">
        <v>0</v>
      </c>
      <c r="Q3456">
        <v>153.19999999999999</v>
      </c>
    </row>
    <row r="3457" spans="1:17" x14ac:dyDescent="0.2">
      <c r="A3457" s="1">
        <v>42968.158700532411</v>
      </c>
      <c r="B3457" t="s">
        <v>15</v>
      </c>
      <c r="C3457">
        <v>2</v>
      </c>
      <c r="D3457">
        <v>100000</v>
      </c>
      <c r="E3457">
        <f t="shared" si="106"/>
        <v>5</v>
      </c>
      <c r="F3457">
        <v>5</v>
      </c>
      <c r="G3457" s="2">
        <v>5.0000000000000001E-3</v>
      </c>
      <c r="H3457" s="3">
        <f t="shared" si="107"/>
        <v>-2.3010299956639813</v>
      </c>
      <c r="I3457">
        <v>0.12996255370000001</v>
      </c>
      <c r="J3457">
        <v>0.5</v>
      </c>
      <c r="K3457">
        <v>0.12996255370000001</v>
      </c>
      <c r="L3457">
        <v>1</v>
      </c>
      <c r="M3457">
        <v>0.23002973509999999</v>
      </c>
      <c r="N3457">
        <v>0</v>
      </c>
      <c r="O3457">
        <v>1025.5999999999999</v>
      </c>
      <c r="P3457">
        <v>0</v>
      </c>
      <c r="Q3457">
        <v>153.19999999999999</v>
      </c>
    </row>
    <row r="3458" spans="1:17" x14ac:dyDescent="0.2">
      <c r="A3458" s="1">
        <v>42968.158703969908</v>
      </c>
      <c r="B3458" t="s">
        <v>15</v>
      </c>
      <c r="C3458">
        <v>2</v>
      </c>
      <c r="D3458">
        <v>100000</v>
      </c>
      <c r="E3458">
        <f t="shared" si="106"/>
        <v>5</v>
      </c>
      <c r="F3458">
        <v>5</v>
      </c>
      <c r="G3458" s="2">
        <v>0.01</v>
      </c>
      <c r="H3458" s="3">
        <f t="shared" si="107"/>
        <v>-2</v>
      </c>
      <c r="I3458">
        <v>0.12996255370000001</v>
      </c>
      <c r="J3458">
        <v>0.5</v>
      </c>
      <c r="K3458">
        <v>0.12996255370000001</v>
      </c>
      <c r="L3458">
        <v>1</v>
      </c>
      <c r="M3458">
        <v>0.23002973509999999</v>
      </c>
      <c r="N3458">
        <v>0</v>
      </c>
      <c r="O3458">
        <v>1025.5999999999999</v>
      </c>
      <c r="P3458">
        <v>0</v>
      </c>
      <c r="Q3458">
        <v>153.19999999999999</v>
      </c>
    </row>
    <row r="3459" spans="1:17" x14ac:dyDescent="0.2">
      <c r="A3459" s="1">
        <v>42968.158705069443</v>
      </c>
      <c r="B3459" t="s">
        <v>15</v>
      </c>
      <c r="C3459">
        <v>2</v>
      </c>
      <c r="D3459">
        <v>100000</v>
      </c>
      <c r="E3459">
        <f t="shared" ref="E3459:E3522" si="108">LOG10(D3459)</f>
        <v>5</v>
      </c>
      <c r="F3459">
        <v>5</v>
      </c>
      <c r="G3459" s="2">
        <v>5.0000000000000001E-4</v>
      </c>
      <c r="H3459" s="3">
        <f t="shared" si="107"/>
        <v>-3.3010299956639813</v>
      </c>
      <c r="I3459">
        <v>0.12996255370000001</v>
      </c>
      <c r="J3459">
        <v>0.5</v>
      </c>
      <c r="K3459">
        <v>0.12996255370000001</v>
      </c>
      <c r="L3459">
        <v>1</v>
      </c>
      <c r="M3459">
        <v>0.23002973509999999</v>
      </c>
      <c r="N3459">
        <v>0</v>
      </c>
      <c r="O3459">
        <v>1025.5999999999999</v>
      </c>
      <c r="P3459">
        <v>0</v>
      </c>
      <c r="Q3459">
        <v>153.19999999999999</v>
      </c>
    </row>
    <row r="3460" spans="1:17" x14ac:dyDescent="0.2">
      <c r="A3460" s="1">
        <v>42968.158707488423</v>
      </c>
      <c r="B3460" t="s">
        <v>15</v>
      </c>
      <c r="C3460">
        <v>2</v>
      </c>
      <c r="D3460">
        <v>100000</v>
      </c>
      <c r="E3460">
        <f t="shared" si="108"/>
        <v>5</v>
      </c>
      <c r="F3460">
        <v>5</v>
      </c>
      <c r="G3460" s="2">
        <v>1E-10</v>
      </c>
      <c r="H3460" s="3">
        <f t="shared" ref="H3460:H3523" si="109">LOG10(G3460)</f>
        <v>-10</v>
      </c>
      <c r="I3460">
        <v>0.12996255370000001</v>
      </c>
      <c r="J3460">
        <v>0.5</v>
      </c>
      <c r="K3460">
        <v>0.12996255370000001</v>
      </c>
      <c r="L3460">
        <v>1</v>
      </c>
      <c r="M3460">
        <v>0.23002973509999999</v>
      </c>
      <c r="N3460">
        <v>0</v>
      </c>
      <c r="O3460">
        <v>1025.5999999999999</v>
      </c>
      <c r="P3460">
        <v>0</v>
      </c>
      <c r="Q3460">
        <v>153.19999999999999</v>
      </c>
    </row>
    <row r="3461" spans="1:17" x14ac:dyDescent="0.2">
      <c r="A3461" s="1">
        <v>42968.158727881942</v>
      </c>
      <c r="B3461" t="s">
        <v>15</v>
      </c>
      <c r="C3461">
        <v>2</v>
      </c>
      <c r="D3461">
        <v>100000</v>
      </c>
      <c r="E3461">
        <f t="shared" si="108"/>
        <v>5</v>
      </c>
      <c r="F3461">
        <v>5</v>
      </c>
      <c r="G3461" s="2">
        <v>0.5</v>
      </c>
      <c r="H3461" s="3">
        <f t="shared" si="109"/>
        <v>-0.3010299956639812</v>
      </c>
      <c r="I3461">
        <v>0.12996255370000001</v>
      </c>
      <c r="J3461">
        <v>0.5</v>
      </c>
      <c r="K3461">
        <v>0.12996255370000001</v>
      </c>
      <c r="L3461">
        <v>1</v>
      </c>
      <c r="M3461">
        <v>0.23002973509999999</v>
      </c>
      <c r="N3461">
        <v>0</v>
      </c>
      <c r="O3461">
        <v>1025.5999999999999</v>
      </c>
      <c r="P3461">
        <v>0</v>
      </c>
      <c r="Q3461">
        <v>153.19999999999999</v>
      </c>
    </row>
    <row r="3462" spans="1:17" x14ac:dyDescent="0.2">
      <c r="A3462" s="1">
        <v>42968.158728645831</v>
      </c>
      <c r="B3462" t="s">
        <v>15</v>
      </c>
      <c r="C3462">
        <v>2</v>
      </c>
      <c r="D3462">
        <v>100000</v>
      </c>
      <c r="E3462">
        <f t="shared" si="108"/>
        <v>5</v>
      </c>
      <c r="F3462">
        <v>5</v>
      </c>
      <c r="G3462" s="2">
        <v>4.9999999999999999E-13</v>
      </c>
      <c r="H3462" s="3">
        <f t="shared" si="109"/>
        <v>-12.301029995663981</v>
      </c>
      <c r="I3462">
        <v>0.12996255370000001</v>
      </c>
      <c r="J3462">
        <v>0.5</v>
      </c>
      <c r="K3462">
        <v>0.12996255370000001</v>
      </c>
      <c r="L3462">
        <v>1</v>
      </c>
      <c r="M3462">
        <v>0.23002973509999999</v>
      </c>
      <c r="N3462">
        <v>0</v>
      </c>
      <c r="O3462">
        <v>1025.5999999999999</v>
      </c>
      <c r="P3462">
        <v>0</v>
      </c>
      <c r="Q3462">
        <v>153.19999999999999</v>
      </c>
    </row>
    <row r="3463" spans="1:17" x14ac:dyDescent="0.2">
      <c r="A3463" s="1">
        <v>42968.158739872684</v>
      </c>
      <c r="B3463" t="s">
        <v>15</v>
      </c>
      <c r="C3463">
        <v>2</v>
      </c>
      <c r="D3463">
        <v>100000</v>
      </c>
      <c r="E3463">
        <f t="shared" si="108"/>
        <v>5</v>
      </c>
      <c r="F3463">
        <v>5</v>
      </c>
      <c r="G3463" s="2">
        <v>0.1</v>
      </c>
      <c r="H3463" s="3">
        <f t="shared" si="109"/>
        <v>-1</v>
      </c>
      <c r="I3463">
        <v>0.12996255370000001</v>
      </c>
      <c r="J3463">
        <v>0.5</v>
      </c>
      <c r="K3463">
        <v>0.12996255370000001</v>
      </c>
      <c r="L3463">
        <v>1</v>
      </c>
      <c r="M3463">
        <v>0.23002973509999999</v>
      </c>
      <c r="N3463">
        <v>0</v>
      </c>
      <c r="O3463">
        <v>1025.5999999999999</v>
      </c>
      <c r="P3463">
        <v>0</v>
      </c>
      <c r="Q3463">
        <v>153.19999999999999</v>
      </c>
    </row>
    <row r="3464" spans="1:17" x14ac:dyDescent="0.2">
      <c r="A3464" s="1">
        <v>42968.158743935186</v>
      </c>
      <c r="B3464" t="s">
        <v>15</v>
      </c>
      <c r="C3464">
        <v>2</v>
      </c>
      <c r="D3464">
        <v>100000</v>
      </c>
      <c r="E3464">
        <f t="shared" si="108"/>
        <v>5</v>
      </c>
      <c r="F3464">
        <v>5</v>
      </c>
      <c r="G3464" s="2">
        <v>1</v>
      </c>
      <c r="H3464" s="3">
        <f t="shared" si="109"/>
        <v>0</v>
      </c>
      <c r="I3464">
        <v>0.12996255370000001</v>
      </c>
      <c r="J3464">
        <v>0.5</v>
      </c>
      <c r="K3464">
        <v>0.12996255370000001</v>
      </c>
      <c r="L3464">
        <v>1</v>
      </c>
      <c r="M3464">
        <v>0.23002973509999999</v>
      </c>
      <c r="N3464">
        <v>0</v>
      </c>
      <c r="O3464">
        <v>1025.5999999999999</v>
      </c>
      <c r="P3464">
        <v>0</v>
      </c>
      <c r="Q3464">
        <v>153.19999999999999</v>
      </c>
    </row>
    <row r="3465" spans="1:17" x14ac:dyDescent="0.2">
      <c r="A3465" s="1">
        <v>42968.158761087965</v>
      </c>
      <c r="B3465" t="s">
        <v>15</v>
      </c>
      <c r="C3465">
        <v>2</v>
      </c>
      <c r="D3465">
        <v>100000</v>
      </c>
      <c r="E3465">
        <f t="shared" si="108"/>
        <v>5</v>
      </c>
      <c r="F3465">
        <v>5</v>
      </c>
      <c r="G3465" s="2">
        <v>1.0000000000000001E-5</v>
      </c>
      <c r="H3465" s="3">
        <f t="shared" si="109"/>
        <v>-5</v>
      </c>
      <c r="I3465">
        <v>0.12996255370000001</v>
      </c>
      <c r="J3465">
        <v>0.5</v>
      </c>
      <c r="K3465">
        <v>0.12996255370000001</v>
      </c>
      <c r="L3465">
        <v>1</v>
      </c>
      <c r="M3465">
        <v>0.23002973509999999</v>
      </c>
      <c r="N3465">
        <v>0</v>
      </c>
      <c r="O3465">
        <v>1025.5999999999999</v>
      </c>
      <c r="P3465">
        <v>0</v>
      </c>
      <c r="Q3465">
        <v>153.19999999999999</v>
      </c>
    </row>
    <row r="3466" spans="1:17" x14ac:dyDescent="0.2">
      <c r="A3466" s="1">
        <v>42968.15877094907</v>
      </c>
      <c r="B3466" t="s">
        <v>15</v>
      </c>
      <c r="C3466">
        <v>2</v>
      </c>
      <c r="D3466">
        <v>100000</v>
      </c>
      <c r="E3466">
        <f t="shared" si="108"/>
        <v>5</v>
      </c>
      <c r="F3466">
        <v>5</v>
      </c>
      <c r="G3466" s="2">
        <v>1E-14</v>
      </c>
      <c r="H3466" s="3">
        <f t="shared" si="109"/>
        <v>-14</v>
      </c>
      <c r="I3466">
        <v>0.12996255370000001</v>
      </c>
      <c r="J3466">
        <v>0.5</v>
      </c>
      <c r="K3466">
        <v>0.12996255370000001</v>
      </c>
      <c r="L3466">
        <v>1</v>
      </c>
      <c r="M3466">
        <v>0.23002973509999999</v>
      </c>
      <c r="N3466">
        <v>0</v>
      </c>
      <c r="O3466">
        <v>1025.5999999999999</v>
      </c>
      <c r="P3466">
        <v>0</v>
      </c>
      <c r="Q3466">
        <v>153.19999999999999</v>
      </c>
    </row>
    <row r="3467" spans="1:17" x14ac:dyDescent="0.2">
      <c r="A3467" s="1">
        <v>42968.158775601849</v>
      </c>
      <c r="B3467" t="s">
        <v>15</v>
      </c>
      <c r="C3467">
        <v>2</v>
      </c>
      <c r="D3467">
        <v>100000</v>
      </c>
      <c r="E3467">
        <f t="shared" si="108"/>
        <v>5</v>
      </c>
      <c r="F3467">
        <v>5</v>
      </c>
      <c r="G3467" s="2">
        <v>50</v>
      </c>
      <c r="H3467" s="3">
        <f t="shared" si="109"/>
        <v>1.6989700043360187</v>
      </c>
      <c r="I3467">
        <v>0.12996255370000001</v>
      </c>
      <c r="J3467">
        <v>0.5</v>
      </c>
      <c r="K3467">
        <v>0.12996255370000001</v>
      </c>
      <c r="L3467">
        <v>1</v>
      </c>
      <c r="M3467">
        <v>0.23002973509999999</v>
      </c>
      <c r="N3467">
        <v>0</v>
      </c>
      <c r="O3467">
        <v>1025.5999999999999</v>
      </c>
      <c r="P3467">
        <v>0</v>
      </c>
      <c r="Q3467">
        <v>153.19999999999999</v>
      </c>
    </row>
    <row r="3468" spans="1:17" x14ac:dyDescent="0.2">
      <c r="A3468" s="1">
        <v>42968.158781087965</v>
      </c>
      <c r="B3468" t="s">
        <v>15</v>
      </c>
      <c r="C3468">
        <v>2</v>
      </c>
      <c r="D3468">
        <v>100000</v>
      </c>
      <c r="E3468">
        <f t="shared" si="108"/>
        <v>5</v>
      </c>
      <c r="F3468">
        <v>5</v>
      </c>
      <c r="G3468" s="2">
        <v>500</v>
      </c>
      <c r="H3468" s="3">
        <f t="shared" si="109"/>
        <v>2.6989700043360187</v>
      </c>
      <c r="I3468">
        <v>0.12996255370000001</v>
      </c>
      <c r="J3468">
        <v>0.5</v>
      </c>
      <c r="K3468">
        <v>0.12996255370000001</v>
      </c>
      <c r="L3468">
        <v>1</v>
      </c>
      <c r="M3468">
        <v>0.23002973509999999</v>
      </c>
      <c r="N3468">
        <v>0</v>
      </c>
      <c r="O3468">
        <v>1025.5999999999999</v>
      </c>
      <c r="P3468">
        <v>0</v>
      </c>
      <c r="Q3468">
        <v>153.19999999999999</v>
      </c>
    </row>
    <row r="3469" spans="1:17" x14ac:dyDescent="0.2">
      <c r="A3469" s="1">
        <v>42968.158785717591</v>
      </c>
      <c r="B3469" t="s">
        <v>15</v>
      </c>
      <c r="C3469">
        <v>2</v>
      </c>
      <c r="D3469">
        <v>100000</v>
      </c>
      <c r="E3469">
        <f t="shared" si="108"/>
        <v>5</v>
      </c>
      <c r="F3469">
        <v>5</v>
      </c>
      <c r="G3469" s="2">
        <v>1E-4</v>
      </c>
      <c r="H3469" s="3">
        <f t="shared" si="109"/>
        <v>-4</v>
      </c>
      <c r="I3469">
        <v>0.12996255370000001</v>
      </c>
      <c r="J3469">
        <v>0.5</v>
      </c>
      <c r="K3469">
        <v>0.12996255370000001</v>
      </c>
      <c r="L3469">
        <v>1</v>
      </c>
      <c r="M3469">
        <v>0.23002973509999999</v>
      </c>
      <c r="N3469">
        <v>0</v>
      </c>
      <c r="O3469">
        <v>1025.5999999999999</v>
      </c>
      <c r="P3469">
        <v>0</v>
      </c>
      <c r="Q3469">
        <v>153.19999999999999</v>
      </c>
    </row>
    <row r="3470" spans="1:17" x14ac:dyDescent="0.2">
      <c r="A3470" s="1">
        <v>42968.158799849538</v>
      </c>
      <c r="B3470" t="s">
        <v>15</v>
      </c>
      <c r="C3470">
        <v>2</v>
      </c>
      <c r="D3470">
        <v>100000</v>
      </c>
      <c r="E3470">
        <f t="shared" si="108"/>
        <v>5</v>
      </c>
      <c r="F3470">
        <v>5</v>
      </c>
      <c r="G3470" s="2">
        <v>5000</v>
      </c>
      <c r="H3470" s="3">
        <f t="shared" si="109"/>
        <v>3.6989700043360187</v>
      </c>
      <c r="I3470">
        <v>0.12996255370000001</v>
      </c>
      <c r="J3470">
        <v>0.5</v>
      </c>
      <c r="K3470">
        <v>0.12996255370000001</v>
      </c>
      <c r="L3470">
        <v>1</v>
      </c>
      <c r="M3470">
        <v>0.23002973509999999</v>
      </c>
      <c r="N3470">
        <v>0</v>
      </c>
      <c r="O3470">
        <v>1025.5999999999999</v>
      </c>
      <c r="P3470">
        <v>0</v>
      </c>
      <c r="Q3470">
        <v>153.19999999999999</v>
      </c>
    </row>
    <row r="3471" spans="1:17" x14ac:dyDescent="0.2">
      <c r="A3471" s="1">
        <v>42968.158809780092</v>
      </c>
      <c r="B3471" t="s">
        <v>15</v>
      </c>
      <c r="C3471">
        <v>2</v>
      </c>
      <c r="D3471">
        <v>100000</v>
      </c>
      <c r="E3471">
        <f t="shared" si="108"/>
        <v>5</v>
      </c>
      <c r="F3471">
        <v>5</v>
      </c>
      <c r="G3471" s="2">
        <v>10000</v>
      </c>
      <c r="H3471" s="3">
        <f t="shared" si="109"/>
        <v>4</v>
      </c>
      <c r="I3471">
        <v>0.12996255370000001</v>
      </c>
      <c r="J3471">
        <v>0.5</v>
      </c>
      <c r="K3471">
        <v>0.12996255370000001</v>
      </c>
      <c r="L3471">
        <v>1</v>
      </c>
      <c r="M3471">
        <v>0.23002973509999999</v>
      </c>
      <c r="N3471">
        <v>0</v>
      </c>
      <c r="O3471">
        <v>1025.5999999999999</v>
      </c>
      <c r="P3471">
        <v>0</v>
      </c>
      <c r="Q3471">
        <v>153.19999999999999</v>
      </c>
    </row>
    <row r="3472" spans="1:17" x14ac:dyDescent="0.2">
      <c r="A3472" s="1">
        <v>42968.158823437501</v>
      </c>
      <c r="B3472" t="s">
        <v>15</v>
      </c>
      <c r="C3472">
        <v>2</v>
      </c>
      <c r="D3472">
        <v>100000</v>
      </c>
      <c r="E3472">
        <f t="shared" si="108"/>
        <v>5</v>
      </c>
      <c r="F3472">
        <v>5</v>
      </c>
      <c r="G3472" s="2">
        <v>50000</v>
      </c>
      <c r="H3472" s="3">
        <f t="shared" si="109"/>
        <v>4.6989700043360187</v>
      </c>
      <c r="I3472">
        <v>0.12996255370000001</v>
      </c>
      <c r="J3472">
        <v>0.5</v>
      </c>
      <c r="K3472">
        <v>0.12996255370000001</v>
      </c>
      <c r="L3472">
        <v>1</v>
      </c>
      <c r="M3472">
        <v>0.23002973509999999</v>
      </c>
      <c r="N3472">
        <v>0</v>
      </c>
      <c r="O3472">
        <v>1025.5999999999999</v>
      </c>
      <c r="P3472">
        <v>0</v>
      </c>
      <c r="Q3472">
        <v>153.19999999999999</v>
      </c>
    </row>
    <row r="3473" spans="1:17" x14ac:dyDescent="0.2">
      <c r="A3473" s="1">
        <v>42968.158825208331</v>
      </c>
      <c r="B3473" t="s">
        <v>15</v>
      </c>
      <c r="C3473">
        <v>2</v>
      </c>
      <c r="D3473">
        <v>100000</v>
      </c>
      <c r="E3473">
        <f t="shared" si="108"/>
        <v>5</v>
      </c>
      <c r="F3473">
        <v>5</v>
      </c>
      <c r="G3473" s="2">
        <v>10</v>
      </c>
      <c r="H3473" s="3">
        <f t="shared" si="109"/>
        <v>1</v>
      </c>
      <c r="I3473">
        <v>0.12996255370000001</v>
      </c>
      <c r="J3473">
        <v>0.5</v>
      </c>
      <c r="K3473">
        <v>0.12996255370000001</v>
      </c>
      <c r="L3473">
        <v>1</v>
      </c>
      <c r="M3473">
        <v>0.23002973509999999</v>
      </c>
      <c r="N3473">
        <v>0</v>
      </c>
      <c r="O3473">
        <v>1025.5999999999999</v>
      </c>
      <c r="P3473">
        <v>0</v>
      </c>
      <c r="Q3473">
        <v>153.19999999999999</v>
      </c>
    </row>
    <row r="3474" spans="1:17" x14ac:dyDescent="0.2">
      <c r="A3474" s="1">
        <v>42968.15882665509</v>
      </c>
      <c r="B3474" t="s">
        <v>15</v>
      </c>
      <c r="C3474">
        <v>2</v>
      </c>
      <c r="D3474">
        <v>100000</v>
      </c>
      <c r="E3474">
        <f t="shared" si="108"/>
        <v>5</v>
      </c>
      <c r="F3474">
        <v>5</v>
      </c>
      <c r="G3474" s="2">
        <v>100000</v>
      </c>
      <c r="H3474" s="3">
        <f t="shared" si="109"/>
        <v>5</v>
      </c>
      <c r="I3474">
        <v>0.12996255370000001</v>
      </c>
      <c r="J3474">
        <v>0.5</v>
      </c>
      <c r="K3474">
        <v>0.12996255370000001</v>
      </c>
      <c r="L3474">
        <v>1</v>
      </c>
      <c r="M3474">
        <v>0.23002973509999999</v>
      </c>
      <c r="N3474">
        <v>0</v>
      </c>
      <c r="O3474">
        <v>1025.5999999999999</v>
      </c>
      <c r="P3474">
        <v>0</v>
      </c>
      <c r="Q3474">
        <v>153.19999999999999</v>
      </c>
    </row>
    <row r="3475" spans="1:17" x14ac:dyDescent="0.2">
      <c r="A3475" s="1">
        <v>42968.158834664355</v>
      </c>
      <c r="B3475" t="s">
        <v>15</v>
      </c>
      <c r="C3475">
        <v>2</v>
      </c>
      <c r="D3475">
        <v>100000</v>
      </c>
      <c r="E3475">
        <f t="shared" si="108"/>
        <v>5</v>
      </c>
      <c r="F3475">
        <v>5</v>
      </c>
      <c r="G3475" s="2">
        <v>1000000</v>
      </c>
      <c r="H3475" s="3">
        <f t="shared" si="109"/>
        <v>6</v>
      </c>
      <c r="I3475">
        <v>0.12996255370000001</v>
      </c>
      <c r="J3475">
        <v>0.5</v>
      </c>
      <c r="K3475">
        <v>0.12996255370000001</v>
      </c>
      <c r="L3475">
        <v>1</v>
      </c>
      <c r="M3475">
        <v>0.23002973509999999</v>
      </c>
      <c r="N3475">
        <v>0</v>
      </c>
      <c r="O3475">
        <v>1025.5999999999999</v>
      </c>
      <c r="P3475">
        <v>0</v>
      </c>
      <c r="Q3475">
        <v>153.19999999999999</v>
      </c>
    </row>
    <row r="3476" spans="1:17" x14ac:dyDescent="0.2">
      <c r="A3476" s="1">
        <v>42968.158835347225</v>
      </c>
      <c r="B3476" t="s">
        <v>15</v>
      </c>
      <c r="C3476">
        <v>2</v>
      </c>
      <c r="D3476">
        <v>100000</v>
      </c>
      <c r="E3476">
        <f t="shared" si="108"/>
        <v>5</v>
      </c>
      <c r="F3476">
        <v>5</v>
      </c>
      <c r="G3476" s="2">
        <v>500000</v>
      </c>
      <c r="H3476" s="3">
        <f t="shared" si="109"/>
        <v>5.6989700043360187</v>
      </c>
      <c r="I3476">
        <v>0.12996255370000001</v>
      </c>
      <c r="J3476">
        <v>0.5</v>
      </c>
      <c r="K3476">
        <v>0.12996255370000001</v>
      </c>
      <c r="L3476">
        <v>1</v>
      </c>
      <c r="M3476">
        <v>0.23002973509999999</v>
      </c>
      <c r="N3476">
        <v>0</v>
      </c>
      <c r="O3476">
        <v>1025.5999999999999</v>
      </c>
      <c r="P3476">
        <v>0</v>
      </c>
      <c r="Q3476">
        <v>153.19999999999999</v>
      </c>
    </row>
    <row r="3477" spans="1:17" x14ac:dyDescent="0.2">
      <c r="A3477" s="1">
        <v>42968.15883925926</v>
      </c>
      <c r="B3477" t="s">
        <v>15</v>
      </c>
      <c r="C3477">
        <v>2</v>
      </c>
      <c r="D3477">
        <v>100000</v>
      </c>
      <c r="E3477">
        <f t="shared" si="108"/>
        <v>5</v>
      </c>
      <c r="F3477">
        <v>5</v>
      </c>
      <c r="G3477" s="2">
        <v>100</v>
      </c>
      <c r="H3477" s="3">
        <f t="shared" si="109"/>
        <v>2</v>
      </c>
      <c r="I3477">
        <v>0.12996255370000001</v>
      </c>
      <c r="J3477">
        <v>0.5</v>
      </c>
      <c r="K3477">
        <v>0.12996255370000001</v>
      </c>
      <c r="L3477">
        <v>1</v>
      </c>
      <c r="M3477">
        <v>0.23002973509999999</v>
      </c>
      <c r="N3477">
        <v>0</v>
      </c>
      <c r="O3477">
        <v>1025.5999999999999</v>
      </c>
      <c r="P3477">
        <v>0</v>
      </c>
      <c r="Q3477">
        <v>153.19999999999999</v>
      </c>
    </row>
    <row r="3478" spans="1:17" x14ac:dyDescent="0.2">
      <c r="A3478" s="1">
        <v>42968.158841504628</v>
      </c>
      <c r="B3478" t="s">
        <v>15</v>
      </c>
      <c r="C3478">
        <v>2</v>
      </c>
      <c r="D3478">
        <v>100000</v>
      </c>
      <c r="E3478">
        <f t="shared" si="108"/>
        <v>5</v>
      </c>
      <c r="F3478">
        <v>5</v>
      </c>
      <c r="G3478" s="2">
        <v>5000000</v>
      </c>
      <c r="H3478" s="3">
        <f t="shared" si="109"/>
        <v>6.6989700043360187</v>
      </c>
      <c r="I3478">
        <v>0.12996255370000001</v>
      </c>
      <c r="J3478">
        <v>0.5</v>
      </c>
      <c r="K3478">
        <v>0.12996255370000001</v>
      </c>
      <c r="L3478">
        <v>1</v>
      </c>
      <c r="M3478">
        <v>0.23002973509999999</v>
      </c>
      <c r="N3478">
        <v>0</v>
      </c>
      <c r="O3478">
        <v>1025.5999999999999</v>
      </c>
      <c r="P3478">
        <v>0</v>
      </c>
      <c r="Q3478">
        <v>153.19999999999999</v>
      </c>
    </row>
    <row r="3479" spans="1:17" x14ac:dyDescent="0.2">
      <c r="A3479" s="1">
        <v>42968.15884877315</v>
      </c>
      <c r="B3479" t="s">
        <v>15</v>
      </c>
      <c r="C3479">
        <v>2</v>
      </c>
      <c r="D3479">
        <v>100000</v>
      </c>
      <c r="E3479">
        <f t="shared" si="108"/>
        <v>5</v>
      </c>
      <c r="F3479">
        <v>5</v>
      </c>
      <c r="G3479" s="2">
        <v>1000</v>
      </c>
      <c r="H3479" s="3">
        <f t="shared" si="109"/>
        <v>3</v>
      </c>
      <c r="I3479">
        <v>0.12996255370000001</v>
      </c>
      <c r="J3479">
        <v>0.5</v>
      </c>
      <c r="K3479">
        <v>0.12996255370000001</v>
      </c>
      <c r="L3479">
        <v>1</v>
      </c>
      <c r="M3479">
        <v>0.23002973509999999</v>
      </c>
      <c r="N3479">
        <v>0</v>
      </c>
      <c r="O3479">
        <v>1025.5999999999999</v>
      </c>
      <c r="P3479">
        <v>0</v>
      </c>
      <c r="Q3479">
        <v>153.19999999999999</v>
      </c>
    </row>
    <row r="3480" spans="1:17" x14ac:dyDescent="0.2">
      <c r="A3480" s="1">
        <v>42968.158853680558</v>
      </c>
      <c r="B3480" t="s">
        <v>15</v>
      </c>
      <c r="C3480">
        <v>2</v>
      </c>
      <c r="D3480">
        <v>100000</v>
      </c>
      <c r="E3480">
        <f t="shared" si="108"/>
        <v>5</v>
      </c>
      <c r="F3480">
        <v>5</v>
      </c>
      <c r="G3480" s="2">
        <v>10000000</v>
      </c>
      <c r="H3480" s="3">
        <f t="shared" si="109"/>
        <v>7</v>
      </c>
      <c r="I3480">
        <v>0.12996255370000001</v>
      </c>
      <c r="J3480">
        <v>0.5</v>
      </c>
      <c r="K3480">
        <v>0.12996255370000001</v>
      </c>
      <c r="L3480">
        <v>1</v>
      </c>
      <c r="M3480">
        <v>0.23002973509999999</v>
      </c>
      <c r="N3480">
        <v>0</v>
      </c>
      <c r="O3480">
        <v>1025.5999999999999</v>
      </c>
      <c r="P3480">
        <v>0</v>
      </c>
      <c r="Q3480">
        <v>153.19999999999999</v>
      </c>
    </row>
    <row r="3481" spans="1:17" x14ac:dyDescent="0.2">
      <c r="A3481" s="1">
        <v>42968.158866909725</v>
      </c>
      <c r="B3481" t="s">
        <v>15</v>
      </c>
      <c r="C3481">
        <v>2</v>
      </c>
      <c r="D3481">
        <v>100000</v>
      </c>
      <c r="E3481">
        <f t="shared" si="108"/>
        <v>5</v>
      </c>
      <c r="F3481">
        <v>5</v>
      </c>
      <c r="G3481" s="2">
        <v>5000000000</v>
      </c>
      <c r="H3481" s="3">
        <f t="shared" si="109"/>
        <v>9.6989700043360187</v>
      </c>
      <c r="I3481">
        <v>0.12996255370000001</v>
      </c>
      <c r="J3481">
        <v>0.5</v>
      </c>
      <c r="K3481">
        <v>0.12996255370000001</v>
      </c>
      <c r="L3481">
        <v>1</v>
      </c>
      <c r="M3481">
        <v>0.23002973509999999</v>
      </c>
      <c r="N3481">
        <v>0</v>
      </c>
      <c r="O3481">
        <v>1025.5999999999999</v>
      </c>
      <c r="P3481">
        <v>0</v>
      </c>
      <c r="Q3481">
        <v>153.19999999999999</v>
      </c>
    </row>
    <row r="3482" spans="1:17" x14ac:dyDescent="0.2">
      <c r="A3482" s="1">
        <v>42968.158874930552</v>
      </c>
      <c r="B3482" t="s">
        <v>15</v>
      </c>
      <c r="C3482">
        <v>2</v>
      </c>
      <c r="D3482">
        <v>100000</v>
      </c>
      <c r="E3482">
        <f t="shared" si="108"/>
        <v>5</v>
      </c>
      <c r="F3482">
        <v>5</v>
      </c>
      <c r="G3482" s="2">
        <v>100000000</v>
      </c>
      <c r="H3482" s="3">
        <f t="shared" si="109"/>
        <v>8</v>
      </c>
      <c r="I3482">
        <v>0.12996255370000001</v>
      </c>
      <c r="J3482">
        <v>0.5</v>
      </c>
      <c r="K3482">
        <v>0.12996255370000001</v>
      </c>
      <c r="L3482">
        <v>1</v>
      </c>
      <c r="M3482">
        <v>0.23002973509999999</v>
      </c>
      <c r="N3482">
        <v>0</v>
      </c>
      <c r="O3482">
        <v>1025.5999999999999</v>
      </c>
      <c r="P3482">
        <v>0</v>
      </c>
      <c r="Q3482">
        <v>153.19999999999999</v>
      </c>
    </row>
    <row r="3483" spans="1:17" x14ac:dyDescent="0.2">
      <c r="A3483" s="1">
        <v>42968.158877557871</v>
      </c>
      <c r="B3483" t="s">
        <v>15</v>
      </c>
      <c r="C3483">
        <v>2</v>
      </c>
      <c r="D3483">
        <v>100000</v>
      </c>
      <c r="E3483">
        <f t="shared" si="108"/>
        <v>5</v>
      </c>
      <c r="F3483">
        <v>5</v>
      </c>
      <c r="G3483" s="2">
        <v>500000000</v>
      </c>
      <c r="H3483" s="3">
        <f t="shared" si="109"/>
        <v>8.6989700043360187</v>
      </c>
      <c r="I3483">
        <v>0.12996255370000001</v>
      </c>
      <c r="J3483">
        <v>0.5</v>
      </c>
      <c r="K3483">
        <v>0.12996255370000001</v>
      </c>
      <c r="L3483">
        <v>1</v>
      </c>
      <c r="M3483">
        <v>0.23002973509999999</v>
      </c>
      <c r="N3483">
        <v>0</v>
      </c>
      <c r="O3483">
        <v>1025.5999999999999</v>
      </c>
      <c r="P3483">
        <v>0</v>
      </c>
      <c r="Q3483">
        <v>153.19999999999999</v>
      </c>
    </row>
    <row r="3484" spans="1:17" x14ac:dyDescent="0.2">
      <c r="A3484" s="1">
        <v>42968.158879490744</v>
      </c>
      <c r="B3484" t="s">
        <v>15</v>
      </c>
      <c r="C3484">
        <v>2</v>
      </c>
      <c r="D3484">
        <v>100000</v>
      </c>
      <c r="E3484">
        <f t="shared" si="108"/>
        <v>5</v>
      </c>
      <c r="F3484">
        <v>5</v>
      </c>
      <c r="G3484" s="2">
        <v>1000000000</v>
      </c>
      <c r="H3484" s="3">
        <f t="shared" si="109"/>
        <v>9</v>
      </c>
      <c r="I3484">
        <v>0.12996255370000001</v>
      </c>
      <c r="J3484">
        <v>0.5</v>
      </c>
      <c r="K3484">
        <v>0.12996255370000001</v>
      </c>
      <c r="L3484">
        <v>1</v>
      </c>
      <c r="M3484">
        <v>0.23002973509999999</v>
      </c>
      <c r="N3484">
        <v>0</v>
      </c>
      <c r="O3484">
        <v>1025.5999999999999</v>
      </c>
      <c r="P3484">
        <v>0</v>
      </c>
      <c r="Q3484">
        <v>153.19999999999999</v>
      </c>
    </row>
    <row r="3485" spans="1:17" x14ac:dyDescent="0.2">
      <c r="A3485" s="1">
        <v>42968.1588800463</v>
      </c>
      <c r="B3485" t="s">
        <v>15</v>
      </c>
      <c r="C3485">
        <v>2</v>
      </c>
      <c r="D3485">
        <v>100000</v>
      </c>
      <c r="E3485">
        <f t="shared" si="108"/>
        <v>5</v>
      </c>
      <c r="F3485">
        <v>5</v>
      </c>
      <c r="G3485" s="2">
        <v>50000000</v>
      </c>
      <c r="H3485" s="3">
        <f t="shared" si="109"/>
        <v>7.6989700043360187</v>
      </c>
      <c r="I3485">
        <v>0.12996255370000001</v>
      </c>
      <c r="J3485">
        <v>0.5</v>
      </c>
      <c r="K3485">
        <v>0.12996255370000001</v>
      </c>
      <c r="L3485">
        <v>1</v>
      </c>
      <c r="M3485">
        <v>0.23002973509999999</v>
      </c>
      <c r="N3485">
        <v>0</v>
      </c>
      <c r="O3485">
        <v>1025.5999999999999</v>
      </c>
      <c r="P3485">
        <v>0</v>
      </c>
      <c r="Q3485">
        <v>153.19999999999999</v>
      </c>
    </row>
    <row r="3486" spans="1:17" x14ac:dyDescent="0.2">
      <c r="A3486" s="1">
        <v>42968.158888055557</v>
      </c>
      <c r="B3486" t="s">
        <v>15</v>
      </c>
      <c r="C3486">
        <v>2</v>
      </c>
      <c r="D3486">
        <v>100000</v>
      </c>
      <c r="E3486">
        <f t="shared" si="108"/>
        <v>5</v>
      </c>
      <c r="F3486">
        <v>5</v>
      </c>
      <c r="G3486" s="2">
        <v>500000000000</v>
      </c>
      <c r="H3486" s="3">
        <f t="shared" si="109"/>
        <v>11.698970004336019</v>
      </c>
      <c r="I3486">
        <v>0.12996255370000001</v>
      </c>
      <c r="J3486">
        <v>0.5</v>
      </c>
      <c r="K3486">
        <v>0.12996255370000001</v>
      </c>
      <c r="L3486">
        <v>1</v>
      </c>
      <c r="M3486">
        <v>0.23002973509999999</v>
      </c>
      <c r="N3486">
        <v>0</v>
      </c>
      <c r="O3486">
        <v>1025.5999999999999</v>
      </c>
      <c r="P3486">
        <v>0</v>
      </c>
      <c r="Q3486">
        <v>153.19999999999999</v>
      </c>
    </row>
    <row r="3487" spans="1:17" x14ac:dyDescent="0.2">
      <c r="A3487" s="1">
        <v>42968.158890185186</v>
      </c>
      <c r="B3487" t="s">
        <v>15</v>
      </c>
      <c r="C3487">
        <v>2</v>
      </c>
      <c r="D3487">
        <v>100000</v>
      </c>
      <c r="E3487">
        <f t="shared" si="108"/>
        <v>5</v>
      </c>
      <c r="F3487">
        <v>5</v>
      </c>
      <c r="G3487" s="2">
        <v>50000000000</v>
      </c>
      <c r="H3487" s="3">
        <f t="shared" si="109"/>
        <v>10.698970004336019</v>
      </c>
      <c r="I3487">
        <v>0.12996255370000001</v>
      </c>
      <c r="J3487">
        <v>0.5</v>
      </c>
      <c r="K3487">
        <v>0.12996255370000001</v>
      </c>
      <c r="L3487">
        <v>1</v>
      </c>
      <c r="M3487">
        <v>0.23002973509999999</v>
      </c>
      <c r="N3487">
        <v>0</v>
      </c>
      <c r="O3487">
        <v>1025.5999999999999</v>
      </c>
      <c r="P3487">
        <v>0</v>
      </c>
      <c r="Q3487">
        <v>153.19999999999999</v>
      </c>
    </row>
    <row r="3488" spans="1:17" x14ac:dyDescent="0.2">
      <c r="A3488" s="1">
        <v>42968.15891204861</v>
      </c>
      <c r="B3488" t="s">
        <v>15</v>
      </c>
      <c r="C3488">
        <v>2</v>
      </c>
      <c r="D3488">
        <v>5000000</v>
      </c>
      <c r="E3488">
        <f t="shared" si="108"/>
        <v>6.6989700043360187</v>
      </c>
      <c r="F3488">
        <v>2</v>
      </c>
      <c r="G3488" s="2">
        <v>1000000000</v>
      </c>
      <c r="H3488" s="3">
        <f t="shared" si="109"/>
        <v>9</v>
      </c>
      <c r="I3488">
        <v>0.42843602310000001</v>
      </c>
      <c r="J3488">
        <v>0.50915994819999999</v>
      </c>
      <c r="K3488">
        <v>0.1310600931</v>
      </c>
      <c r="L3488">
        <v>0.61554197440000002</v>
      </c>
      <c r="M3488">
        <v>0.1904228144</v>
      </c>
      <c r="N3488">
        <v>411</v>
      </c>
      <c r="O3488">
        <v>614.6</v>
      </c>
      <c r="P3488">
        <v>59</v>
      </c>
      <c r="Q3488">
        <v>94.2</v>
      </c>
    </row>
    <row r="3489" spans="1:17" x14ac:dyDescent="0.2">
      <c r="A3489" s="1">
        <v>42968.15891445602</v>
      </c>
      <c r="B3489" t="s">
        <v>15</v>
      </c>
      <c r="C3489">
        <v>2</v>
      </c>
      <c r="D3489">
        <v>100000</v>
      </c>
      <c r="E3489">
        <f t="shared" si="108"/>
        <v>5</v>
      </c>
      <c r="F3489">
        <v>5</v>
      </c>
      <c r="G3489" s="2">
        <v>1000000000000</v>
      </c>
      <c r="H3489" s="3">
        <f t="shared" si="109"/>
        <v>12</v>
      </c>
      <c r="I3489">
        <v>0.12996255370000001</v>
      </c>
      <c r="J3489">
        <v>0.5</v>
      </c>
      <c r="K3489">
        <v>0.12996255370000001</v>
      </c>
      <c r="L3489">
        <v>1</v>
      </c>
      <c r="M3489">
        <v>0.23002973509999999</v>
      </c>
      <c r="N3489">
        <v>0</v>
      </c>
      <c r="O3489">
        <v>1025.5999999999999</v>
      </c>
      <c r="P3489">
        <v>0</v>
      </c>
      <c r="Q3489">
        <v>153.19999999999999</v>
      </c>
    </row>
    <row r="3490" spans="1:17" x14ac:dyDescent="0.2">
      <c r="A3490" s="1">
        <v>42968.158914537038</v>
      </c>
      <c r="B3490" t="s">
        <v>15</v>
      </c>
      <c r="C3490">
        <v>2</v>
      </c>
      <c r="D3490">
        <v>100000</v>
      </c>
      <c r="E3490">
        <f t="shared" si="108"/>
        <v>5</v>
      </c>
      <c r="F3490">
        <v>5</v>
      </c>
      <c r="G3490" s="2">
        <v>50000000000000</v>
      </c>
      <c r="H3490" s="3">
        <f t="shared" si="109"/>
        <v>13.698970004336019</v>
      </c>
      <c r="I3490">
        <v>0.12996255370000001</v>
      </c>
      <c r="J3490">
        <v>0.5</v>
      </c>
      <c r="K3490">
        <v>0.12996255370000001</v>
      </c>
      <c r="L3490">
        <v>1</v>
      </c>
      <c r="M3490">
        <v>0.23002973509999999</v>
      </c>
      <c r="N3490">
        <v>0</v>
      </c>
      <c r="O3490">
        <v>1025.5999999999999</v>
      </c>
      <c r="P3490">
        <v>0</v>
      </c>
      <c r="Q3490">
        <v>153.19999999999999</v>
      </c>
    </row>
    <row r="3491" spans="1:17" x14ac:dyDescent="0.2">
      <c r="A3491" s="1">
        <v>42968.158919155096</v>
      </c>
      <c r="B3491" t="s">
        <v>15</v>
      </c>
      <c r="C3491">
        <v>2</v>
      </c>
      <c r="D3491">
        <v>100000</v>
      </c>
      <c r="E3491">
        <f t="shared" si="108"/>
        <v>5</v>
      </c>
      <c r="F3491">
        <v>5</v>
      </c>
      <c r="G3491" s="2">
        <v>5000000000000</v>
      </c>
      <c r="H3491" s="3">
        <f t="shared" si="109"/>
        <v>12.698970004336019</v>
      </c>
      <c r="I3491">
        <v>0.12996255370000001</v>
      </c>
      <c r="J3491">
        <v>0.5</v>
      </c>
      <c r="K3491">
        <v>0.12996255370000001</v>
      </c>
      <c r="L3491">
        <v>1</v>
      </c>
      <c r="M3491">
        <v>0.23002973509999999</v>
      </c>
      <c r="N3491">
        <v>0</v>
      </c>
      <c r="O3491">
        <v>1025.5999999999999</v>
      </c>
      <c r="P3491">
        <v>0</v>
      </c>
      <c r="Q3491">
        <v>153.19999999999999</v>
      </c>
    </row>
    <row r="3492" spans="1:17" x14ac:dyDescent="0.2">
      <c r="A3492" s="1">
        <v>42968.158919664354</v>
      </c>
      <c r="B3492" t="s">
        <v>15</v>
      </c>
      <c r="C3492">
        <v>2</v>
      </c>
      <c r="D3492">
        <v>100000</v>
      </c>
      <c r="E3492">
        <f t="shared" si="108"/>
        <v>5</v>
      </c>
      <c r="F3492">
        <v>5</v>
      </c>
      <c r="G3492" s="2">
        <v>100000000000</v>
      </c>
      <c r="H3492" s="3">
        <f t="shared" si="109"/>
        <v>11</v>
      </c>
      <c r="I3492">
        <v>0.12996255370000001</v>
      </c>
      <c r="J3492">
        <v>0.5</v>
      </c>
      <c r="K3492">
        <v>0.12996255370000001</v>
      </c>
      <c r="L3492">
        <v>1</v>
      </c>
      <c r="M3492">
        <v>0.23002973509999999</v>
      </c>
      <c r="N3492">
        <v>0</v>
      </c>
      <c r="O3492">
        <v>1025.5999999999999</v>
      </c>
      <c r="P3492">
        <v>0</v>
      </c>
      <c r="Q3492">
        <v>153.19999999999999</v>
      </c>
    </row>
    <row r="3493" spans="1:17" x14ac:dyDescent="0.2">
      <c r="A3493" s="1">
        <v>42968.158929201389</v>
      </c>
      <c r="B3493" t="s">
        <v>15</v>
      </c>
      <c r="C3493">
        <v>2</v>
      </c>
      <c r="D3493">
        <v>100000</v>
      </c>
      <c r="E3493">
        <f t="shared" si="108"/>
        <v>5</v>
      </c>
      <c r="F3493">
        <v>5</v>
      </c>
      <c r="G3493" s="2">
        <v>100000000000000</v>
      </c>
      <c r="H3493" s="3">
        <f t="shared" si="109"/>
        <v>14</v>
      </c>
      <c r="I3493">
        <v>0.12996255370000001</v>
      </c>
      <c r="J3493">
        <v>0.5</v>
      </c>
      <c r="K3493">
        <v>0.12996255370000001</v>
      </c>
      <c r="L3493">
        <v>1</v>
      </c>
      <c r="M3493">
        <v>0.23002973509999999</v>
      </c>
      <c r="N3493">
        <v>0</v>
      </c>
      <c r="O3493">
        <v>1025.5999999999999</v>
      </c>
      <c r="P3493">
        <v>0</v>
      </c>
      <c r="Q3493">
        <v>153.19999999999999</v>
      </c>
    </row>
    <row r="3494" spans="1:17" x14ac:dyDescent="0.2">
      <c r="A3494" s="1">
        <v>42968.158936388892</v>
      </c>
      <c r="B3494" t="s">
        <v>15</v>
      </c>
      <c r="C3494">
        <v>2</v>
      </c>
      <c r="D3494">
        <v>100000</v>
      </c>
      <c r="E3494">
        <f t="shared" si="108"/>
        <v>5</v>
      </c>
      <c r="F3494">
        <v>5</v>
      </c>
      <c r="G3494" s="2">
        <v>500000000000000</v>
      </c>
      <c r="H3494" s="3">
        <f t="shared" si="109"/>
        <v>14.698970004336019</v>
      </c>
      <c r="I3494">
        <v>0.12996255370000001</v>
      </c>
      <c r="J3494">
        <v>0.5</v>
      </c>
      <c r="K3494">
        <v>0.12996255370000001</v>
      </c>
      <c r="L3494">
        <v>1</v>
      </c>
      <c r="M3494">
        <v>0.23002973509999999</v>
      </c>
      <c r="N3494">
        <v>0</v>
      </c>
      <c r="O3494">
        <v>1025.5999999999999</v>
      </c>
      <c r="P3494">
        <v>0</v>
      </c>
      <c r="Q3494">
        <v>153.19999999999999</v>
      </c>
    </row>
    <row r="3495" spans="1:17" x14ac:dyDescent="0.2">
      <c r="A3495" s="1">
        <v>42968.158942488422</v>
      </c>
      <c r="B3495" t="s">
        <v>15</v>
      </c>
      <c r="C3495">
        <v>2</v>
      </c>
      <c r="D3495">
        <v>100000</v>
      </c>
      <c r="E3495">
        <f t="shared" si="108"/>
        <v>5</v>
      </c>
      <c r="F3495">
        <v>5</v>
      </c>
      <c r="G3495" s="2">
        <v>5E-15</v>
      </c>
      <c r="H3495" s="3">
        <f t="shared" si="109"/>
        <v>-14.301029995663981</v>
      </c>
      <c r="I3495">
        <v>0.12996255370000001</v>
      </c>
      <c r="J3495">
        <v>0.5</v>
      </c>
      <c r="K3495">
        <v>0.12996255370000001</v>
      </c>
      <c r="L3495">
        <v>1</v>
      </c>
      <c r="M3495">
        <v>0.23002973509999999</v>
      </c>
      <c r="N3495">
        <v>0</v>
      </c>
      <c r="O3495">
        <v>1025.5999999999999</v>
      </c>
      <c r="P3495">
        <v>0</v>
      </c>
      <c r="Q3495">
        <v>153.19999999999999</v>
      </c>
    </row>
    <row r="3496" spans="1:17" x14ac:dyDescent="0.2">
      <c r="A3496" s="1">
        <v>42968.158945138886</v>
      </c>
      <c r="B3496" t="s">
        <v>15</v>
      </c>
      <c r="C3496">
        <v>2</v>
      </c>
      <c r="D3496">
        <v>100000</v>
      </c>
      <c r="E3496">
        <f t="shared" si="108"/>
        <v>5</v>
      </c>
      <c r="F3496">
        <v>5</v>
      </c>
      <c r="G3496" s="2">
        <v>10000000000000</v>
      </c>
      <c r="H3496" s="3">
        <f t="shared" si="109"/>
        <v>13</v>
      </c>
      <c r="I3496">
        <v>0.12996255370000001</v>
      </c>
      <c r="J3496">
        <v>0.5</v>
      </c>
      <c r="K3496">
        <v>0.12996255370000001</v>
      </c>
      <c r="L3496">
        <v>1</v>
      </c>
      <c r="M3496">
        <v>0.23002973509999999</v>
      </c>
      <c r="N3496">
        <v>0</v>
      </c>
      <c r="O3496">
        <v>1025.5999999999999</v>
      </c>
      <c r="P3496">
        <v>0</v>
      </c>
      <c r="Q3496">
        <v>153.19999999999999</v>
      </c>
    </row>
    <row r="3497" spans="1:17" x14ac:dyDescent="0.2">
      <c r="A3497" s="1">
        <v>42968.158951712961</v>
      </c>
      <c r="B3497" t="s">
        <v>15</v>
      </c>
      <c r="C3497">
        <v>2</v>
      </c>
      <c r="D3497">
        <v>500000</v>
      </c>
      <c r="E3497">
        <f t="shared" si="108"/>
        <v>5.6989700043360187</v>
      </c>
      <c r="F3497">
        <v>5</v>
      </c>
      <c r="G3497" s="2">
        <v>1E-14</v>
      </c>
      <c r="H3497" s="3">
        <f t="shared" si="109"/>
        <v>-14</v>
      </c>
      <c r="I3497">
        <v>0.12996255370000001</v>
      </c>
      <c r="J3497">
        <v>0.5</v>
      </c>
      <c r="K3497">
        <v>0.12996255370000001</v>
      </c>
      <c r="L3497">
        <v>1</v>
      </c>
      <c r="M3497">
        <v>0.23002973509999999</v>
      </c>
      <c r="N3497">
        <v>0</v>
      </c>
      <c r="O3497">
        <v>1025.5999999999999</v>
      </c>
      <c r="P3497">
        <v>0</v>
      </c>
      <c r="Q3497">
        <v>153.19999999999999</v>
      </c>
    </row>
    <row r="3498" spans="1:17" x14ac:dyDescent="0.2">
      <c r="A3498" s="1">
        <v>42968.158964780094</v>
      </c>
      <c r="B3498" t="s">
        <v>15</v>
      </c>
      <c r="C3498">
        <v>2</v>
      </c>
      <c r="D3498">
        <v>500000</v>
      </c>
      <c r="E3498">
        <f t="shared" si="108"/>
        <v>5.6989700043360187</v>
      </c>
      <c r="F3498">
        <v>5</v>
      </c>
      <c r="G3498" s="2">
        <v>1.0000000000000001E-15</v>
      </c>
      <c r="H3498" s="3">
        <f t="shared" si="109"/>
        <v>-15</v>
      </c>
      <c r="I3498">
        <v>0.12996255370000001</v>
      </c>
      <c r="J3498">
        <v>0.5</v>
      </c>
      <c r="K3498">
        <v>0.12996255370000001</v>
      </c>
      <c r="L3498">
        <v>1</v>
      </c>
      <c r="M3498">
        <v>0.23002973509999999</v>
      </c>
      <c r="N3498">
        <v>0</v>
      </c>
      <c r="O3498">
        <v>1025.5999999999999</v>
      </c>
      <c r="P3498">
        <v>0</v>
      </c>
      <c r="Q3498">
        <v>153.19999999999999</v>
      </c>
    </row>
    <row r="3499" spans="1:17" x14ac:dyDescent="0.2">
      <c r="A3499" s="1">
        <v>42968.158965949071</v>
      </c>
      <c r="B3499" t="s">
        <v>15</v>
      </c>
      <c r="C3499">
        <v>2</v>
      </c>
      <c r="D3499">
        <v>500000</v>
      </c>
      <c r="E3499">
        <f t="shared" si="108"/>
        <v>5.6989700043360187</v>
      </c>
      <c r="F3499">
        <v>5</v>
      </c>
      <c r="G3499" s="2">
        <v>1E-13</v>
      </c>
      <c r="H3499" s="3">
        <f t="shared" si="109"/>
        <v>-13</v>
      </c>
      <c r="I3499">
        <v>0.12996255370000001</v>
      </c>
      <c r="J3499">
        <v>0.5</v>
      </c>
      <c r="K3499">
        <v>0.12996255370000001</v>
      </c>
      <c r="L3499">
        <v>1</v>
      </c>
      <c r="M3499">
        <v>0.23002973509999999</v>
      </c>
      <c r="N3499">
        <v>0</v>
      </c>
      <c r="O3499">
        <v>1025.5999999999999</v>
      </c>
      <c r="P3499">
        <v>0</v>
      </c>
      <c r="Q3499">
        <v>153.19999999999999</v>
      </c>
    </row>
    <row r="3500" spans="1:17" x14ac:dyDescent="0.2">
      <c r="A3500" s="1">
        <v>42968.158966435185</v>
      </c>
      <c r="B3500" t="s">
        <v>15</v>
      </c>
      <c r="C3500">
        <v>2</v>
      </c>
      <c r="D3500">
        <v>500000</v>
      </c>
      <c r="E3500">
        <f t="shared" si="108"/>
        <v>5.6989700043360187</v>
      </c>
      <c r="F3500">
        <v>5</v>
      </c>
      <c r="G3500" s="2">
        <v>5E-15</v>
      </c>
      <c r="H3500" s="3">
        <f t="shared" si="109"/>
        <v>-14.301029995663981</v>
      </c>
      <c r="I3500">
        <v>0.12996255370000001</v>
      </c>
      <c r="J3500">
        <v>0.5</v>
      </c>
      <c r="K3500">
        <v>0.12996255370000001</v>
      </c>
      <c r="L3500">
        <v>1</v>
      </c>
      <c r="M3500">
        <v>0.23002973509999999</v>
      </c>
      <c r="N3500">
        <v>0</v>
      </c>
      <c r="O3500">
        <v>1025.5999999999999</v>
      </c>
      <c r="P3500">
        <v>0</v>
      </c>
      <c r="Q3500">
        <v>153.19999999999999</v>
      </c>
    </row>
    <row r="3501" spans="1:17" x14ac:dyDescent="0.2">
      <c r="A3501" s="1">
        <v>42968.158974479164</v>
      </c>
      <c r="B3501" t="s">
        <v>15</v>
      </c>
      <c r="C3501">
        <v>2</v>
      </c>
      <c r="D3501">
        <v>100000</v>
      </c>
      <c r="E3501">
        <f t="shared" si="108"/>
        <v>5</v>
      </c>
      <c r="F3501">
        <v>5</v>
      </c>
      <c r="G3501" s="2">
        <v>10000000000</v>
      </c>
      <c r="H3501" s="3">
        <f t="shared" si="109"/>
        <v>10</v>
      </c>
      <c r="I3501">
        <v>0.12996255370000001</v>
      </c>
      <c r="J3501">
        <v>0.5</v>
      </c>
      <c r="K3501">
        <v>0.12996255370000001</v>
      </c>
      <c r="L3501">
        <v>1</v>
      </c>
      <c r="M3501">
        <v>0.23002973509999999</v>
      </c>
      <c r="N3501">
        <v>0</v>
      </c>
      <c r="O3501">
        <v>1025.5999999999999</v>
      </c>
      <c r="P3501">
        <v>0</v>
      </c>
      <c r="Q3501">
        <v>153.19999999999999</v>
      </c>
    </row>
    <row r="3502" spans="1:17" x14ac:dyDescent="0.2">
      <c r="A3502" s="1">
        <v>42968.158990439813</v>
      </c>
      <c r="B3502" t="s">
        <v>15</v>
      </c>
      <c r="C3502">
        <v>2</v>
      </c>
      <c r="D3502">
        <v>500000</v>
      </c>
      <c r="E3502">
        <f t="shared" si="108"/>
        <v>5.6989700043360187</v>
      </c>
      <c r="F3502">
        <v>5</v>
      </c>
      <c r="G3502" s="2">
        <v>5.0000000000000002E-14</v>
      </c>
      <c r="H3502" s="3">
        <f t="shared" si="109"/>
        <v>-13.301029995663981</v>
      </c>
      <c r="I3502">
        <v>0.12996255370000001</v>
      </c>
      <c r="J3502">
        <v>0.5</v>
      </c>
      <c r="K3502">
        <v>0.12996255370000001</v>
      </c>
      <c r="L3502">
        <v>1</v>
      </c>
      <c r="M3502">
        <v>0.23002973509999999</v>
      </c>
      <c r="N3502">
        <v>0</v>
      </c>
      <c r="O3502">
        <v>1025.5999999999999</v>
      </c>
      <c r="P3502">
        <v>0</v>
      </c>
      <c r="Q3502">
        <v>153.19999999999999</v>
      </c>
    </row>
    <row r="3503" spans="1:17" x14ac:dyDescent="0.2">
      <c r="A3503" s="1">
        <v>42968.15899398148</v>
      </c>
      <c r="B3503" t="s">
        <v>15</v>
      </c>
      <c r="C3503">
        <v>2</v>
      </c>
      <c r="D3503">
        <v>500000</v>
      </c>
      <c r="E3503">
        <f t="shared" si="108"/>
        <v>5.6989700043360187</v>
      </c>
      <c r="F3503">
        <v>5</v>
      </c>
      <c r="G3503" s="2">
        <v>9.9999999999999998E-13</v>
      </c>
      <c r="H3503" s="3">
        <f t="shared" si="109"/>
        <v>-12</v>
      </c>
      <c r="I3503">
        <v>0.12996255370000001</v>
      </c>
      <c r="J3503">
        <v>0.5</v>
      </c>
      <c r="K3503">
        <v>0.12996255370000001</v>
      </c>
      <c r="L3503">
        <v>1</v>
      </c>
      <c r="M3503">
        <v>0.23002973509999999</v>
      </c>
      <c r="N3503">
        <v>0</v>
      </c>
      <c r="O3503">
        <v>1025.5999999999999</v>
      </c>
      <c r="P3503">
        <v>0</v>
      </c>
      <c r="Q3503">
        <v>153.19999999999999</v>
      </c>
    </row>
    <row r="3504" spans="1:17" x14ac:dyDescent="0.2">
      <c r="A3504" s="1">
        <v>42968.159003090281</v>
      </c>
      <c r="B3504" t="s">
        <v>15</v>
      </c>
      <c r="C3504">
        <v>2</v>
      </c>
      <c r="D3504">
        <v>500000</v>
      </c>
      <c r="E3504">
        <f t="shared" si="108"/>
        <v>5.6989700043360187</v>
      </c>
      <c r="F3504">
        <v>5</v>
      </c>
      <c r="G3504" s="2">
        <v>9.9999999999999994E-12</v>
      </c>
      <c r="H3504" s="3">
        <f t="shared" si="109"/>
        <v>-11</v>
      </c>
      <c r="I3504">
        <v>0.12996255370000001</v>
      </c>
      <c r="J3504">
        <v>0.5</v>
      </c>
      <c r="K3504">
        <v>0.12996255370000001</v>
      </c>
      <c r="L3504">
        <v>1</v>
      </c>
      <c r="M3504">
        <v>0.23002973509999999</v>
      </c>
      <c r="N3504">
        <v>0</v>
      </c>
      <c r="O3504">
        <v>1025.5999999999999</v>
      </c>
      <c r="P3504">
        <v>0</v>
      </c>
      <c r="Q3504">
        <v>153.19999999999999</v>
      </c>
    </row>
    <row r="3505" spans="1:17" x14ac:dyDescent="0.2">
      <c r="A3505" s="1">
        <v>42968.159004074078</v>
      </c>
      <c r="B3505" t="s">
        <v>15</v>
      </c>
      <c r="C3505">
        <v>2</v>
      </c>
      <c r="D3505">
        <v>100000</v>
      </c>
      <c r="E3505">
        <f t="shared" si="108"/>
        <v>5</v>
      </c>
      <c r="F3505">
        <v>5</v>
      </c>
      <c r="G3505" s="2">
        <v>0.05</v>
      </c>
      <c r="H3505" s="3">
        <f t="shared" si="109"/>
        <v>-1.3010299956639813</v>
      </c>
      <c r="I3505">
        <v>0.12996255370000001</v>
      </c>
      <c r="J3505">
        <v>0.5</v>
      </c>
      <c r="K3505">
        <v>0.12996255370000001</v>
      </c>
      <c r="L3505">
        <v>1</v>
      </c>
      <c r="M3505">
        <v>0.23002973509999999</v>
      </c>
      <c r="N3505">
        <v>0</v>
      </c>
      <c r="O3505">
        <v>1025.5999999999999</v>
      </c>
      <c r="P3505">
        <v>0</v>
      </c>
      <c r="Q3505">
        <v>153.19999999999999</v>
      </c>
    </row>
    <row r="3506" spans="1:17" x14ac:dyDescent="0.2">
      <c r="A3506" s="1">
        <v>42968.159020081017</v>
      </c>
      <c r="B3506" t="s">
        <v>15</v>
      </c>
      <c r="C3506">
        <v>2</v>
      </c>
      <c r="D3506">
        <v>500000</v>
      </c>
      <c r="E3506">
        <f t="shared" si="108"/>
        <v>5.6989700043360187</v>
      </c>
      <c r="F3506">
        <v>5</v>
      </c>
      <c r="G3506" s="2">
        <v>1E-10</v>
      </c>
      <c r="H3506" s="3">
        <f t="shared" si="109"/>
        <v>-10</v>
      </c>
      <c r="I3506">
        <v>0.12996255370000001</v>
      </c>
      <c r="J3506">
        <v>0.5</v>
      </c>
      <c r="K3506">
        <v>0.12996255370000001</v>
      </c>
      <c r="L3506">
        <v>1</v>
      </c>
      <c r="M3506">
        <v>0.23002973509999999</v>
      </c>
      <c r="N3506">
        <v>0</v>
      </c>
      <c r="O3506">
        <v>1025.5999999999999</v>
      </c>
      <c r="P3506">
        <v>0</v>
      </c>
      <c r="Q3506">
        <v>153.19999999999999</v>
      </c>
    </row>
    <row r="3507" spans="1:17" x14ac:dyDescent="0.2">
      <c r="A3507" s="1">
        <v>42968.159022604166</v>
      </c>
      <c r="B3507" t="s">
        <v>15</v>
      </c>
      <c r="C3507">
        <v>2</v>
      </c>
      <c r="D3507">
        <v>100000</v>
      </c>
      <c r="E3507">
        <f t="shared" si="108"/>
        <v>5</v>
      </c>
      <c r="F3507">
        <v>5</v>
      </c>
      <c r="G3507" s="2">
        <v>5</v>
      </c>
      <c r="H3507" s="3">
        <f t="shared" si="109"/>
        <v>0.69897000433601886</v>
      </c>
      <c r="I3507">
        <v>0.12996255370000001</v>
      </c>
      <c r="J3507">
        <v>0.5</v>
      </c>
      <c r="K3507">
        <v>0.12996255370000001</v>
      </c>
      <c r="L3507">
        <v>1</v>
      </c>
      <c r="M3507">
        <v>0.23002973509999999</v>
      </c>
      <c r="N3507">
        <v>0</v>
      </c>
      <c r="O3507">
        <v>1025.5999999999999</v>
      </c>
      <c r="P3507">
        <v>0</v>
      </c>
      <c r="Q3507">
        <v>153.19999999999999</v>
      </c>
    </row>
    <row r="3508" spans="1:17" x14ac:dyDescent="0.2">
      <c r="A3508" s="1">
        <v>42968.159024120374</v>
      </c>
      <c r="B3508" t="s">
        <v>15</v>
      </c>
      <c r="C3508">
        <v>2</v>
      </c>
      <c r="D3508">
        <v>500000</v>
      </c>
      <c r="E3508">
        <f t="shared" si="108"/>
        <v>5.6989700043360187</v>
      </c>
      <c r="F3508">
        <v>5</v>
      </c>
      <c r="G3508" s="2">
        <v>5.0000000000000001E-9</v>
      </c>
      <c r="H3508" s="3">
        <f t="shared" si="109"/>
        <v>-8.3010299956639813</v>
      </c>
      <c r="I3508">
        <v>0.12996255370000001</v>
      </c>
      <c r="J3508">
        <v>0.5</v>
      </c>
      <c r="K3508">
        <v>0.12996255370000001</v>
      </c>
      <c r="L3508">
        <v>1</v>
      </c>
      <c r="M3508">
        <v>0.23002973509999999</v>
      </c>
      <c r="N3508">
        <v>0</v>
      </c>
      <c r="O3508">
        <v>1025.5999999999999</v>
      </c>
      <c r="P3508">
        <v>0</v>
      </c>
      <c r="Q3508">
        <v>153.19999999999999</v>
      </c>
    </row>
    <row r="3509" spans="1:17" x14ac:dyDescent="0.2">
      <c r="A3509" s="1">
        <v>42968.159037094905</v>
      </c>
      <c r="B3509" t="s">
        <v>15</v>
      </c>
      <c r="C3509">
        <v>2</v>
      </c>
      <c r="D3509">
        <v>500000</v>
      </c>
      <c r="E3509">
        <f t="shared" si="108"/>
        <v>5.6989700043360187</v>
      </c>
      <c r="F3509">
        <v>5</v>
      </c>
      <c r="G3509" s="2">
        <v>1.0000000000000001E-9</v>
      </c>
      <c r="H3509" s="3">
        <f t="shared" si="109"/>
        <v>-9</v>
      </c>
      <c r="I3509">
        <v>0.12996255370000001</v>
      </c>
      <c r="J3509">
        <v>0.5</v>
      </c>
      <c r="K3509">
        <v>0.12996255370000001</v>
      </c>
      <c r="L3509">
        <v>1</v>
      </c>
      <c r="M3509">
        <v>0.23002973509999999</v>
      </c>
      <c r="N3509">
        <v>0</v>
      </c>
      <c r="O3509">
        <v>1025.5999999999999</v>
      </c>
      <c r="P3509">
        <v>0</v>
      </c>
      <c r="Q3509">
        <v>153.19999999999999</v>
      </c>
    </row>
    <row r="3510" spans="1:17" x14ac:dyDescent="0.2">
      <c r="A3510" s="1">
        <v>42968.15903920139</v>
      </c>
      <c r="B3510" t="s">
        <v>15</v>
      </c>
      <c r="C3510">
        <v>2</v>
      </c>
      <c r="D3510">
        <v>500000</v>
      </c>
      <c r="E3510">
        <f t="shared" si="108"/>
        <v>5.6989700043360187</v>
      </c>
      <c r="F3510">
        <v>5</v>
      </c>
      <c r="G3510" s="2">
        <v>5.0000000000000002E-11</v>
      </c>
      <c r="H3510" s="3">
        <f t="shared" si="109"/>
        <v>-10.301029995663981</v>
      </c>
      <c r="I3510">
        <v>0.12996255370000001</v>
      </c>
      <c r="J3510">
        <v>0.5</v>
      </c>
      <c r="K3510">
        <v>0.12996255370000001</v>
      </c>
      <c r="L3510">
        <v>1</v>
      </c>
      <c r="M3510">
        <v>0.23002973509999999</v>
      </c>
      <c r="N3510">
        <v>0</v>
      </c>
      <c r="O3510">
        <v>1025.5999999999999</v>
      </c>
      <c r="P3510">
        <v>0</v>
      </c>
      <c r="Q3510">
        <v>153.19999999999999</v>
      </c>
    </row>
    <row r="3511" spans="1:17" x14ac:dyDescent="0.2">
      <c r="A3511" s="1">
        <v>42968.15904165509</v>
      </c>
      <c r="B3511" t="s">
        <v>15</v>
      </c>
      <c r="C3511">
        <v>2</v>
      </c>
      <c r="D3511">
        <v>500000</v>
      </c>
      <c r="E3511">
        <f t="shared" si="108"/>
        <v>5.6989700043360187</v>
      </c>
      <c r="F3511">
        <v>5</v>
      </c>
      <c r="G3511" s="2">
        <v>1E-8</v>
      </c>
      <c r="H3511" s="3">
        <f t="shared" si="109"/>
        <v>-8</v>
      </c>
      <c r="I3511">
        <v>0.12996255370000001</v>
      </c>
      <c r="J3511">
        <v>0.5</v>
      </c>
      <c r="K3511">
        <v>0.12996255370000001</v>
      </c>
      <c r="L3511">
        <v>1</v>
      </c>
      <c r="M3511">
        <v>0.23002973509999999</v>
      </c>
      <c r="N3511">
        <v>0</v>
      </c>
      <c r="O3511">
        <v>1025.5999999999999</v>
      </c>
      <c r="P3511">
        <v>0</v>
      </c>
      <c r="Q3511">
        <v>153.19999999999999</v>
      </c>
    </row>
    <row r="3512" spans="1:17" x14ac:dyDescent="0.2">
      <c r="A3512" s="1">
        <v>42968.159047685185</v>
      </c>
      <c r="B3512" t="s">
        <v>15</v>
      </c>
      <c r="C3512">
        <v>2</v>
      </c>
      <c r="D3512">
        <v>500000</v>
      </c>
      <c r="E3512">
        <f t="shared" si="108"/>
        <v>5.6989700043360187</v>
      </c>
      <c r="F3512">
        <v>5</v>
      </c>
      <c r="G3512" s="2">
        <v>4.9999999999999998E-7</v>
      </c>
      <c r="H3512" s="3">
        <f t="shared" si="109"/>
        <v>-6.3010299956639813</v>
      </c>
      <c r="I3512">
        <v>0.12996255370000001</v>
      </c>
      <c r="J3512">
        <v>0.5</v>
      </c>
      <c r="K3512">
        <v>0.12996255370000001</v>
      </c>
      <c r="L3512">
        <v>1</v>
      </c>
      <c r="M3512">
        <v>0.23002973509999999</v>
      </c>
      <c r="N3512">
        <v>0</v>
      </c>
      <c r="O3512">
        <v>1025.5999999999999</v>
      </c>
      <c r="P3512">
        <v>0</v>
      </c>
      <c r="Q3512">
        <v>153.19999999999999</v>
      </c>
    </row>
    <row r="3513" spans="1:17" x14ac:dyDescent="0.2">
      <c r="A3513" s="1">
        <v>42968.159064699073</v>
      </c>
      <c r="B3513" t="s">
        <v>15</v>
      </c>
      <c r="C3513">
        <v>2</v>
      </c>
      <c r="D3513">
        <v>500000</v>
      </c>
      <c r="E3513">
        <f t="shared" si="108"/>
        <v>5.6989700043360187</v>
      </c>
      <c r="F3513">
        <v>5</v>
      </c>
      <c r="G3513" s="2">
        <v>9.9999999999999995E-8</v>
      </c>
      <c r="H3513" s="3">
        <f t="shared" si="109"/>
        <v>-7</v>
      </c>
      <c r="I3513">
        <v>0.12996255370000001</v>
      </c>
      <c r="J3513">
        <v>0.5</v>
      </c>
      <c r="K3513">
        <v>0.12996255370000001</v>
      </c>
      <c r="L3513">
        <v>1</v>
      </c>
      <c r="M3513">
        <v>0.23002973509999999</v>
      </c>
      <c r="N3513">
        <v>0</v>
      </c>
      <c r="O3513">
        <v>1025.5999999999999</v>
      </c>
      <c r="P3513">
        <v>0</v>
      </c>
      <c r="Q3513">
        <v>153.19999999999999</v>
      </c>
    </row>
    <row r="3514" spans="1:17" x14ac:dyDescent="0.2">
      <c r="A3514" s="1">
        <v>42968.159071967595</v>
      </c>
      <c r="B3514" t="s">
        <v>15</v>
      </c>
      <c r="C3514">
        <v>2</v>
      </c>
      <c r="D3514">
        <v>500000</v>
      </c>
      <c r="E3514">
        <f t="shared" si="108"/>
        <v>5.6989700043360187</v>
      </c>
      <c r="F3514">
        <v>5</v>
      </c>
      <c r="G3514" s="2">
        <v>5.0000000000000004E-6</v>
      </c>
      <c r="H3514" s="3">
        <f t="shared" si="109"/>
        <v>-5.3010299956639813</v>
      </c>
      <c r="I3514">
        <v>0.12996255370000001</v>
      </c>
      <c r="J3514">
        <v>0.5</v>
      </c>
      <c r="K3514">
        <v>0.12996255370000001</v>
      </c>
      <c r="L3514">
        <v>1</v>
      </c>
      <c r="M3514">
        <v>0.23002973509999999</v>
      </c>
      <c r="N3514">
        <v>0</v>
      </c>
      <c r="O3514">
        <v>1025.5999999999999</v>
      </c>
      <c r="P3514">
        <v>0</v>
      </c>
      <c r="Q3514">
        <v>153.19999999999999</v>
      </c>
    </row>
    <row r="3515" spans="1:17" x14ac:dyDescent="0.2">
      <c r="A3515" s="1">
        <v>42968.159083310187</v>
      </c>
      <c r="B3515" t="s">
        <v>15</v>
      </c>
      <c r="C3515">
        <v>2</v>
      </c>
      <c r="D3515">
        <v>500000</v>
      </c>
      <c r="E3515">
        <f t="shared" si="108"/>
        <v>5.6989700043360187</v>
      </c>
      <c r="F3515">
        <v>5</v>
      </c>
      <c r="G3515" s="2">
        <v>9.9999999999999995E-7</v>
      </c>
      <c r="H3515" s="3">
        <f t="shared" si="109"/>
        <v>-6</v>
      </c>
      <c r="I3515">
        <v>0.12996255370000001</v>
      </c>
      <c r="J3515">
        <v>0.5</v>
      </c>
      <c r="K3515">
        <v>0.12996255370000001</v>
      </c>
      <c r="L3515">
        <v>1</v>
      </c>
      <c r="M3515">
        <v>0.23002973509999999</v>
      </c>
      <c r="N3515">
        <v>0</v>
      </c>
      <c r="O3515">
        <v>1025.5999999999999</v>
      </c>
      <c r="P3515">
        <v>0</v>
      </c>
      <c r="Q3515">
        <v>153.19999999999999</v>
      </c>
    </row>
    <row r="3516" spans="1:17" x14ac:dyDescent="0.2">
      <c r="A3516" s="1">
        <v>42968.159087060187</v>
      </c>
      <c r="B3516" t="s">
        <v>15</v>
      </c>
      <c r="C3516">
        <v>2</v>
      </c>
      <c r="D3516">
        <v>500000</v>
      </c>
      <c r="E3516">
        <f t="shared" si="108"/>
        <v>5.6989700043360187</v>
      </c>
      <c r="F3516">
        <v>5</v>
      </c>
      <c r="G3516" s="2">
        <v>1.0000000000000001E-5</v>
      </c>
      <c r="H3516" s="3">
        <f t="shared" si="109"/>
        <v>-5</v>
      </c>
      <c r="I3516">
        <v>0.12996255370000001</v>
      </c>
      <c r="J3516">
        <v>0.5</v>
      </c>
      <c r="K3516">
        <v>0.12996255370000001</v>
      </c>
      <c r="L3516">
        <v>1</v>
      </c>
      <c r="M3516">
        <v>0.23002973509999999</v>
      </c>
      <c r="N3516">
        <v>0</v>
      </c>
      <c r="O3516">
        <v>1025.5999999999999</v>
      </c>
      <c r="P3516">
        <v>0</v>
      </c>
      <c r="Q3516">
        <v>153.19999999999999</v>
      </c>
    </row>
    <row r="3517" spans="1:17" x14ac:dyDescent="0.2">
      <c r="A3517" s="1">
        <v>42968.159095532406</v>
      </c>
      <c r="B3517" t="s">
        <v>15</v>
      </c>
      <c r="C3517">
        <v>2</v>
      </c>
      <c r="D3517">
        <v>500000</v>
      </c>
      <c r="E3517">
        <f t="shared" si="108"/>
        <v>5.6989700043360187</v>
      </c>
      <c r="F3517">
        <v>5</v>
      </c>
      <c r="G3517" s="2">
        <v>5.0000000000000002E-5</v>
      </c>
      <c r="H3517" s="3">
        <f t="shared" si="109"/>
        <v>-4.3010299956639813</v>
      </c>
      <c r="I3517">
        <v>0.12996255370000001</v>
      </c>
      <c r="J3517">
        <v>0.5</v>
      </c>
      <c r="K3517">
        <v>0.12996255370000001</v>
      </c>
      <c r="L3517">
        <v>1</v>
      </c>
      <c r="M3517">
        <v>0.23002973509999999</v>
      </c>
      <c r="N3517">
        <v>0</v>
      </c>
      <c r="O3517">
        <v>1025.5999999999999</v>
      </c>
      <c r="P3517">
        <v>0</v>
      </c>
      <c r="Q3517">
        <v>153.19999999999999</v>
      </c>
    </row>
    <row r="3518" spans="1:17" x14ac:dyDescent="0.2">
      <c r="A3518" s="1">
        <v>42968.159099131946</v>
      </c>
      <c r="B3518" t="s">
        <v>15</v>
      </c>
      <c r="C3518">
        <v>2</v>
      </c>
      <c r="D3518">
        <v>500000</v>
      </c>
      <c r="E3518">
        <f t="shared" si="108"/>
        <v>5.6989700043360187</v>
      </c>
      <c r="F3518">
        <v>5</v>
      </c>
      <c r="G3518" s="2">
        <v>1E-4</v>
      </c>
      <c r="H3518" s="3">
        <f t="shared" si="109"/>
        <v>-4</v>
      </c>
      <c r="I3518">
        <v>0.12996255370000001</v>
      </c>
      <c r="J3518">
        <v>0.5</v>
      </c>
      <c r="K3518">
        <v>0.12996255370000001</v>
      </c>
      <c r="L3518">
        <v>1</v>
      </c>
      <c r="M3518">
        <v>0.23002973509999999</v>
      </c>
      <c r="N3518">
        <v>0</v>
      </c>
      <c r="O3518">
        <v>1025.5999999999999</v>
      </c>
      <c r="P3518">
        <v>0</v>
      </c>
      <c r="Q3518">
        <v>153.19999999999999</v>
      </c>
    </row>
    <row r="3519" spans="1:17" x14ac:dyDescent="0.2">
      <c r="A3519" s="1">
        <v>42968.159106932872</v>
      </c>
      <c r="B3519" t="s">
        <v>15</v>
      </c>
      <c r="C3519">
        <v>2</v>
      </c>
      <c r="D3519">
        <v>500000</v>
      </c>
      <c r="E3519">
        <f t="shared" si="108"/>
        <v>5.6989700043360187</v>
      </c>
      <c r="F3519">
        <v>5</v>
      </c>
      <c r="G3519" s="2">
        <v>1E-3</v>
      </c>
      <c r="H3519" s="3">
        <f t="shared" si="109"/>
        <v>-3</v>
      </c>
      <c r="I3519">
        <v>0.12996255370000001</v>
      </c>
      <c r="J3519">
        <v>0.5</v>
      </c>
      <c r="K3519">
        <v>0.12996255370000001</v>
      </c>
      <c r="L3519">
        <v>1</v>
      </c>
      <c r="M3519">
        <v>0.23002973509999999</v>
      </c>
      <c r="N3519">
        <v>0</v>
      </c>
      <c r="O3519">
        <v>1025.5999999999999</v>
      </c>
      <c r="P3519">
        <v>0</v>
      </c>
      <c r="Q3519">
        <v>153.19999999999999</v>
      </c>
    </row>
    <row r="3520" spans="1:17" x14ac:dyDescent="0.2">
      <c r="A3520" s="1">
        <v>42968.159124456019</v>
      </c>
      <c r="B3520" t="s">
        <v>15</v>
      </c>
      <c r="C3520">
        <v>2</v>
      </c>
      <c r="D3520">
        <v>500000</v>
      </c>
      <c r="E3520">
        <f t="shared" si="108"/>
        <v>5.6989700043360187</v>
      </c>
      <c r="F3520">
        <v>5</v>
      </c>
      <c r="G3520" s="2">
        <v>5.0000000000000001E-3</v>
      </c>
      <c r="H3520" s="3">
        <f t="shared" si="109"/>
        <v>-2.3010299956639813</v>
      </c>
      <c r="I3520">
        <v>0.12996255370000001</v>
      </c>
      <c r="J3520">
        <v>0.5</v>
      </c>
      <c r="K3520">
        <v>0.12996255370000001</v>
      </c>
      <c r="L3520">
        <v>1</v>
      </c>
      <c r="M3520">
        <v>0.23002973509999999</v>
      </c>
      <c r="N3520">
        <v>0</v>
      </c>
      <c r="O3520">
        <v>1025.5999999999999</v>
      </c>
      <c r="P3520">
        <v>0</v>
      </c>
      <c r="Q3520">
        <v>153.19999999999999</v>
      </c>
    </row>
    <row r="3521" spans="1:17" x14ac:dyDescent="0.2">
      <c r="A3521" s="1">
        <v>42968.159125879632</v>
      </c>
      <c r="B3521" t="s">
        <v>15</v>
      </c>
      <c r="C3521">
        <v>2</v>
      </c>
      <c r="D3521">
        <v>500000</v>
      </c>
      <c r="E3521">
        <f t="shared" si="108"/>
        <v>5.6989700043360187</v>
      </c>
      <c r="F3521">
        <v>5</v>
      </c>
      <c r="G3521" s="2">
        <v>0.01</v>
      </c>
      <c r="H3521" s="3">
        <f t="shared" si="109"/>
        <v>-2</v>
      </c>
      <c r="I3521">
        <v>0.12996255370000001</v>
      </c>
      <c r="J3521">
        <v>0.5</v>
      </c>
      <c r="K3521">
        <v>0.12996255370000001</v>
      </c>
      <c r="L3521">
        <v>1</v>
      </c>
      <c r="M3521">
        <v>0.23002973509999999</v>
      </c>
      <c r="N3521">
        <v>0</v>
      </c>
      <c r="O3521">
        <v>1025.5999999999999</v>
      </c>
      <c r="P3521">
        <v>0</v>
      </c>
      <c r="Q3521">
        <v>153.19999999999999</v>
      </c>
    </row>
    <row r="3522" spans="1:17" x14ac:dyDescent="0.2">
      <c r="A3522" s="1">
        <v>42968.159139444448</v>
      </c>
      <c r="B3522" t="s">
        <v>15</v>
      </c>
      <c r="C3522">
        <v>2</v>
      </c>
      <c r="D3522">
        <v>500000</v>
      </c>
      <c r="E3522">
        <f t="shared" si="108"/>
        <v>5.6989700043360187</v>
      </c>
      <c r="F3522">
        <v>5</v>
      </c>
      <c r="G3522" s="2">
        <v>0.5</v>
      </c>
      <c r="H3522" s="3">
        <f t="shared" si="109"/>
        <v>-0.3010299956639812</v>
      </c>
      <c r="I3522">
        <v>0.12996255370000001</v>
      </c>
      <c r="J3522">
        <v>0.5</v>
      </c>
      <c r="K3522">
        <v>0.12996255370000001</v>
      </c>
      <c r="L3522">
        <v>1</v>
      </c>
      <c r="M3522">
        <v>0.23002973509999999</v>
      </c>
      <c r="N3522">
        <v>0</v>
      </c>
      <c r="O3522">
        <v>1025.5999999999999</v>
      </c>
      <c r="P3522">
        <v>0</v>
      </c>
      <c r="Q3522">
        <v>153.19999999999999</v>
      </c>
    </row>
    <row r="3523" spans="1:17" x14ac:dyDescent="0.2">
      <c r="A3523" s="1">
        <v>42968.159148935185</v>
      </c>
      <c r="B3523" t="s">
        <v>15</v>
      </c>
      <c r="C3523">
        <v>2</v>
      </c>
      <c r="D3523">
        <v>500000</v>
      </c>
      <c r="E3523">
        <f t="shared" ref="E3523:E3586" si="110">LOG10(D3523)</f>
        <v>5.6989700043360187</v>
      </c>
      <c r="F3523">
        <v>5</v>
      </c>
      <c r="G3523" s="2">
        <v>0.05</v>
      </c>
      <c r="H3523" s="3">
        <f t="shared" si="109"/>
        <v>-1.3010299956639813</v>
      </c>
      <c r="I3523">
        <v>0.12996255370000001</v>
      </c>
      <c r="J3523">
        <v>0.5</v>
      </c>
      <c r="K3523">
        <v>0.12996255370000001</v>
      </c>
      <c r="L3523">
        <v>1</v>
      </c>
      <c r="M3523">
        <v>0.23002973509999999</v>
      </c>
      <c r="N3523">
        <v>0</v>
      </c>
      <c r="O3523">
        <v>1025.5999999999999</v>
      </c>
      <c r="P3523">
        <v>0</v>
      </c>
      <c r="Q3523">
        <v>153.19999999999999</v>
      </c>
    </row>
    <row r="3524" spans="1:17" x14ac:dyDescent="0.2">
      <c r="A3524" s="1">
        <v>42968.159180127317</v>
      </c>
      <c r="B3524" t="s">
        <v>15</v>
      </c>
      <c r="C3524">
        <v>2</v>
      </c>
      <c r="D3524">
        <v>500000</v>
      </c>
      <c r="E3524">
        <f t="shared" si="110"/>
        <v>5.6989700043360187</v>
      </c>
      <c r="F3524">
        <v>5</v>
      </c>
      <c r="G3524" s="2">
        <v>1</v>
      </c>
      <c r="H3524" s="3">
        <f t="shared" ref="H3524:H3587" si="111">LOG10(G3524)</f>
        <v>0</v>
      </c>
      <c r="I3524">
        <v>0.12996255370000001</v>
      </c>
      <c r="J3524">
        <v>0.5</v>
      </c>
      <c r="K3524">
        <v>0.12996255370000001</v>
      </c>
      <c r="L3524">
        <v>1</v>
      </c>
      <c r="M3524">
        <v>0.23002973509999999</v>
      </c>
      <c r="N3524">
        <v>0</v>
      </c>
      <c r="O3524">
        <v>1025.5999999999999</v>
      </c>
      <c r="P3524">
        <v>0</v>
      </c>
      <c r="Q3524">
        <v>153.19999999999999</v>
      </c>
    </row>
    <row r="3525" spans="1:17" x14ac:dyDescent="0.2">
      <c r="A3525" s="1">
        <v>42968.159188773148</v>
      </c>
      <c r="B3525" t="s">
        <v>15</v>
      </c>
      <c r="C3525">
        <v>2</v>
      </c>
      <c r="D3525">
        <v>500000</v>
      </c>
      <c r="E3525">
        <f t="shared" si="110"/>
        <v>5.6989700043360187</v>
      </c>
      <c r="F3525">
        <v>5</v>
      </c>
      <c r="G3525" s="2">
        <v>50</v>
      </c>
      <c r="H3525" s="3">
        <f t="shared" si="111"/>
        <v>1.6989700043360187</v>
      </c>
      <c r="I3525">
        <v>0.12996255370000001</v>
      </c>
      <c r="J3525">
        <v>0.5</v>
      </c>
      <c r="K3525">
        <v>0.12996255370000001</v>
      </c>
      <c r="L3525">
        <v>1</v>
      </c>
      <c r="M3525">
        <v>0.23002973509999999</v>
      </c>
      <c r="N3525">
        <v>0</v>
      </c>
      <c r="O3525">
        <v>1025.5999999999999</v>
      </c>
      <c r="P3525">
        <v>0</v>
      </c>
      <c r="Q3525">
        <v>153.19999999999999</v>
      </c>
    </row>
    <row r="3526" spans="1:17" x14ac:dyDescent="0.2">
      <c r="A3526" s="1">
        <v>42968.159190335646</v>
      </c>
      <c r="B3526" t="s">
        <v>15</v>
      </c>
      <c r="C3526">
        <v>2</v>
      </c>
      <c r="D3526">
        <v>500000</v>
      </c>
      <c r="E3526">
        <f t="shared" si="110"/>
        <v>5.6989700043360187</v>
      </c>
      <c r="F3526">
        <v>5</v>
      </c>
      <c r="G3526" s="2">
        <v>100</v>
      </c>
      <c r="H3526" s="3">
        <f t="shared" si="111"/>
        <v>2</v>
      </c>
      <c r="I3526">
        <v>0.12996255370000001</v>
      </c>
      <c r="J3526">
        <v>0.5</v>
      </c>
      <c r="K3526">
        <v>0.12996255370000001</v>
      </c>
      <c r="L3526">
        <v>1</v>
      </c>
      <c r="M3526">
        <v>0.23002973509999999</v>
      </c>
      <c r="N3526">
        <v>0</v>
      </c>
      <c r="O3526">
        <v>1025.5999999999999</v>
      </c>
      <c r="P3526">
        <v>0</v>
      </c>
      <c r="Q3526">
        <v>153.19999999999999</v>
      </c>
    </row>
    <row r="3527" spans="1:17" x14ac:dyDescent="0.2">
      <c r="A3527" s="1">
        <v>42968.159198715279</v>
      </c>
      <c r="B3527" t="s">
        <v>15</v>
      </c>
      <c r="C3527">
        <v>2</v>
      </c>
      <c r="D3527">
        <v>100000</v>
      </c>
      <c r="E3527">
        <f t="shared" si="110"/>
        <v>5</v>
      </c>
      <c r="F3527">
        <v>5</v>
      </c>
      <c r="G3527" s="2">
        <v>5000000000000000</v>
      </c>
      <c r="H3527" s="3">
        <f t="shared" si="111"/>
        <v>15.698970004336019</v>
      </c>
      <c r="I3527">
        <v>0.12996255370000001</v>
      </c>
      <c r="J3527">
        <v>0.5</v>
      </c>
      <c r="K3527">
        <v>0.12996255370000001</v>
      </c>
      <c r="L3527">
        <v>1</v>
      </c>
      <c r="M3527">
        <v>0.23002973509999999</v>
      </c>
      <c r="N3527">
        <v>0</v>
      </c>
      <c r="O3527">
        <v>1025.5999999999999</v>
      </c>
      <c r="P3527">
        <v>0</v>
      </c>
      <c r="Q3527">
        <v>153.19999999999999</v>
      </c>
    </row>
    <row r="3528" spans="1:17" x14ac:dyDescent="0.2">
      <c r="A3528" s="1">
        <v>42968.159200358794</v>
      </c>
      <c r="B3528" t="s">
        <v>15</v>
      </c>
      <c r="C3528">
        <v>2</v>
      </c>
      <c r="D3528">
        <v>500000</v>
      </c>
      <c r="E3528">
        <f t="shared" si="110"/>
        <v>5.6989700043360187</v>
      </c>
      <c r="F3528">
        <v>5</v>
      </c>
      <c r="G3528" s="2">
        <v>10</v>
      </c>
      <c r="H3528" s="3">
        <f t="shared" si="111"/>
        <v>1</v>
      </c>
      <c r="I3528">
        <v>0.12996255370000001</v>
      </c>
      <c r="J3528">
        <v>0.5</v>
      </c>
      <c r="K3528">
        <v>0.12996255370000001</v>
      </c>
      <c r="L3528">
        <v>1</v>
      </c>
      <c r="M3528">
        <v>0.23002973509999999</v>
      </c>
      <c r="N3528">
        <v>0</v>
      </c>
      <c r="O3528">
        <v>1025.5999999999999</v>
      </c>
      <c r="P3528">
        <v>0</v>
      </c>
      <c r="Q3528">
        <v>153.19999999999999</v>
      </c>
    </row>
    <row r="3529" spans="1:17" x14ac:dyDescent="0.2">
      <c r="A3529" s="1">
        <v>42968.159228495373</v>
      </c>
      <c r="B3529" t="s">
        <v>15</v>
      </c>
      <c r="C3529">
        <v>2</v>
      </c>
      <c r="D3529">
        <v>500000</v>
      </c>
      <c r="E3529">
        <f t="shared" si="110"/>
        <v>5.6989700043360187</v>
      </c>
      <c r="F3529">
        <v>5</v>
      </c>
      <c r="G3529" s="2">
        <v>5000</v>
      </c>
      <c r="H3529" s="3">
        <f t="shared" si="111"/>
        <v>3.6989700043360187</v>
      </c>
      <c r="I3529">
        <v>0.12996255370000001</v>
      </c>
      <c r="J3529">
        <v>0.5</v>
      </c>
      <c r="K3529">
        <v>0.12996255370000001</v>
      </c>
      <c r="L3529">
        <v>1</v>
      </c>
      <c r="M3529">
        <v>0.23002973509999999</v>
      </c>
      <c r="N3529">
        <v>0</v>
      </c>
      <c r="O3529">
        <v>1025.5999999999999</v>
      </c>
      <c r="P3529">
        <v>0</v>
      </c>
      <c r="Q3529">
        <v>153.19999999999999</v>
      </c>
    </row>
    <row r="3530" spans="1:17" x14ac:dyDescent="0.2">
      <c r="A3530" s="1">
        <v>42968.159246886571</v>
      </c>
      <c r="B3530" t="s">
        <v>15</v>
      </c>
      <c r="C3530">
        <v>2</v>
      </c>
      <c r="D3530">
        <v>500000</v>
      </c>
      <c r="E3530">
        <f t="shared" si="110"/>
        <v>5.6989700043360187</v>
      </c>
      <c r="F3530">
        <v>5</v>
      </c>
      <c r="G3530" s="2">
        <v>500</v>
      </c>
      <c r="H3530" s="3">
        <f t="shared" si="111"/>
        <v>2.6989700043360187</v>
      </c>
      <c r="I3530">
        <v>0.12996255370000001</v>
      </c>
      <c r="J3530">
        <v>0.5</v>
      </c>
      <c r="K3530">
        <v>0.12996255370000001</v>
      </c>
      <c r="L3530">
        <v>1</v>
      </c>
      <c r="M3530">
        <v>0.23002973509999999</v>
      </c>
      <c r="N3530">
        <v>0</v>
      </c>
      <c r="O3530">
        <v>1025.5999999999999</v>
      </c>
      <c r="P3530">
        <v>0</v>
      </c>
      <c r="Q3530">
        <v>153.19999999999999</v>
      </c>
    </row>
    <row r="3531" spans="1:17" x14ac:dyDescent="0.2">
      <c r="A3531" s="1">
        <v>42968.159249456017</v>
      </c>
      <c r="B3531" t="s">
        <v>15</v>
      </c>
      <c r="C3531">
        <v>2</v>
      </c>
      <c r="D3531">
        <v>500000</v>
      </c>
      <c r="E3531">
        <f t="shared" si="110"/>
        <v>5.6989700043360187</v>
      </c>
      <c r="F3531">
        <v>5</v>
      </c>
      <c r="G3531" s="2">
        <v>1000</v>
      </c>
      <c r="H3531" s="3">
        <f t="shared" si="111"/>
        <v>3</v>
      </c>
      <c r="I3531">
        <v>0.12996255370000001</v>
      </c>
      <c r="J3531">
        <v>0.5</v>
      </c>
      <c r="K3531">
        <v>0.12996255370000001</v>
      </c>
      <c r="L3531">
        <v>1</v>
      </c>
      <c r="M3531">
        <v>0.23002973509999999</v>
      </c>
      <c r="N3531">
        <v>0</v>
      </c>
      <c r="O3531">
        <v>1025.5999999999999</v>
      </c>
      <c r="P3531">
        <v>0</v>
      </c>
      <c r="Q3531">
        <v>153.19999999999999</v>
      </c>
    </row>
    <row r="3532" spans="1:17" x14ac:dyDescent="0.2">
      <c r="A3532" s="1">
        <v>42968.159253726852</v>
      </c>
      <c r="B3532" t="s">
        <v>15</v>
      </c>
      <c r="C3532">
        <v>2</v>
      </c>
      <c r="D3532">
        <v>500000</v>
      </c>
      <c r="E3532">
        <f t="shared" si="110"/>
        <v>5.6989700043360187</v>
      </c>
      <c r="F3532">
        <v>5</v>
      </c>
      <c r="G3532" s="2">
        <v>10000</v>
      </c>
      <c r="H3532" s="3">
        <f t="shared" si="111"/>
        <v>4</v>
      </c>
      <c r="I3532">
        <v>0.12996255370000001</v>
      </c>
      <c r="J3532">
        <v>0.5</v>
      </c>
      <c r="K3532">
        <v>0.12996255370000001</v>
      </c>
      <c r="L3532">
        <v>1</v>
      </c>
      <c r="M3532">
        <v>0.23002973509999999</v>
      </c>
      <c r="N3532">
        <v>0</v>
      </c>
      <c r="O3532">
        <v>1025.5999999999999</v>
      </c>
      <c r="P3532">
        <v>0</v>
      </c>
      <c r="Q3532">
        <v>153.19999999999999</v>
      </c>
    </row>
    <row r="3533" spans="1:17" x14ac:dyDescent="0.2">
      <c r="A3533" s="1">
        <v>42968.159266226852</v>
      </c>
      <c r="B3533" t="s">
        <v>15</v>
      </c>
      <c r="C3533">
        <v>2</v>
      </c>
      <c r="D3533">
        <v>500000</v>
      </c>
      <c r="E3533">
        <f t="shared" si="110"/>
        <v>5.6989700043360187</v>
      </c>
      <c r="F3533">
        <v>5</v>
      </c>
      <c r="G3533" s="2">
        <v>50000</v>
      </c>
      <c r="H3533" s="3">
        <f t="shared" si="111"/>
        <v>4.6989700043360187</v>
      </c>
      <c r="I3533">
        <v>0.12996255370000001</v>
      </c>
      <c r="J3533">
        <v>0.5</v>
      </c>
      <c r="K3533">
        <v>0.12996255370000001</v>
      </c>
      <c r="L3533">
        <v>1</v>
      </c>
      <c r="M3533">
        <v>0.23002973509999999</v>
      </c>
      <c r="N3533">
        <v>0</v>
      </c>
      <c r="O3533">
        <v>1025.5999999999999</v>
      </c>
      <c r="P3533">
        <v>0</v>
      </c>
      <c r="Q3533">
        <v>153.19999999999999</v>
      </c>
    </row>
    <row r="3534" spans="1:17" x14ac:dyDescent="0.2">
      <c r="A3534" s="1">
        <v>42968.159278368053</v>
      </c>
      <c r="B3534" t="s">
        <v>15</v>
      </c>
      <c r="C3534">
        <v>2</v>
      </c>
      <c r="D3534">
        <v>500000</v>
      </c>
      <c r="E3534">
        <f t="shared" si="110"/>
        <v>5.6989700043360187</v>
      </c>
      <c r="F3534">
        <v>5</v>
      </c>
      <c r="G3534" s="2">
        <v>100000</v>
      </c>
      <c r="H3534" s="3">
        <f t="shared" si="111"/>
        <v>5</v>
      </c>
      <c r="I3534">
        <v>0.12996255370000001</v>
      </c>
      <c r="J3534">
        <v>0.5</v>
      </c>
      <c r="K3534">
        <v>0.12996255370000001</v>
      </c>
      <c r="L3534">
        <v>1</v>
      </c>
      <c r="M3534">
        <v>0.23002973509999999</v>
      </c>
      <c r="N3534">
        <v>0</v>
      </c>
      <c r="O3534">
        <v>1025.5999999999999</v>
      </c>
      <c r="P3534">
        <v>0</v>
      </c>
      <c r="Q3534">
        <v>153.19999999999999</v>
      </c>
    </row>
    <row r="3535" spans="1:17" x14ac:dyDescent="0.2">
      <c r="A3535" s="1">
        <v>42968.159282685185</v>
      </c>
      <c r="B3535" t="s">
        <v>15</v>
      </c>
      <c r="C3535">
        <v>2</v>
      </c>
      <c r="D3535">
        <v>500000</v>
      </c>
      <c r="E3535">
        <f t="shared" si="110"/>
        <v>5.6989700043360187</v>
      </c>
      <c r="F3535">
        <v>5</v>
      </c>
      <c r="G3535" s="2">
        <v>1000000</v>
      </c>
      <c r="H3535" s="3">
        <f t="shared" si="111"/>
        <v>6</v>
      </c>
      <c r="I3535">
        <v>0.12996255370000001</v>
      </c>
      <c r="J3535">
        <v>0.5</v>
      </c>
      <c r="K3535">
        <v>0.12996255370000001</v>
      </c>
      <c r="L3535">
        <v>1</v>
      </c>
      <c r="M3535">
        <v>0.23002973509999999</v>
      </c>
      <c r="N3535">
        <v>0</v>
      </c>
      <c r="O3535">
        <v>1025.5999999999999</v>
      </c>
      <c r="P3535">
        <v>0</v>
      </c>
      <c r="Q3535">
        <v>153.19999999999999</v>
      </c>
    </row>
    <row r="3536" spans="1:17" x14ac:dyDescent="0.2">
      <c r="A3536" s="1">
        <v>42968.159305034722</v>
      </c>
      <c r="B3536" t="s">
        <v>15</v>
      </c>
      <c r="C3536">
        <v>2</v>
      </c>
      <c r="D3536">
        <v>500000</v>
      </c>
      <c r="E3536">
        <f t="shared" si="110"/>
        <v>5.6989700043360187</v>
      </c>
      <c r="F3536">
        <v>5</v>
      </c>
      <c r="G3536" s="2">
        <v>5000000</v>
      </c>
      <c r="H3536" s="3">
        <f t="shared" si="111"/>
        <v>6.6989700043360187</v>
      </c>
      <c r="I3536">
        <v>0.12996255370000001</v>
      </c>
      <c r="J3536">
        <v>0.5</v>
      </c>
      <c r="K3536">
        <v>0.12996255370000001</v>
      </c>
      <c r="L3536">
        <v>1</v>
      </c>
      <c r="M3536">
        <v>0.23002973509999999</v>
      </c>
      <c r="N3536">
        <v>0</v>
      </c>
      <c r="O3536">
        <v>1025.5999999999999</v>
      </c>
      <c r="P3536">
        <v>0</v>
      </c>
      <c r="Q3536">
        <v>153.19999999999999</v>
      </c>
    </row>
    <row r="3537" spans="1:17" x14ac:dyDescent="0.2">
      <c r="A3537" s="1">
        <v>42968.159318518519</v>
      </c>
      <c r="B3537" t="s">
        <v>15</v>
      </c>
      <c r="C3537">
        <v>2</v>
      </c>
      <c r="D3537">
        <v>500000</v>
      </c>
      <c r="E3537">
        <f t="shared" si="110"/>
        <v>5.6989700043360187</v>
      </c>
      <c r="F3537">
        <v>5</v>
      </c>
      <c r="G3537" s="2">
        <v>100000000</v>
      </c>
      <c r="H3537" s="3">
        <f t="shared" si="111"/>
        <v>8</v>
      </c>
      <c r="I3537">
        <v>0.12996255370000001</v>
      </c>
      <c r="J3537">
        <v>0.5</v>
      </c>
      <c r="K3537">
        <v>0.12996255370000001</v>
      </c>
      <c r="L3537">
        <v>1</v>
      </c>
      <c r="M3537">
        <v>0.23002973509999999</v>
      </c>
      <c r="N3537">
        <v>0</v>
      </c>
      <c r="O3537">
        <v>1025.5999999999999</v>
      </c>
      <c r="P3537">
        <v>0</v>
      </c>
      <c r="Q3537">
        <v>153.19999999999999</v>
      </c>
    </row>
    <row r="3538" spans="1:17" x14ac:dyDescent="0.2">
      <c r="A3538" s="1">
        <v>42968.159327662041</v>
      </c>
      <c r="B3538" t="s">
        <v>15</v>
      </c>
      <c r="C3538">
        <v>2</v>
      </c>
      <c r="D3538">
        <v>5000000</v>
      </c>
      <c r="E3538">
        <f t="shared" si="110"/>
        <v>6.6989700043360187</v>
      </c>
      <c r="F3538">
        <v>4</v>
      </c>
      <c r="G3538" s="2">
        <v>10000</v>
      </c>
      <c r="H3538" s="3">
        <f t="shared" si="111"/>
        <v>4</v>
      </c>
      <c r="I3538">
        <v>0.489741855</v>
      </c>
      <c r="J3538">
        <v>0.5</v>
      </c>
      <c r="K3538">
        <v>7.6516804499999994E-2</v>
      </c>
      <c r="L3538">
        <v>0.50196078430000002</v>
      </c>
      <c r="M3538">
        <v>0.13257962810000001</v>
      </c>
      <c r="N3538">
        <v>500.2</v>
      </c>
      <c r="O3538">
        <v>525.4</v>
      </c>
      <c r="P3538">
        <v>76.2</v>
      </c>
      <c r="Q3538">
        <v>77</v>
      </c>
    </row>
    <row r="3539" spans="1:17" x14ac:dyDescent="0.2">
      <c r="A3539" s="1">
        <v>42968.159330451388</v>
      </c>
      <c r="B3539" t="s">
        <v>15</v>
      </c>
      <c r="C3539">
        <v>2</v>
      </c>
      <c r="D3539">
        <v>100000</v>
      </c>
      <c r="E3539">
        <f t="shared" si="110"/>
        <v>5</v>
      </c>
      <c r="F3539">
        <v>5</v>
      </c>
      <c r="G3539" s="2">
        <v>1000000000000000</v>
      </c>
      <c r="H3539" s="3">
        <f t="shared" si="111"/>
        <v>15</v>
      </c>
      <c r="I3539">
        <v>0.12996255370000001</v>
      </c>
      <c r="J3539">
        <v>0.5</v>
      </c>
      <c r="K3539">
        <v>0.12996255370000001</v>
      </c>
      <c r="L3539">
        <v>1</v>
      </c>
      <c r="M3539">
        <v>0.23002973509999999</v>
      </c>
      <c r="N3539">
        <v>0</v>
      </c>
      <c r="O3539">
        <v>1025.5999999999999</v>
      </c>
      <c r="P3539">
        <v>0</v>
      </c>
      <c r="Q3539">
        <v>153.19999999999999</v>
      </c>
    </row>
    <row r="3540" spans="1:17" x14ac:dyDescent="0.2">
      <c r="A3540" s="1">
        <v>42968.159336458331</v>
      </c>
      <c r="B3540" t="s">
        <v>15</v>
      </c>
      <c r="C3540">
        <v>2</v>
      </c>
      <c r="D3540">
        <v>500000</v>
      </c>
      <c r="E3540">
        <f t="shared" si="110"/>
        <v>5.6989700043360187</v>
      </c>
      <c r="F3540">
        <v>5</v>
      </c>
      <c r="G3540" s="2">
        <v>500000000</v>
      </c>
      <c r="H3540" s="3">
        <f t="shared" si="111"/>
        <v>8.6989700043360187</v>
      </c>
      <c r="I3540">
        <v>0.12996255370000001</v>
      </c>
      <c r="J3540">
        <v>0.5</v>
      </c>
      <c r="K3540">
        <v>0.12996255370000001</v>
      </c>
      <c r="L3540">
        <v>1</v>
      </c>
      <c r="M3540">
        <v>0.23002973509999999</v>
      </c>
      <c r="N3540">
        <v>0</v>
      </c>
      <c r="O3540">
        <v>1025.5999999999999</v>
      </c>
      <c r="P3540">
        <v>0</v>
      </c>
      <c r="Q3540">
        <v>153.19999999999999</v>
      </c>
    </row>
    <row r="3541" spans="1:17" x14ac:dyDescent="0.2">
      <c r="A3541" s="1">
        <v>42968.159359780089</v>
      </c>
      <c r="B3541" t="s">
        <v>15</v>
      </c>
      <c r="C3541">
        <v>2</v>
      </c>
      <c r="D3541">
        <v>500000</v>
      </c>
      <c r="E3541">
        <f t="shared" si="110"/>
        <v>5.6989700043360187</v>
      </c>
      <c r="F3541">
        <v>5</v>
      </c>
      <c r="G3541" s="2">
        <v>4.9999999999999999E-13</v>
      </c>
      <c r="H3541" s="3">
        <f t="shared" si="111"/>
        <v>-12.301029995663981</v>
      </c>
      <c r="I3541">
        <v>0.12996255370000001</v>
      </c>
      <c r="J3541">
        <v>0.5</v>
      </c>
      <c r="K3541">
        <v>0.12996255370000001</v>
      </c>
      <c r="L3541">
        <v>1</v>
      </c>
      <c r="M3541">
        <v>0.23002973509999999</v>
      </c>
      <c r="N3541">
        <v>0</v>
      </c>
      <c r="O3541">
        <v>1025.5999999999999</v>
      </c>
      <c r="P3541">
        <v>0</v>
      </c>
      <c r="Q3541">
        <v>153.19999999999999</v>
      </c>
    </row>
    <row r="3542" spans="1:17" x14ac:dyDescent="0.2">
      <c r="A3542" s="1">
        <v>42968.159359849538</v>
      </c>
      <c r="B3542" t="s">
        <v>15</v>
      </c>
      <c r="C3542">
        <v>2</v>
      </c>
      <c r="D3542">
        <v>500000</v>
      </c>
      <c r="E3542">
        <f t="shared" si="110"/>
        <v>5.6989700043360187</v>
      </c>
      <c r="F3542">
        <v>5</v>
      </c>
      <c r="G3542" s="2">
        <v>1000000000</v>
      </c>
      <c r="H3542" s="3">
        <f t="shared" si="111"/>
        <v>9</v>
      </c>
      <c r="I3542">
        <v>0.12996255370000001</v>
      </c>
      <c r="J3542">
        <v>0.5</v>
      </c>
      <c r="K3542">
        <v>0.12996255370000001</v>
      </c>
      <c r="L3542">
        <v>1</v>
      </c>
      <c r="M3542">
        <v>0.23002973509999999</v>
      </c>
      <c r="N3542">
        <v>0</v>
      </c>
      <c r="O3542">
        <v>1025.5999999999999</v>
      </c>
      <c r="P3542">
        <v>0</v>
      </c>
      <c r="Q3542">
        <v>153.19999999999999</v>
      </c>
    </row>
    <row r="3543" spans="1:17" x14ac:dyDescent="0.2">
      <c r="A3543" s="1">
        <v>42968.159364085652</v>
      </c>
      <c r="B3543" t="s">
        <v>15</v>
      </c>
      <c r="C3543">
        <v>2</v>
      </c>
      <c r="D3543">
        <v>500000</v>
      </c>
      <c r="E3543">
        <f t="shared" si="110"/>
        <v>5.6989700043360187</v>
      </c>
      <c r="F3543">
        <v>5</v>
      </c>
      <c r="G3543" s="2">
        <v>5000000000</v>
      </c>
      <c r="H3543" s="3">
        <f t="shared" si="111"/>
        <v>9.6989700043360187</v>
      </c>
      <c r="I3543">
        <v>0.12996255370000001</v>
      </c>
      <c r="J3543">
        <v>0.5</v>
      </c>
      <c r="K3543">
        <v>0.12996255370000001</v>
      </c>
      <c r="L3543">
        <v>1</v>
      </c>
      <c r="M3543">
        <v>0.23002973509999999</v>
      </c>
      <c r="N3543">
        <v>0</v>
      </c>
      <c r="O3543">
        <v>1025.5999999999999</v>
      </c>
      <c r="P3543">
        <v>0</v>
      </c>
      <c r="Q3543">
        <v>153.19999999999999</v>
      </c>
    </row>
    <row r="3544" spans="1:17" x14ac:dyDescent="0.2">
      <c r="A3544" s="1">
        <v>42968.159372905095</v>
      </c>
      <c r="B3544" t="s">
        <v>15</v>
      </c>
      <c r="C3544">
        <v>2</v>
      </c>
      <c r="D3544">
        <v>500000</v>
      </c>
      <c r="E3544">
        <f t="shared" si="110"/>
        <v>5.6989700043360187</v>
      </c>
      <c r="F3544">
        <v>5</v>
      </c>
      <c r="G3544" s="2">
        <v>50000000000</v>
      </c>
      <c r="H3544" s="3">
        <f t="shared" si="111"/>
        <v>10.698970004336019</v>
      </c>
      <c r="I3544">
        <v>0.12996255370000001</v>
      </c>
      <c r="J3544">
        <v>0.5</v>
      </c>
      <c r="K3544">
        <v>0.12996255370000001</v>
      </c>
      <c r="L3544">
        <v>1</v>
      </c>
      <c r="M3544">
        <v>0.23002973509999999</v>
      </c>
      <c r="N3544">
        <v>0</v>
      </c>
      <c r="O3544">
        <v>1025.5999999999999</v>
      </c>
      <c r="P3544">
        <v>0</v>
      </c>
      <c r="Q3544">
        <v>153.19999999999999</v>
      </c>
    </row>
    <row r="3545" spans="1:17" x14ac:dyDescent="0.2">
      <c r="A3545" s="1">
        <v>42968.159380011573</v>
      </c>
      <c r="B3545" t="s">
        <v>15</v>
      </c>
      <c r="C3545">
        <v>2</v>
      </c>
      <c r="D3545">
        <v>500000</v>
      </c>
      <c r="E3545">
        <f t="shared" si="110"/>
        <v>5.6989700043360187</v>
      </c>
      <c r="F3545">
        <v>5</v>
      </c>
      <c r="G3545" s="2">
        <v>5.0000000000000003E-10</v>
      </c>
      <c r="H3545" s="3">
        <f t="shared" si="111"/>
        <v>-9.3010299956639813</v>
      </c>
      <c r="I3545">
        <v>0.12996255370000001</v>
      </c>
      <c r="J3545">
        <v>0.5</v>
      </c>
      <c r="K3545">
        <v>0.12996255370000001</v>
      </c>
      <c r="L3545">
        <v>1</v>
      </c>
      <c r="M3545">
        <v>0.23002973509999999</v>
      </c>
      <c r="N3545">
        <v>0</v>
      </c>
      <c r="O3545">
        <v>1025.5999999999999</v>
      </c>
      <c r="P3545">
        <v>0</v>
      </c>
      <c r="Q3545">
        <v>153.19999999999999</v>
      </c>
    </row>
    <row r="3546" spans="1:17" x14ac:dyDescent="0.2">
      <c r="A3546" s="1">
        <v>42968.15938128472</v>
      </c>
      <c r="B3546" t="s">
        <v>15</v>
      </c>
      <c r="C3546">
        <v>2</v>
      </c>
      <c r="D3546">
        <v>500000</v>
      </c>
      <c r="E3546">
        <f t="shared" si="110"/>
        <v>5.6989700043360187</v>
      </c>
      <c r="F3546">
        <v>5</v>
      </c>
      <c r="G3546" s="2">
        <v>10000000000</v>
      </c>
      <c r="H3546" s="3">
        <f t="shared" si="111"/>
        <v>10</v>
      </c>
      <c r="I3546">
        <v>0.12996255370000001</v>
      </c>
      <c r="J3546">
        <v>0.5</v>
      </c>
      <c r="K3546">
        <v>0.12996255370000001</v>
      </c>
      <c r="L3546">
        <v>1</v>
      </c>
      <c r="M3546">
        <v>0.23002973509999999</v>
      </c>
      <c r="N3546">
        <v>0</v>
      </c>
      <c r="O3546">
        <v>1025.5999999999999</v>
      </c>
      <c r="P3546">
        <v>0</v>
      </c>
      <c r="Q3546">
        <v>153.19999999999999</v>
      </c>
    </row>
    <row r="3547" spans="1:17" x14ac:dyDescent="0.2">
      <c r="A3547" s="1">
        <v>42968.159402025463</v>
      </c>
      <c r="B3547" t="s">
        <v>15</v>
      </c>
      <c r="C3547">
        <v>2</v>
      </c>
      <c r="D3547">
        <v>500000</v>
      </c>
      <c r="E3547">
        <f t="shared" si="110"/>
        <v>5.6989700043360187</v>
      </c>
      <c r="F3547">
        <v>5</v>
      </c>
      <c r="G3547" s="2">
        <v>100000000000</v>
      </c>
      <c r="H3547" s="3">
        <f t="shared" si="111"/>
        <v>11</v>
      </c>
      <c r="I3547">
        <v>0.12996255370000001</v>
      </c>
      <c r="J3547">
        <v>0.5</v>
      </c>
      <c r="K3547">
        <v>0.12996255370000001</v>
      </c>
      <c r="L3547">
        <v>1</v>
      </c>
      <c r="M3547">
        <v>0.23002973509999999</v>
      </c>
      <c r="N3547">
        <v>0</v>
      </c>
      <c r="O3547">
        <v>1025.5999999999999</v>
      </c>
      <c r="P3547">
        <v>0</v>
      </c>
      <c r="Q3547">
        <v>153.19999999999999</v>
      </c>
    </row>
    <row r="3548" spans="1:17" x14ac:dyDescent="0.2">
      <c r="A3548" s="1">
        <v>42968.159416805553</v>
      </c>
      <c r="B3548" t="s">
        <v>15</v>
      </c>
      <c r="C3548">
        <v>2</v>
      </c>
      <c r="D3548">
        <v>500000</v>
      </c>
      <c r="E3548">
        <f t="shared" si="110"/>
        <v>5.6989700043360187</v>
      </c>
      <c r="F3548">
        <v>5</v>
      </c>
      <c r="G3548" s="2">
        <v>1000000000000</v>
      </c>
      <c r="H3548" s="3">
        <f t="shared" si="111"/>
        <v>12</v>
      </c>
      <c r="I3548">
        <v>0.12996255370000001</v>
      </c>
      <c r="J3548">
        <v>0.5</v>
      </c>
      <c r="K3548">
        <v>0.12996255370000001</v>
      </c>
      <c r="L3548">
        <v>1</v>
      </c>
      <c r="M3548">
        <v>0.23002973509999999</v>
      </c>
      <c r="N3548">
        <v>0</v>
      </c>
      <c r="O3548">
        <v>1025.5999999999999</v>
      </c>
      <c r="P3548">
        <v>0</v>
      </c>
      <c r="Q3548">
        <v>153.19999999999999</v>
      </c>
    </row>
    <row r="3549" spans="1:17" x14ac:dyDescent="0.2">
      <c r="A3549" s="1">
        <v>42968.159422962963</v>
      </c>
      <c r="B3549" t="s">
        <v>15</v>
      </c>
      <c r="C3549">
        <v>2</v>
      </c>
      <c r="D3549">
        <v>500000</v>
      </c>
      <c r="E3549">
        <f t="shared" si="110"/>
        <v>5.6989700043360187</v>
      </c>
      <c r="F3549">
        <v>5</v>
      </c>
      <c r="G3549" s="2">
        <v>10000000000000</v>
      </c>
      <c r="H3549" s="3">
        <f t="shared" si="111"/>
        <v>13</v>
      </c>
      <c r="I3549">
        <v>0.12996255370000001</v>
      </c>
      <c r="J3549">
        <v>0.5</v>
      </c>
      <c r="K3549">
        <v>0.12996255370000001</v>
      </c>
      <c r="L3549">
        <v>1</v>
      </c>
      <c r="M3549">
        <v>0.23002973509999999</v>
      </c>
      <c r="N3549">
        <v>0</v>
      </c>
      <c r="O3549">
        <v>1025.5999999999999</v>
      </c>
      <c r="P3549">
        <v>0</v>
      </c>
      <c r="Q3549">
        <v>153.19999999999999</v>
      </c>
    </row>
    <row r="3550" spans="1:17" x14ac:dyDescent="0.2">
      <c r="A3550" s="1">
        <v>42968.159426967592</v>
      </c>
      <c r="B3550" t="s">
        <v>15</v>
      </c>
      <c r="C3550">
        <v>2</v>
      </c>
      <c r="D3550">
        <v>500000</v>
      </c>
      <c r="E3550">
        <f t="shared" si="110"/>
        <v>5.6989700043360187</v>
      </c>
      <c r="F3550">
        <v>5</v>
      </c>
      <c r="G3550" s="2">
        <v>4.9999999999999998E-8</v>
      </c>
      <c r="H3550" s="3">
        <f t="shared" si="111"/>
        <v>-7.3010299956639813</v>
      </c>
      <c r="I3550">
        <v>0.12996255370000001</v>
      </c>
      <c r="J3550">
        <v>0.5</v>
      </c>
      <c r="K3550">
        <v>0.12996255370000001</v>
      </c>
      <c r="L3550">
        <v>1</v>
      </c>
      <c r="M3550">
        <v>0.23002973509999999</v>
      </c>
      <c r="N3550">
        <v>0</v>
      </c>
      <c r="O3550">
        <v>1025.5999999999999</v>
      </c>
      <c r="P3550">
        <v>0</v>
      </c>
      <c r="Q3550">
        <v>153.19999999999999</v>
      </c>
    </row>
    <row r="3551" spans="1:17" x14ac:dyDescent="0.2">
      <c r="A3551" s="1">
        <v>42968.159428888888</v>
      </c>
      <c r="B3551" t="s">
        <v>15</v>
      </c>
      <c r="C3551">
        <v>2</v>
      </c>
      <c r="D3551">
        <v>500000</v>
      </c>
      <c r="E3551">
        <f t="shared" si="110"/>
        <v>5.6989700043360187</v>
      </c>
      <c r="F3551">
        <v>5</v>
      </c>
      <c r="G3551" s="2">
        <v>50000000000000</v>
      </c>
      <c r="H3551" s="3">
        <f t="shared" si="111"/>
        <v>13.698970004336019</v>
      </c>
      <c r="I3551">
        <v>0.12996255370000001</v>
      </c>
      <c r="J3551">
        <v>0.5</v>
      </c>
      <c r="K3551">
        <v>0.12996255370000001</v>
      </c>
      <c r="L3551">
        <v>1</v>
      </c>
      <c r="M3551">
        <v>0.23002973509999999</v>
      </c>
      <c r="N3551">
        <v>0</v>
      </c>
      <c r="O3551">
        <v>1025.5999999999999</v>
      </c>
      <c r="P3551">
        <v>0</v>
      </c>
      <c r="Q3551">
        <v>153.19999999999999</v>
      </c>
    </row>
    <row r="3552" spans="1:17" x14ac:dyDescent="0.2">
      <c r="A3552" s="1">
        <v>42968.159431412038</v>
      </c>
      <c r="B3552" t="s">
        <v>15</v>
      </c>
      <c r="C3552">
        <v>2</v>
      </c>
      <c r="D3552">
        <v>500000</v>
      </c>
      <c r="E3552">
        <f t="shared" si="110"/>
        <v>5.6989700043360187</v>
      </c>
      <c r="F3552">
        <v>5</v>
      </c>
      <c r="G3552" s="2">
        <v>500000000000</v>
      </c>
      <c r="H3552" s="3">
        <f t="shared" si="111"/>
        <v>11.698970004336019</v>
      </c>
      <c r="I3552">
        <v>0.12996255370000001</v>
      </c>
      <c r="J3552">
        <v>0.5</v>
      </c>
      <c r="K3552">
        <v>0.12996255370000001</v>
      </c>
      <c r="L3552">
        <v>1</v>
      </c>
      <c r="M3552">
        <v>0.23002973509999999</v>
      </c>
      <c r="N3552">
        <v>0</v>
      </c>
      <c r="O3552">
        <v>1025.5999999999999</v>
      </c>
      <c r="P3552">
        <v>0</v>
      </c>
      <c r="Q3552">
        <v>153.19999999999999</v>
      </c>
    </row>
    <row r="3553" spans="1:17" x14ac:dyDescent="0.2">
      <c r="A3553" s="1">
        <v>42968.159448460647</v>
      </c>
      <c r="B3553" t="s">
        <v>15</v>
      </c>
      <c r="C3553">
        <v>2</v>
      </c>
      <c r="D3553">
        <v>500000</v>
      </c>
      <c r="E3553">
        <f t="shared" si="110"/>
        <v>5.6989700043360187</v>
      </c>
      <c r="F3553">
        <v>5</v>
      </c>
      <c r="G3553" s="2">
        <v>100000000000000</v>
      </c>
      <c r="H3553" s="3">
        <f t="shared" si="111"/>
        <v>14</v>
      </c>
      <c r="I3553">
        <v>0.12996255370000001</v>
      </c>
      <c r="J3553">
        <v>0.5</v>
      </c>
      <c r="K3553">
        <v>0.12996255370000001</v>
      </c>
      <c r="L3553">
        <v>1</v>
      </c>
      <c r="M3553">
        <v>0.23002973509999999</v>
      </c>
      <c r="N3553">
        <v>0</v>
      </c>
      <c r="O3553">
        <v>1025.5999999999999</v>
      </c>
      <c r="P3553">
        <v>0</v>
      </c>
      <c r="Q3553">
        <v>153.19999999999999</v>
      </c>
    </row>
    <row r="3554" spans="1:17" x14ac:dyDescent="0.2">
      <c r="A3554" s="1">
        <v>42968.159475173612</v>
      </c>
      <c r="B3554" t="s">
        <v>15</v>
      </c>
      <c r="C3554">
        <v>2</v>
      </c>
      <c r="D3554">
        <v>5000000</v>
      </c>
      <c r="E3554">
        <f t="shared" si="110"/>
        <v>6.6989700043360187</v>
      </c>
      <c r="F3554">
        <v>4</v>
      </c>
      <c r="G3554" s="2">
        <v>1000000000</v>
      </c>
      <c r="H3554" s="3">
        <f t="shared" si="111"/>
        <v>9</v>
      </c>
      <c r="I3554">
        <v>0.489741855</v>
      </c>
      <c r="J3554">
        <v>0.51327956779999995</v>
      </c>
      <c r="K3554">
        <v>7.6516804499999994E-2</v>
      </c>
      <c r="L3554">
        <v>0.50196078430000002</v>
      </c>
      <c r="M3554">
        <v>0.13257962810000001</v>
      </c>
      <c r="N3554">
        <v>500.2</v>
      </c>
      <c r="O3554">
        <v>525.4</v>
      </c>
      <c r="P3554">
        <v>76.2</v>
      </c>
      <c r="Q3554">
        <v>77</v>
      </c>
    </row>
    <row r="3555" spans="1:17" x14ac:dyDescent="0.2">
      <c r="A3555" s="1">
        <v>42968.159485254633</v>
      </c>
      <c r="B3555" t="s">
        <v>15</v>
      </c>
      <c r="C3555">
        <v>2</v>
      </c>
      <c r="D3555">
        <v>1000000</v>
      </c>
      <c r="E3555">
        <f t="shared" si="110"/>
        <v>6</v>
      </c>
      <c r="F3555">
        <v>5</v>
      </c>
      <c r="G3555" s="2">
        <v>1.0000000000000001E-15</v>
      </c>
      <c r="H3555" s="3">
        <f t="shared" si="111"/>
        <v>-15</v>
      </c>
      <c r="I3555">
        <v>0.12996255370000001</v>
      </c>
      <c r="J3555">
        <v>0.5</v>
      </c>
      <c r="K3555">
        <v>0.12996255370000001</v>
      </c>
      <c r="L3555">
        <v>1</v>
      </c>
      <c r="M3555">
        <v>0.23002973509999999</v>
      </c>
      <c r="N3555">
        <v>0</v>
      </c>
      <c r="O3555">
        <v>1025.5999999999999</v>
      </c>
      <c r="P3555">
        <v>0</v>
      </c>
      <c r="Q3555">
        <v>153.19999999999999</v>
      </c>
    </row>
    <row r="3556" spans="1:17" x14ac:dyDescent="0.2">
      <c r="A3556" s="1">
        <v>42968.159491539351</v>
      </c>
      <c r="B3556" t="s">
        <v>15</v>
      </c>
      <c r="C3556">
        <v>2</v>
      </c>
      <c r="D3556">
        <v>1000000</v>
      </c>
      <c r="E3556">
        <f t="shared" si="110"/>
        <v>6</v>
      </c>
      <c r="F3556">
        <v>5</v>
      </c>
      <c r="G3556" s="2">
        <v>1E-14</v>
      </c>
      <c r="H3556" s="3">
        <f t="shared" si="111"/>
        <v>-14</v>
      </c>
      <c r="I3556">
        <v>0.12996255370000001</v>
      </c>
      <c r="J3556">
        <v>0.5</v>
      </c>
      <c r="K3556">
        <v>0.12996255370000001</v>
      </c>
      <c r="L3556">
        <v>1</v>
      </c>
      <c r="M3556">
        <v>0.23002973509999999</v>
      </c>
      <c r="N3556">
        <v>0</v>
      </c>
      <c r="O3556">
        <v>1025.5999999999999</v>
      </c>
      <c r="P3556">
        <v>0</v>
      </c>
      <c r="Q3556">
        <v>153.19999999999999</v>
      </c>
    </row>
    <row r="3557" spans="1:17" x14ac:dyDescent="0.2">
      <c r="A3557" s="1">
        <v>42968.159507673612</v>
      </c>
      <c r="B3557" t="s">
        <v>15</v>
      </c>
      <c r="C3557">
        <v>2</v>
      </c>
      <c r="D3557">
        <v>1000000</v>
      </c>
      <c r="E3557">
        <f t="shared" si="110"/>
        <v>6</v>
      </c>
      <c r="F3557">
        <v>5</v>
      </c>
      <c r="G3557" s="2">
        <v>5E-15</v>
      </c>
      <c r="H3557" s="3">
        <f t="shared" si="111"/>
        <v>-14.301029995663981</v>
      </c>
      <c r="I3557">
        <v>0.12996255370000001</v>
      </c>
      <c r="J3557">
        <v>0.5</v>
      </c>
      <c r="K3557">
        <v>0.12996255370000001</v>
      </c>
      <c r="L3557">
        <v>1</v>
      </c>
      <c r="M3557">
        <v>0.23002973509999999</v>
      </c>
      <c r="N3557">
        <v>0</v>
      </c>
      <c r="O3557">
        <v>1025.5999999999999</v>
      </c>
      <c r="P3557">
        <v>0</v>
      </c>
      <c r="Q3557">
        <v>153.19999999999999</v>
      </c>
    </row>
    <row r="3558" spans="1:17" x14ac:dyDescent="0.2">
      <c r="A3558" s="1">
        <v>42968.159525393516</v>
      </c>
      <c r="B3558" t="s">
        <v>15</v>
      </c>
      <c r="C3558">
        <v>2</v>
      </c>
      <c r="D3558">
        <v>1000000</v>
      </c>
      <c r="E3558">
        <f t="shared" si="110"/>
        <v>6</v>
      </c>
      <c r="F3558">
        <v>5</v>
      </c>
      <c r="G3558" s="2">
        <v>1E-13</v>
      </c>
      <c r="H3558" s="3">
        <f t="shared" si="111"/>
        <v>-13</v>
      </c>
      <c r="I3558">
        <v>0.12996255370000001</v>
      </c>
      <c r="J3558">
        <v>0.5</v>
      </c>
      <c r="K3558">
        <v>0.12996255370000001</v>
      </c>
      <c r="L3558">
        <v>1</v>
      </c>
      <c r="M3558">
        <v>0.23002973509999999</v>
      </c>
      <c r="N3558">
        <v>0</v>
      </c>
      <c r="O3558">
        <v>1025.5999999999999</v>
      </c>
      <c r="P3558">
        <v>0</v>
      </c>
      <c r="Q3558">
        <v>153.19999999999999</v>
      </c>
    </row>
    <row r="3559" spans="1:17" x14ac:dyDescent="0.2">
      <c r="A3559" s="1">
        <v>42968.159534479164</v>
      </c>
      <c r="B3559" t="s">
        <v>15</v>
      </c>
      <c r="C3559">
        <v>2</v>
      </c>
      <c r="D3559">
        <v>1000000</v>
      </c>
      <c r="E3559">
        <f t="shared" si="110"/>
        <v>6</v>
      </c>
      <c r="F3559">
        <v>5</v>
      </c>
      <c r="G3559" s="2">
        <v>4.9999999999999999E-13</v>
      </c>
      <c r="H3559" s="3">
        <f t="shared" si="111"/>
        <v>-12.301029995663981</v>
      </c>
      <c r="I3559">
        <v>0.12996255370000001</v>
      </c>
      <c r="J3559">
        <v>0.5</v>
      </c>
      <c r="K3559">
        <v>0.12996255370000001</v>
      </c>
      <c r="L3559">
        <v>1</v>
      </c>
      <c r="M3559">
        <v>0.23002973509999999</v>
      </c>
      <c r="N3559">
        <v>0</v>
      </c>
      <c r="O3559">
        <v>1025.5999999999999</v>
      </c>
      <c r="P3559">
        <v>0</v>
      </c>
      <c r="Q3559">
        <v>153.19999999999999</v>
      </c>
    </row>
    <row r="3560" spans="1:17" x14ac:dyDescent="0.2">
      <c r="A3560" s="1">
        <v>42968.159559733795</v>
      </c>
      <c r="B3560" t="s">
        <v>15</v>
      </c>
      <c r="C3560">
        <v>2</v>
      </c>
      <c r="D3560">
        <v>1000000</v>
      </c>
      <c r="E3560">
        <f t="shared" si="110"/>
        <v>6</v>
      </c>
      <c r="F3560">
        <v>5</v>
      </c>
      <c r="G3560" s="2">
        <v>9.9999999999999998E-13</v>
      </c>
      <c r="H3560" s="3">
        <f t="shared" si="111"/>
        <v>-12</v>
      </c>
      <c r="I3560">
        <v>0.12996255370000001</v>
      </c>
      <c r="J3560">
        <v>0.5</v>
      </c>
      <c r="K3560">
        <v>0.12996255370000001</v>
      </c>
      <c r="L3560">
        <v>1</v>
      </c>
      <c r="M3560">
        <v>0.23002973509999999</v>
      </c>
      <c r="N3560">
        <v>0</v>
      </c>
      <c r="O3560">
        <v>1025.5999999999999</v>
      </c>
      <c r="P3560">
        <v>0</v>
      </c>
      <c r="Q3560">
        <v>153.19999999999999</v>
      </c>
    </row>
    <row r="3561" spans="1:17" x14ac:dyDescent="0.2">
      <c r="A3561" s="1">
        <v>42968.1595753125</v>
      </c>
      <c r="B3561" t="s">
        <v>15</v>
      </c>
      <c r="C3561">
        <v>2</v>
      </c>
      <c r="D3561">
        <v>1000000</v>
      </c>
      <c r="E3561">
        <f t="shared" si="110"/>
        <v>6</v>
      </c>
      <c r="F3561">
        <v>5</v>
      </c>
      <c r="G3561" s="2">
        <v>4.9999999999999997E-12</v>
      </c>
      <c r="H3561" s="3">
        <f t="shared" si="111"/>
        <v>-11.301029995663981</v>
      </c>
      <c r="I3561">
        <v>0.12996255370000001</v>
      </c>
      <c r="J3561">
        <v>0.5</v>
      </c>
      <c r="K3561">
        <v>0.12996255370000001</v>
      </c>
      <c r="L3561">
        <v>1</v>
      </c>
      <c r="M3561">
        <v>0.23002973509999999</v>
      </c>
      <c r="N3561">
        <v>0</v>
      </c>
      <c r="O3561">
        <v>1025.5999999999999</v>
      </c>
      <c r="P3561">
        <v>0</v>
      </c>
      <c r="Q3561">
        <v>153.19999999999999</v>
      </c>
    </row>
    <row r="3562" spans="1:17" x14ac:dyDescent="0.2">
      <c r="A3562" s="1">
        <v>42968.159578472223</v>
      </c>
      <c r="B3562" t="s">
        <v>15</v>
      </c>
      <c r="C3562">
        <v>2</v>
      </c>
      <c r="D3562">
        <v>1000000</v>
      </c>
      <c r="E3562">
        <f t="shared" si="110"/>
        <v>6</v>
      </c>
      <c r="F3562">
        <v>5</v>
      </c>
      <c r="G3562" s="2">
        <v>9.9999999999999994E-12</v>
      </c>
      <c r="H3562" s="3">
        <f t="shared" si="111"/>
        <v>-11</v>
      </c>
      <c r="I3562">
        <v>0.12996255370000001</v>
      </c>
      <c r="J3562">
        <v>0.5</v>
      </c>
      <c r="K3562">
        <v>0.12996255370000001</v>
      </c>
      <c r="L3562">
        <v>1</v>
      </c>
      <c r="M3562">
        <v>0.23002973509999999</v>
      </c>
      <c r="N3562">
        <v>0</v>
      </c>
      <c r="O3562">
        <v>1025.5999999999999</v>
      </c>
      <c r="P3562">
        <v>0</v>
      </c>
      <c r="Q3562">
        <v>153.19999999999999</v>
      </c>
    </row>
    <row r="3563" spans="1:17" x14ac:dyDescent="0.2">
      <c r="A3563" s="1">
        <v>42968.159620682869</v>
      </c>
      <c r="B3563" t="s">
        <v>15</v>
      </c>
      <c r="C3563">
        <v>2</v>
      </c>
      <c r="D3563">
        <v>1000000</v>
      </c>
      <c r="E3563">
        <f t="shared" si="110"/>
        <v>6</v>
      </c>
      <c r="F3563">
        <v>5</v>
      </c>
      <c r="G3563" s="2">
        <v>5.0000000000000002E-11</v>
      </c>
      <c r="H3563" s="3">
        <f t="shared" si="111"/>
        <v>-10.301029995663981</v>
      </c>
      <c r="I3563">
        <v>0.12996255370000001</v>
      </c>
      <c r="J3563">
        <v>0.5</v>
      </c>
      <c r="K3563">
        <v>0.12996255370000001</v>
      </c>
      <c r="L3563">
        <v>1</v>
      </c>
      <c r="M3563">
        <v>0.23002973509999999</v>
      </c>
      <c r="N3563">
        <v>0</v>
      </c>
      <c r="O3563">
        <v>1025.5999999999999</v>
      </c>
      <c r="P3563">
        <v>0</v>
      </c>
      <c r="Q3563">
        <v>153.19999999999999</v>
      </c>
    </row>
    <row r="3564" spans="1:17" x14ac:dyDescent="0.2">
      <c r="A3564" s="1">
        <v>42968.159636238423</v>
      </c>
      <c r="B3564" t="s">
        <v>15</v>
      </c>
      <c r="C3564">
        <v>2</v>
      </c>
      <c r="D3564">
        <v>1000000</v>
      </c>
      <c r="E3564">
        <f t="shared" si="110"/>
        <v>6</v>
      </c>
      <c r="F3564">
        <v>5</v>
      </c>
      <c r="G3564" s="2">
        <v>1E-10</v>
      </c>
      <c r="H3564" s="3">
        <f t="shared" si="111"/>
        <v>-10</v>
      </c>
      <c r="I3564">
        <v>0.12996255370000001</v>
      </c>
      <c r="J3564">
        <v>0.5</v>
      </c>
      <c r="K3564">
        <v>0.12996255370000001</v>
      </c>
      <c r="L3564">
        <v>1</v>
      </c>
      <c r="M3564">
        <v>0.23002973509999999</v>
      </c>
      <c r="N3564">
        <v>0</v>
      </c>
      <c r="O3564">
        <v>1025.5999999999999</v>
      </c>
      <c r="P3564">
        <v>0</v>
      </c>
      <c r="Q3564">
        <v>153.19999999999999</v>
      </c>
    </row>
    <row r="3565" spans="1:17" x14ac:dyDescent="0.2">
      <c r="A3565" s="1">
        <v>42968.159638530095</v>
      </c>
      <c r="B3565" t="s">
        <v>15</v>
      </c>
      <c r="C3565">
        <v>2</v>
      </c>
      <c r="D3565">
        <v>500000</v>
      </c>
      <c r="E3565">
        <f t="shared" si="110"/>
        <v>5.6989700043360187</v>
      </c>
      <c r="F3565">
        <v>5</v>
      </c>
      <c r="G3565" s="2">
        <v>500000</v>
      </c>
      <c r="H3565" s="3">
        <f t="shared" si="111"/>
        <v>5.6989700043360187</v>
      </c>
      <c r="I3565">
        <v>0.12996255370000001</v>
      </c>
      <c r="J3565">
        <v>0.5</v>
      </c>
      <c r="K3565">
        <v>0.12996255370000001</v>
      </c>
      <c r="L3565">
        <v>1</v>
      </c>
      <c r="M3565">
        <v>0.23002973509999999</v>
      </c>
      <c r="N3565">
        <v>0</v>
      </c>
      <c r="O3565">
        <v>1025.5999999999999</v>
      </c>
      <c r="P3565">
        <v>0</v>
      </c>
      <c r="Q3565">
        <v>153.19999999999999</v>
      </c>
    </row>
    <row r="3566" spans="1:17" x14ac:dyDescent="0.2">
      <c r="A3566" s="1">
        <v>42968.159646099535</v>
      </c>
      <c r="B3566" t="s">
        <v>15</v>
      </c>
      <c r="C3566">
        <v>2</v>
      </c>
      <c r="D3566">
        <v>500000</v>
      </c>
      <c r="E3566">
        <f t="shared" si="110"/>
        <v>5.6989700043360187</v>
      </c>
      <c r="F3566">
        <v>5</v>
      </c>
      <c r="G3566" s="2">
        <v>10000000</v>
      </c>
      <c r="H3566" s="3">
        <f t="shared" si="111"/>
        <v>7</v>
      </c>
      <c r="I3566">
        <v>0.12996255370000001</v>
      </c>
      <c r="J3566">
        <v>0.5</v>
      </c>
      <c r="K3566">
        <v>0.12996255370000001</v>
      </c>
      <c r="L3566">
        <v>1</v>
      </c>
      <c r="M3566">
        <v>0.23002973509999999</v>
      </c>
      <c r="N3566">
        <v>0</v>
      </c>
      <c r="O3566">
        <v>1025.5999999999999</v>
      </c>
      <c r="P3566">
        <v>0</v>
      </c>
      <c r="Q3566">
        <v>153.19999999999999</v>
      </c>
    </row>
    <row r="3567" spans="1:17" x14ac:dyDescent="0.2">
      <c r="A3567" s="1">
        <v>42968.159669143519</v>
      </c>
      <c r="B3567" t="s">
        <v>15</v>
      </c>
      <c r="C3567">
        <v>2</v>
      </c>
      <c r="D3567">
        <v>1000000</v>
      </c>
      <c r="E3567">
        <f t="shared" si="110"/>
        <v>6</v>
      </c>
      <c r="F3567">
        <v>5</v>
      </c>
      <c r="G3567" s="2">
        <v>5.0000000000000001E-9</v>
      </c>
      <c r="H3567" s="3">
        <f t="shared" si="111"/>
        <v>-8.3010299956639813</v>
      </c>
      <c r="I3567">
        <v>0.12996255370000001</v>
      </c>
      <c r="J3567">
        <v>0.5</v>
      </c>
      <c r="K3567">
        <v>0.12996255370000001</v>
      </c>
      <c r="L3567">
        <v>1</v>
      </c>
      <c r="M3567">
        <v>0.23002973509999999</v>
      </c>
      <c r="N3567">
        <v>0</v>
      </c>
      <c r="O3567">
        <v>1025.5999999999999</v>
      </c>
      <c r="P3567">
        <v>0</v>
      </c>
      <c r="Q3567">
        <v>153.19999999999999</v>
      </c>
    </row>
    <row r="3568" spans="1:17" x14ac:dyDescent="0.2">
      <c r="A3568" s="1">
        <v>42968.159674722221</v>
      </c>
      <c r="B3568" t="s">
        <v>15</v>
      </c>
      <c r="C3568">
        <v>2</v>
      </c>
      <c r="D3568">
        <v>1000000</v>
      </c>
      <c r="E3568">
        <f t="shared" si="110"/>
        <v>6</v>
      </c>
      <c r="F3568">
        <v>5</v>
      </c>
      <c r="G3568" s="2">
        <v>1.0000000000000001E-9</v>
      </c>
      <c r="H3568" s="3">
        <f t="shared" si="111"/>
        <v>-9</v>
      </c>
      <c r="I3568">
        <v>0.12996255370000001</v>
      </c>
      <c r="J3568">
        <v>0.5</v>
      </c>
      <c r="K3568">
        <v>0.12996255370000001</v>
      </c>
      <c r="L3568">
        <v>1</v>
      </c>
      <c r="M3568">
        <v>0.23002973509999999</v>
      </c>
      <c r="N3568">
        <v>0</v>
      </c>
      <c r="O3568">
        <v>1025.5999999999999</v>
      </c>
      <c r="P3568">
        <v>0</v>
      </c>
      <c r="Q3568">
        <v>153.19999999999999</v>
      </c>
    </row>
    <row r="3569" spans="1:17" x14ac:dyDescent="0.2">
      <c r="A3569" s="1">
        <v>42968.159704375001</v>
      </c>
      <c r="B3569" t="s">
        <v>15</v>
      </c>
      <c r="C3569">
        <v>2</v>
      </c>
      <c r="D3569">
        <v>1000000</v>
      </c>
      <c r="E3569">
        <f t="shared" si="110"/>
        <v>6</v>
      </c>
      <c r="F3569">
        <v>5</v>
      </c>
      <c r="G3569" s="2">
        <v>9.9999999999999995E-8</v>
      </c>
      <c r="H3569" s="3">
        <f t="shared" si="111"/>
        <v>-7</v>
      </c>
      <c r="I3569">
        <v>0.12996255370000001</v>
      </c>
      <c r="J3569">
        <v>0.5</v>
      </c>
      <c r="K3569">
        <v>0.12996255370000001</v>
      </c>
      <c r="L3569">
        <v>1</v>
      </c>
      <c r="M3569">
        <v>0.23002973509999999</v>
      </c>
      <c r="N3569">
        <v>0</v>
      </c>
      <c r="O3569">
        <v>1025.5999999999999</v>
      </c>
      <c r="P3569">
        <v>0</v>
      </c>
      <c r="Q3569">
        <v>153.19999999999999</v>
      </c>
    </row>
    <row r="3570" spans="1:17" x14ac:dyDescent="0.2">
      <c r="A3570" s="1">
        <v>42968.159709988424</v>
      </c>
      <c r="B3570" t="s">
        <v>15</v>
      </c>
      <c r="C3570">
        <v>2</v>
      </c>
      <c r="D3570">
        <v>1000000</v>
      </c>
      <c r="E3570">
        <f t="shared" si="110"/>
        <v>6</v>
      </c>
      <c r="F3570">
        <v>5</v>
      </c>
      <c r="G3570" s="2">
        <v>4.9999999999999998E-7</v>
      </c>
      <c r="H3570" s="3">
        <f t="shared" si="111"/>
        <v>-6.3010299956639813</v>
      </c>
      <c r="I3570">
        <v>0.12996255370000001</v>
      </c>
      <c r="J3570">
        <v>0.5</v>
      </c>
      <c r="K3570">
        <v>0.12996255370000001</v>
      </c>
      <c r="L3570">
        <v>1</v>
      </c>
      <c r="M3570">
        <v>0.23002973509999999</v>
      </c>
      <c r="N3570">
        <v>0</v>
      </c>
      <c r="O3570">
        <v>1025.5999999999999</v>
      </c>
      <c r="P3570">
        <v>0</v>
      </c>
      <c r="Q3570">
        <v>153.19999999999999</v>
      </c>
    </row>
    <row r="3571" spans="1:17" x14ac:dyDescent="0.2">
      <c r="A3571" s="1">
        <v>42968.159723506942</v>
      </c>
      <c r="B3571" t="s">
        <v>15</v>
      </c>
      <c r="C3571">
        <v>2</v>
      </c>
      <c r="D3571">
        <v>500000</v>
      </c>
      <c r="E3571">
        <f t="shared" si="110"/>
        <v>5.6989700043360187</v>
      </c>
      <c r="F3571">
        <v>5</v>
      </c>
      <c r="G3571" s="2">
        <v>50000000</v>
      </c>
      <c r="H3571" s="3">
        <f t="shared" si="111"/>
        <v>7.6989700043360187</v>
      </c>
      <c r="I3571">
        <v>0.12996255370000001</v>
      </c>
      <c r="J3571">
        <v>0.5</v>
      </c>
      <c r="K3571">
        <v>0.12996255370000001</v>
      </c>
      <c r="L3571">
        <v>1</v>
      </c>
      <c r="M3571">
        <v>0.23002973509999999</v>
      </c>
      <c r="N3571">
        <v>0</v>
      </c>
      <c r="O3571">
        <v>1025.5999999999999</v>
      </c>
      <c r="P3571">
        <v>0</v>
      </c>
      <c r="Q3571">
        <v>153.19999999999999</v>
      </c>
    </row>
    <row r="3572" spans="1:17" x14ac:dyDescent="0.2">
      <c r="A3572" s="1">
        <v>42968.159745694444</v>
      </c>
      <c r="B3572" t="s">
        <v>15</v>
      </c>
      <c r="C3572">
        <v>2</v>
      </c>
      <c r="D3572">
        <v>1000000</v>
      </c>
      <c r="E3572">
        <f t="shared" si="110"/>
        <v>6</v>
      </c>
      <c r="F3572">
        <v>5</v>
      </c>
      <c r="G3572" s="2">
        <v>9.9999999999999995E-7</v>
      </c>
      <c r="H3572" s="3">
        <f t="shared" si="111"/>
        <v>-6</v>
      </c>
      <c r="I3572">
        <v>0.12996255370000001</v>
      </c>
      <c r="J3572">
        <v>0.5</v>
      </c>
      <c r="K3572">
        <v>0.12996255370000001</v>
      </c>
      <c r="L3572">
        <v>1</v>
      </c>
      <c r="M3572">
        <v>0.23002973509999999</v>
      </c>
      <c r="N3572">
        <v>0</v>
      </c>
      <c r="O3572">
        <v>1025.5999999999999</v>
      </c>
      <c r="P3572">
        <v>0</v>
      </c>
      <c r="Q3572">
        <v>153.19999999999999</v>
      </c>
    </row>
    <row r="3573" spans="1:17" x14ac:dyDescent="0.2">
      <c r="A3573" s="1">
        <v>42968.15977515046</v>
      </c>
      <c r="B3573" t="s">
        <v>15</v>
      </c>
      <c r="C3573">
        <v>2</v>
      </c>
      <c r="D3573">
        <v>1000000</v>
      </c>
      <c r="E3573">
        <f t="shared" si="110"/>
        <v>6</v>
      </c>
      <c r="F3573">
        <v>5</v>
      </c>
      <c r="G3573" s="2">
        <v>1.0000000000000001E-5</v>
      </c>
      <c r="H3573" s="3">
        <f t="shared" si="111"/>
        <v>-5</v>
      </c>
      <c r="I3573">
        <v>0.12996255370000001</v>
      </c>
      <c r="J3573">
        <v>0.5</v>
      </c>
      <c r="K3573">
        <v>0.12996255370000001</v>
      </c>
      <c r="L3573">
        <v>1</v>
      </c>
      <c r="M3573">
        <v>0.23002973509999999</v>
      </c>
      <c r="N3573">
        <v>0</v>
      </c>
      <c r="O3573">
        <v>1025.5999999999999</v>
      </c>
      <c r="P3573">
        <v>0</v>
      </c>
      <c r="Q3573">
        <v>153.19999999999999</v>
      </c>
    </row>
    <row r="3574" spans="1:17" x14ac:dyDescent="0.2">
      <c r="A3574" s="1">
        <v>42968.159814340281</v>
      </c>
      <c r="B3574" t="s">
        <v>15</v>
      </c>
      <c r="C3574">
        <v>2</v>
      </c>
      <c r="D3574">
        <v>1000000</v>
      </c>
      <c r="E3574">
        <f t="shared" si="110"/>
        <v>6</v>
      </c>
      <c r="F3574">
        <v>5</v>
      </c>
      <c r="G3574" s="2">
        <v>5.0000000000000002E-5</v>
      </c>
      <c r="H3574" s="3">
        <f t="shared" si="111"/>
        <v>-4.3010299956639813</v>
      </c>
      <c r="I3574">
        <v>0.12996255370000001</v>
      </c>
      <c r="J3574">
        <v>0.5</v>
      </c>
      <c r="K3574">
        <v>0.12996255370000001</v>
      </c>
      <c r="L3574">
        <v>1</v>
      </c>
      <c r="M3574">
        <v>0.23002973509999999</v>
      </c>
      <c r="N3574">
        <v>0</v>
      </c>
      <c r="O3574">
        <v>1025.5999999999999</v>
      </c>
      <c r="P3574">
        <v>0</v>
      </c>
      <c r="Q3574">
        <v>153.19999999999999</v>
      </c>
    </row>
    <row r="3575" spans="1:17" x14ac:dyDescent="0.2">
      <c r="A3575" s="1">
        <v>42968.159825104165</v>
      </c>
      <c r="B3575" t="s">
        <v>15</v>
      </c>
      <c r="C3575">
        <v>2</v>
      </c>
      <c r="D3575">
        <v>1000000</v>
      </c>
      <c r="E3575">
        <f t="shared" si="110"/>
        <v>6</v>
      </c>
      <c r="F3575">
        <v>5</v>
      </c>
      <c r="G3575" s="2">
        <v>1E-4</v>
      </c>
      <c r="H3575" s="3">
        <f t="shared" si="111"/>
        <v>-4</v>
      </c>
      <c r="I3575">
        <v>0.12996255370000001</v>
      </c>
      <c r="J3575">
        <v>0.5</v>
      </c>
      <c r="K3575">
        <v>0.12996255370000001</v>
      </c>
      <c r="L3575">
        <v>1</v>
      </c>
      <c r="M3575">
        <v>0.23002973509999999</v>
      </c>
      <c r="N3575">
        <v>0</v>
      </c>
      <c r="O3575">
        <v>1025.5999999999999</v>
      </c>
      <c r="P3575">
        <v>0</v>
      </c>
      <c r="Q3575">
        <v>153.19999999999999</v>
      </c>
    </row>
    <row r="3576" spans="1:17" x14ac:dyDescent="0.2">
      <c r="A3576" s="1">
        <v>42968.159857071762</v>
      </c>
      <c r="B3576" t="s">
        <v>15</v>
      </c>
      <c r="C3576">
        <v>2</v>
      </c>
      <c r="D3576">
        <v>500000</v>
      </c>
      <c r="E3576">
        <f t="shared" si="110"/>
        <v>5.6989700043360187</v>
      </c>
      <c r="F3576">
        <v>5</v>
      </c>
      <c r="G3576" s="2">
        <v>5</v>
      </c>
      <c r="H3576" s="3">
        <f t="shared" si="111"/>
        <v>0.69897000433601886</v>
      </c>
      <c r="I3576">
        <v>0.12996255370000001</v>
      </c>
      <c r="J3576">
        <v>0.5</v>
      </c>
      <c r="K3576">
        <v>0.12996255370000001</v>
      </c>
      <c r="L3576">
        <v>1</v>
      </c>
      <c r="M3576">
        <v>0.23002973509999999</v>
      </c>
      <c r="N3576">
        <v>0</v>
      </c>
      <c r="O3576">
        <v>1025.5999999999999</v>
      </c>
      <c r="P3576">
        <v>0</v>
      </c>
      <c r="Q3576">
        <v>153.19999999999999</v>
      </c>
    </row>
    <row r="3577" spans="1:17" x14ac:dyDescent="0.2">
      <c r="A3577" s="1">
        <v>42968.159870069445</v>
      </c>
      <c r="B3577" t="s">
        <v>15</v>
      </c>
      <c r="C3577">
        <v>2</v>
      </c>
      <c r="D3577">
        <v>1000000</v>
      </c>
      <c r="E3577">
        <f t="shared" si="110"/>
        <v>6</v>
      </c>
      <c r="F3577">
        <v>5</v>
      </c>
      <c r="G3577" s="2">
        <v>1E-3</v>
      </c>
      <c r="H3577" s="3">
        <f t="shared" si="111"/>
        <v>-3</v>
      </c>
      <c r="I3577">
        <v>0.12996255370000001</v>
      </c>
      <c r="J3577">
        <v>0.5</v>
      </c>
      <c r="K3577">
        <v>0.12996255370000001</v>
      </c>
      <c r="L3577">
        <v>1</v>
      </c>
      <c r="M3577">
        <v>0.23002973509999999</v>
      </c>
      <c r="N3577">
        <v>0</v>
      </c>
      <c r="O3577">
        <v>1025.5999999999999</v>
      </c>
      <c r="P3577">
        <v>0</v>
      </c>
      <c r="Q3577">
        <v>153.19999999999999</v>
      </c>
    </row>
    <row r="3578" spans="1:17" x14ac:dyDescent="0.2">
      <c r="A3578" s="1">
        <v>42968.159885648151</v>
      </c>
      <c r="B3578" t="s">
        <v>15</v>
      </c>
      <c r="C3578">
        <v>2</v>
      </c>
      <c r="D3578">
        <v>1000000</v>
      </c>
      <c r="E3578">
        <f t="shared" si="110"/>
        <v>6</v>
      </c>
      <c r="F3578">
        <v>5</v>
      </c>
      <c r="G3578" s="2">
        <v>5.0000000000000001E-4</v>
      </c>
      <c r="H3578" s="3">
        <f t="shared" si="111"/>
        <v>-3.3010299956639813</v>
      </c>
      <c r="I3578">
        <v>0.12996255370000001</v>
      </c>
      <c r="J3578">
        <v>0.5</v>
      </c>
      <c r="K3578">
        <v>0.12996255370000001</v>
      </c>
      <c r="L3578">
        <v>1</v>
      </c>
      <c r="M3578">
        <v>0.23002973509999999</v>
      </c>
      <c r="N3578">
        <v>0</v>
      </c>
      <c r="O3578">
        <v>1025.5999999999999</v>
      </c>
      <c r="P3578">
        <v>0</v>
      </c>
      <c r="Q3578">
        <v>153.19999999999999</v>
      </c>
    </row>
    <row r="3579" spans="1:17" x14ac:dyDescent="0.2">
      <c r="A3579" s="1">
        <v>42968.159916574077</v>
      </c>
      <c r="B3579" t="s">
        <v>15</v>
      </c>
      <c r="C3579">
        <v>2</v>
      </c>
      <c r="D3579">
        <v>500000</v>
      </c>
      <c r="E3579">
        <f t="shared" si="110"/>
        <v>5.6989700043360187</v>
      </c>
      <c r="F3579">
        <v>5</v>
      </c>
      <c r="G3579" s="2">
        <v>5000000000000000</v>
      </c>
      <c r="H3579" s="3">
        <f t="shared" si="111"/>
        <v>15.698970004336019</v>
      </c>
      <c r="I3579">
        <v>0.12996255370000001</v>
      </c>
      <c r="J3579">
        <v>0.5</v>
      </c>
      <c r="K3579">
        <v>0.12996255370000001</v>
      </c>
      <c r="L3579">
        <v>1</v>
      </c>
      <c r="M3579">
        <v>0.23002973509999999</v>
      </c>
      <c r="N3579">
        <v>0</v>
      </c>
      <c r="O3579">
        <v>1025.5999999999999</v>
      </c>
      <c r="P3579">
        <v>0</v>
      </c>
      <c r="Q3579">
        <v>153.19999999999999</v>
      </c>
    </row>
    <row r="3580" spans="1:17" x14ac:dyDescent="0.2">
      <c r="A3580" s="1">
        <v>42968.159923726853</v>
      </c>
      <c r="B3580" t="s">
        <v>15</v>
      </c>
      <c r="C3580">
        <v>2</v>
      </c>
      <c r="D3580">
        <v>1000000</v>
      </c>
      <c r="E3580">
        <f t="shared" si="110"/>
        <v>6</v>
      </c>
      <c r="F3580">
        <v>5</v>
      </c>
      <c r="G3580" s="2">
        <v>5.0000000000000001E-3</v>
      </c>
      <c r="H3580" s="3">
        <f t="shared" si="111"/>
        <v>-2.3010299956639813</v>
      </c>
      <c r="I3580">
        <v>0.12996255370000001</v>
      </c>
      <c r="J3580">
        <v>0.5</v>
      </c>
      <c r="K3580">
        <v>0.12996255370000001</v>
      </c>
      <c r="L3580">
        <v>1</v>
      </c>
      <c r="M3580">
        <v>0.23002973509999999</v>
      </c>
      <c r="N3580">
        <v>0</v>
      </c>
      <c r="O3580">
        <v>1025.5999999999999</v>
      </c>
      <c r="P3580">
        <v>0</v>
      </c>
      <c r="Q3580">
        <v>153.19999999999999</v>
      </c>
    </row>
    <row r="3581" spans="1:17" x14ac:dyDescent="0.2">
      <c r="A3581" s="1">
        <v>42968.159924224536</v>
      </c>
      <c r="B3581" t="s">
        <v>15</v>
      </c>
      <c r="C3581">
        <v>2</v>
      </c>
      <c r="D3581">
        <v>1000000</v>
      </c>
      <c r="E3581">
        <f t="shared" si="110"/>
        <v>6</v>
      </c>
      <c r="F3581">
        <v>5</v>
      </c>
      <c r="G3581" s="2">
        <v>0.01</v>
      </c>
      <c r="H3581" s="3">
        <f t="shared" si="111"/>
        <v>-2</v>
      </c>
      <c r="I3581">
        <v>0.12996255370000001</v>
      </c>
      <c r="J3581">
        <v>0.5</v>
      </c>
      <c r="K3581">
        <v>0.12996255370000001</v>
      </c>
      <c r="L3581">
        <v>1</v>
      </c>
      <c r="M3581">
        <v>0.23002973509999999</v>
      </c>
      <c r="N3581">
        <v>0</v>
      </c>
      <c r="O3581">
        <v>1025.5999999999999</v>
      </c>
      <c r="P3581">
        <v>0</v>
      </c>
      <c r="Q3581">
        <v>153.19999999999999</v>
      </c>
    </row>
    <row r="3582" spans="1:17" x14ac:dyDescent="0.2">
      <c r="A3582" s="1">
        <v>42968.159936550925</v>
      </c>
      <c r="B3582" t="s">
        <v>15</v>
      </c>
      <c r="C3582">
        <v>2</v>
      </c>
      <c r="D3582">
        <v>1000000</v>
      </c>
      <c r="E3582">
        <f t="shared" si="110"/>
        <v>6</v>
      </c>
      <c r="F3582">
        <v>5</v>
      </c>
      <c r="G3582" s="2">
        <v>0.05</v>
      </c>
      <c r="H3582" s="3">
        <f t="shared" si="111"/>
        <v>-1.3010299956639813</v>
      </c>
      <c r="I3582">
        <v>0.12996255370000001</v>
      </c>
      <c r="J3582">
        <v>0.5</v>
      </c>
      <c r="K3582">
        <v>0.12996255370000001</v>
      </c>
      <c r="L3582">
        <v>1</v>
      </c>
      <c r="M3582">
        <v>0.23002973509999999</v>
      </c>
      <c r="N3582">
        <v>0</v>
      </c>
      <c r="O3582">
        <v>1025.5999999999999</v>
      </c>
      <c r="P3582">
        <v>0</v>
      </c>
      <c r="Q3582">
        <v>153.19999999999999</v>
      </c>
    </row>
    <row r="3583" spans="1:17" x14ac:dyDescent="0.2">
      <c r="A3583" s="1">
        <v>42968.15995011574</v>
      </c>
      <c r="B3583" t="s">
        <v>15</v>
      </c>
      <c r="C3583">
        <v>2</v>
      </c>
      <c r="D3583">
        <v>500000</v>
      </c>
      <c r="E3583">
        <f t="shared" si="110"/>
        <v>5.6989700043360187</v>
      </c>
      <c r="F3583">
        <v>5</v>
      </c>
      <c r="G3583" s="2">
        <v>1000000000000000</v>
      </c>
      <c r="H3583" s="3">
        <f t="shared" si="111"/>
        <v>15</v>
      </c>
      <c r="I3583">
        <v>0.12996255370000001</v>
      </c>
      <c r="J3583">
        <v>0.5</v>
      </c>
      <c r="K3583">
        <v>0.12996255370000001</v>
      </c>
      <c r="L3583">
        <v>1</v>
      </c>
      <c r="M3583">
        <v>0.23002973509999999</v>
      </c>
      <c r="N3583">
        <v>0</v>
      </c>
      <c r="O3583">
        <v>1025.5999999999999</v>
      </c>
      <c r="P3583">
        <v>0</v>
      </c>
      <c r="Q3583">
        <v>153.19999999999999</v>
      </c>
    </row>
    <row r="3584" spans="1:17" x14ac:dyDescent="0.2">
      <c r="A3584" s="1">
        <v>42968.159963599537</v>
      </c>
      <c r="B3584" t="s">
        <v>15</v>
      </c>
      <c r="C3584">
        <v>2</v>
      </c>
      <c r="D3584">
        <v>1000000</v>
      </c>
      <c r="E3584">
        <f t="shared" si="110"/>
        <v>6</v>
      </c>
      <c r="F3584">
        <v>5</v>
      </c>
      <c r="G3584" s="2">
        <v>0.1</v>
      </c>
      <c r="H3584" s="3">
        <f t="shared" si="111"/>
        <v>-1</v>
      </c>
      <c r="I3584">
        <v>0.12996255370000001</v>
      </c>
      <c r="J3584">
        <v>0.5</v>
      </c>
      <c r="K3584">
        <v>0.12996255370000001</v>
      </c>
      <c r="L3584">
        <v>1</v>
      </c>
      <c r="M3584">
        <v>0.23002973509999999</v>
      </c>
      <c r="N3584">
        <v>0</v>
      </c>
      <c r="O3584">
        <v>1025.5999999999999</v>
      </c>
      <c r="P3584">
        <v>0</v>
      </c>
      <c r="Q3584">
        <v>153.19999999999999</v>
      </c>
    </row>
    <row r="3585" spans="1:17" x14ac:dyDescent="0.2">
      <c r="A3585" s="1">
        <v>42968.159964791666</v>
      </c>
      <c r="B3585" t="s">
        <v>15</v>
      </c>
      <c r="C3585">
        <v>2</v>
      </c>
      <c r="D3585">
        <v>1000000</v>
      </c>
      <c r="E3585">
        <f t="shared" si="110"/>
        <v>6</v>
      </c>
      <c r="F3585">
        <v>5</v>
      </c>
      <c r="G3585" s="2">
        <v>1</v>
      </c>
      <c r="H3585" s="3">
        <f t="shared" si="111"/>
        <v>0</v>
      </c>
      <c r="I3585">
        <v>0.12996255370000001</v>
      </c>
      <c r="J3585">
        <v>0.5</v>
      </c>
      <c r="K3585">
        <v>0.12996255370000001</v>
      </c>
      <c r="L3585">
        <v>1</v>
      </c>
      <c r="M3585">
        <v>0.23002973509999999</v>
      </c>
      <c r="N3585">
        <v>0</v>
      </c>
      <c r="O3585">
        <v>1025.5999999999999</v>
      </c>
      <c r="P3585">
        <v>0</v>
      </c>
      <c r="Q3585">
        <v>153.19999999999999</v>
      </c>
    </row>
    <row r="3586" spans="1:17" x14ac:dyDescent="0.2">
      <c r="A3586" s="1">
        <v>42968.159994687499</v>
      </c>
      <c r="B3586" t="s">
        <v>15</v>
      </c>
      <c r="C3586">
        <v>2</v>
      </c>
      <c r="D3586">
        <v>1000000</v>
      </c>
      <c r="E3586">
        <f t="shared" si="110"/>
        <v>6</v>
      </c>
      <c r="F3586">
        <v>5</v>
      </c>
      <c r="G3586" s="2">
        <v>10</v>
      </c>
      <c r="H3586" s="3">
        <f t="shared" si="111"/>
        <v>1</v>
      </c>
      <c r="I3586">
        <v>0.12996255370000001</v>
      </c>
      <c r="J3586">
        <v>0.5</v>
      </c>
      <c r="K3586">
        <v>0.12996255370000001</v>
      </c>
      <c r="L3586">
        <v>1</v>
      </c>
      <c r="M3586">
        <v>0.23002973509999999</v>
      </c>
      <c r="N3586">
        <v>0</v>
      </c>
      <c r="O3586">
        <v>1025.5999999999999</v>
      </c>
      <c r="P3586">
        <v>0</v>
      </c>
      <c r="Q3586">
        <v>153.19999999999999</v>
      </c>
    </row>
    <row r="3587" spans="1:17" x14ac:dyDescent="0.2">
      <c r="A3587" s="1">
        <v>42968.159995624999</v>
      </c>
      <c r="B3587" t="s">
        <v>15</v>
      </c>
      <c r="C3587">
        <v>2</v>
      </c>
      <c r="D3587">
        <v>1000000</v>
      </c>
      <c r="E3587">
        <f t="shared" ref="E3587:E3650" si="112">LOG10(D3587)</f>
        <v>6</v>
      </c>
      <c r="F3587">
        <v>5</v>
      </c>
      <c r="G3587" s="2">
        <v>5</v>
      </c>
      <c r="H3587" s="3">
        <f t="shared" si="111"/>
        <v>0.69897000433601886</v>
      </c>
      <c r="I3587">
        <v>0.12996255370000001</v>
      </c>
      <c r="J3587">
        <v>0.5</v>
      </c>
      <c r="K3587">
        <v>0.12996255370000001</v>
      </c>
      <c r="L3587">
        <v>1</v>
      </c>
      <c r="M3587">
        <v>0.23002973509999999</v>
      </c>
      <c r="N3587">
        <v>0</v>
      </c>
      <c r="O3587">
        <v>1025.5999999999999</v>
      </c>
      <c r="P3587">
        <v>0</v>
      </c>
      <c r="Q3587">
        <v>153.19999999999999</v>
      </c>
    </row>
    <row r="3588" spans="1:17" x14ac:dyDescent="0.2">
      <c r="A3588" s="1">
        <v>42968.160007314815</v>
      </c>
      <c r="B3588" t="s">
        <v>15</v>
      </c>
      <c r="C3588">
        <v>2</v>
      </c>
      <c r="D3588">
        <v>1000000</v>
      </c>
      <c r="E3588">
        <f t="shared" si="112"/>
        <v>6</v>
      </c>
      <c r="F3588">
        <v>5</v>
      </c>
      <c r="G3588" s="2">
        <v>50</v>
      </c>
      <c r="H3588" s="3">
        <f t="shared" ref="H3588:H3651" si="113">LOG10(G3588)</f>
        <v>1.6989700043360187</v>
      </c>
      <c r="I3588">
        <v>0.12996255370000001</v>
      </c>
      <c r="J3588">
        <v>0.5</v>
      </c>
      <c r="K3588">
        <v>0.12996255370000001</v>
      </c>
      <c r="L3588">
        <v>1</v>
      </c>
      <c r="M3588">
        <v>0.23002973509999999</v>
      </c>
      <c r="N3588">
        <v>0</v>
      </c>
      <c r="O3588">
        <v>1025.5999999999999</v>
      </c>
      <c r="P3588">
        <v>0</v>
      </c>
      <c r="Q3588">
        <v>153.19999999999999</v>
      </c>
    </row>
    <row r="3589" spans="1:17" x14ac:dyDescent="0.2">
      <c r="A3589" s="1">
        <v>42968.160038194444</v>
      </c>
      <c r="B3589" t="s">
        <v>15</v>
      </c>
      <c r="C3589">
        <v>2</v>
      </c>
      <c r="D3589">
        <v>1000000</v>
      </c>
      <c r="E3589">
        <f t="shared" si="112"/>
        <v>6</v>
      </c>
      <c r="F3589">
        <v>5</v>
      </c>
      <c r="G3589" s="2">
        <v>500</v>
      </c>
      <c r="H3589" s="3">
        <f t="shared" si="113"/>
        <v>2.6989700043360187</v>
      </c>
      <c r="I3589">
        <v>0.12996255370000001</v>
      </c>
      <c r="J3589">
        <v>0.5</v>
      </c>
      <c r="K3589">
        <v>0.12996255370000001</v>
      </c>
      <c r="L3589">
        <v>1</v>
      </c>
      <c r="M3589">
        <v>0.23002973509999999</v>
      </c>
      <c r="N3589">
        <v>0</v>
      </c>
      <c r="O3589">
        <v>1025.5999999999999</v>
      </c>
      <c r="P3589">
        <v>0</v>
      </c>
      <c r="Q3589">
        <v>153.19999999999999</v>
      </c>
    </row>
    <row r="3590" spans="1:17" x14ac:dyDescent="0.2">
      <c r="A3590" s="1">
        <v>42968.160047349535</v>
      </c>
      <c r="B3590" t="s">
        <v>15</v>
      </c>
      <c r="C3590">
        <v>2</v>
      </c>
      <c r="D3590">
        <v>1000000</v>
      </c>
      <c r="E3590">
        <f t="shared" si="112"/>
        <v>6</v>
      </c>
      <c r="F3590">
        <v>5</v>
      </c>
      <c r="G3590" s="2">
        <v>1000</v>
      </c>
      <c r="H3590" s="3">
        <f t="shared" si="113"/>
        <v>3</v>
      </c>
      <c r="I3590">
        <v>0.12996255370000001</v>
      </c>
      <c r="J3590">
        <v>0.5</v>
      </c>
      <c r="K3590">
        <v>0.12996255370000001</v>
      </c>
      <c r="L3590">
        <v>1</v>
      </c>
      <c r="M3590">
        <v>0.23002973509999999</v>
      </c>
      <c r="N3590">
        <v>0</v>
      </c>
      <c r="O3590">
        <v>1025.5999999999999</v>
      </c>
      <c r="P3590">
        <v>0</v>
      </c>
      <c r="Q3590">
        <v>153.19999999999999</v>
      </c>
    </row>
    <row r="3591" spans="1:17" x14ac:dyDescent="0.2">
      <c r="A3591" s="1">
        <v>42968.160048969905</v>
      </c>
      <c r="B3591" t="s">
        <v>15</v>
      </c>
      <c r="C3591">
        <v>2</v>
      </c>
      <c r="D3591">
        <v>1000000</v>
      </c>
      <c r="E3591">
        <f t="shared" si="112"/>
        <v>6</v>
      </c>
      <c r="F3591">
        <v>5</v>
      </c>
      <c r="G3591" s="2">
        <v>5000</v>
      </c>
      <c r="H3591" s="3">
        <f t="shared" si="113"/>
        <v>3.6989700043360187</v>
      </c>
      <c r="I3591">
        <v>0.12996255370000001</v>
      </c>
      <c r="J3591">
        <v>0.5</v>
      </c>
      <c r="K3591">
        <v>0.12996255370000001</v>
      </c>
      <c r="L3591">
        <v>1</v>
      </c>
      <c r="M3591">
        <v>0.23002973509999999</v>
      </c>
      <c r="N3591">
        <v>0</v>
      </c>
      <c r="O3591">
        <v>1025.5999999999999</v>
      </c>
      <c r="P3591">
        <v>0</v>
      </c>
      <c r="Q3591">
        <v>153.19999999999999</v>
      </c>
    </row>
    <row r="3592" spans="1:17" x14ac:dyDescent="0.2">
      <c r="A3592" s="1">
        <v>42968.160081608796</v>
      </c>
      <c r="B3592" t="s">
        <v>15</v>
      </c>
      <c r="C3592">
        <v>2</v>
      </c>
      <c r="D3592">
        <v>1000000</v>
      </c>
      <c r="E3592">
        <f t="shared" si="112"/>
        <v>6</v>
      </c>
      <c r="F3592">
        <v>5</v>
      </c>
      <c r="G3592" s="2">
        <v>50000</v>
      </c>
      <c r="H3592" s="3">
        <f t="shared" si="113"/>
        <v>4.6989700043360187</v>
      </c>
      <c r="I3592">
        <v>0.12996255370000001</v>
      </c>
      <c r="J3592">
        <v>0.5</v>
      </c>
      <c r="K3592">
        <v>0.12996255370000001</v>
      </c>
      <c r="L3592">
        <v>1</v>
      </c>
      <c r="M3592">
        <v>0.23002973509999999</v>
      </c>
      <c r="N3592">
        <v>0</v>
      </c>
      <c r="O3592">
        <v>1025.5999999999999</v>
      </c>
      <c r="P3592">
        <v>0</v>
      </c>
      <c r="Q3592">
        <v>153.19999999999999</v>
      </c>
    </row>
    <row r="3593" spans="1:17" x14ac:dyDescent="0.2">
      <c r="A3593" s="1">
        <v>42968.160083252318</v>
      </c>
      <c r="B3593" t="s">
        <v>15</v>
      </c>
      <c r="C3593">
        <v>2</v>
      </c>
      <c r="D3593">
        <v>1000000</v>
      </c>
      <c r="E3593">
        <f t="shared" si="112"/>
        <v>6</v>
      </c>
      <c r="F3593">
        <v>5</v>
      </c>
      <c r="G3593" s="2">
        <v>10000</v>
      </c>
      <c r="H3593" s="3">
        <f t="shared" si="113"/>
        <v>4</v>
      </c>
      <c r="I3593">
        <v>0.12996255370000001</v>
      </c>
      <c r="J3593">
        <v>0.5</v>
      </c>
      <c r="K3593">
        <v>0.12996255370000001</v>
      </c>
      <c r="L3593">
        <v>1</v>
      </c>
      <c r="M3593">
        <v>0.23002973509999999</v>
      </c>
      <c r="N3593">
        <v>0</v>
      </c>
      <c r="O3593">
        <v>1025.5999999999999</v>
      </c>
      <c r="P3593">
        <v>0</v>
      </c>
      <c r="Q3593">
        <v>153.19999999999999</v>
      </c>
    </row>
    <row r="3594" spans="1:17" x14ac:dyDescent="0.2">
      <c r="A3594" s="1">
        <v>42968.160094027779</v>
      </c>
      <c r="B3594" t="s">
        <v>15</v>
      </c>
      <c r="C3594">
        <v>2</v>
      </c>
      <c r="D3594">
        <v>1000000</v>
      </c>
      <c r="E3594">
        <f t="shared" si="112"/>
        <v>6</v>
      </c>
      <c r="F3594">
        <v>5</v>
      </c>
      <c r="G3594" s="2">
        <v>100000</v>
      </c>
      <c r="H3594" s="3">
        <f t="shared" si="113"/>
        <v>5</v>
      </c>
      <c r="I3594">
        <v>0.12996255370000001</v>
      </c>
      <c r="J3594">
        <v>0.5</v>
      </c>
      <c r="K3594">
        <v>0.12996255370000001</v>
      </c>
      <c r="L3594">
        <v>1</v>
      </c>
      <c r="M3594">
        <v>0.23002973509999999</v>
      </c>
      <c r="N3594">
        <v>0</v>
      </c>
      <c r="O3594">
        <v>1025.5999999999999</v>
      </c>
      <c r="P3594">
        <v>0</v>
      </c>
      <c r="Q3594">
        <v>153.19999999999999</v>
      </c>
    </row>
    <row r="3595" spans="1:17" x14ac:dyDescent="0.2">
      <c r="A3595" s="1">
        <v>42968.160133043981</v>
      </c>
      <c r="B3595" t="s">
        <v>15</v>
      </c>
      <c r="C3595">
        <v>2</v>
      </c>
      <c r="D3595">
        <v>500000</v>
      </c>
      <c r="E3595">
        <f t="shared" si="112"/>
        <v>5.6989700043360187</v>
      </c>
      <c r="F3595">
        <v>5</v>
      </c>
      <c r="G3595" s="2">
        <v>4.9999999999999997E-12</v>
      </c>
      <c r="H3595" s="3">
        <f t="shared" si="113"/>
        <v>-11.301029995663981</v>
      </c>
      <c r="I3595">
        <v>0.12996255370000001</v>
      </c>
      <c r="J3595">
        <v>0.5</v>
      </c>
      <c r="K3595">
        <v>0.12996255370000001</v>
      </c>
      <c r="L3595">
        <v>1</v>
      </c>
      <c r="M3595">
        <v>0.23002973509999999</v>
      </c>
      <c r="N3595">
        <v>0</v>
      </c>
      <c r="O3595">
        <v>1025.5999999999999</v>
      </c>
      <c r="P3595">
        <v>0</v>
      </c>
      <c r="Q3595">
        <v>153.19999999999999</v>
      </c>
    </row>
    <row r="3596" spans="1:17" x14ac:dyDescent="0.2">
      <c r="A3596" s="1">
        <v>42968.160185659719</v>
      </c>
      <c r="B3596" t="s">
        <v>15</v>
      </c>
      <c r="C3596">
        <v>2</v>
      </c>
      <c r="D3596">
        <v>500000</v>
      </c>
      <c r="E3596">
        <f t="shared" si="112"/>
        <v>5.6989700043360187</v>
      </c>
      <c r="F3596">
        <v>5</v>
      </c>
      <c r="G3596" s="2">
        <v>500000000000000</v>
      </c>
      <c r="H3596" s="3">
        <f t="shared" si="113"/>
        <v>14.698970004336019</v>
      </c>
      <c r="I3596">
        <v>0.12996255370000001</v>
      </c>
      <c r="J3596">
        <v>0.5</v>
      </c>
      <c r="K3596">
        <v>0.12996255370000001</v>
      </c>
      <c r="L3596">
        <v>1</v>
      </c>
      <c r="M3596">
        <v>0.23002973509999999</v>
      </c>
      <c r="N3596">
        <v>0</v>
      </c>
      <c r="O3596">
        <v>1025.5999999999999</v>
      </c>
      <c r="P3596">
        <v>0</v>
      </c>
      <c r="Q3596">
        <v>153.19999999999999</v>
      </c>
    </row>
    <row r="3597" spans="1:17" x14ac:dyDescent="0.2">
      <c r="A3597" s="1">
        <v>42968.16018590278</v>
      </c>
      <c r="B3597" t="s">
        <v>15</v>
      </c>
      <c r="C3597">
        <v>2</v>
      </c>
      <c r="D3597">
        <v>1000000</v>
      </c>
      <c r="E3597">
        <f t="shared" si="112"/>
        <v>6</v>
      </c>
      <c r="F3597">
        <v>5</v>
      </c>
      <c r="G3597" s="2">
        <v>10000000</v>
      </c>
      <c r="H3597" s="3">
        <f t="shared" si="113"/>
        <v>7</v>
      </c>
      <c r="I3597">
        <v>0.12996255370000001</v>
      </c>
      <c r="J3597">
        <v>0.5</v>
      </c>
      <c r="K3597">
        <v>0.12996255370000001</v>
      </c>
      <c r="L3597">
        <v>1</v>
      </c>
      <c r="M3597">
        <v>0.23002973509999999</v>
      </c>
      <c r="N3597">
        <v>0</v>
      </c>
      <c r="O3597">
        <v>1025.5999999999999</v>
      </c>
      <c r="P3597">
        <v>0</v>
      </c>
      <c r="Q3597">
        <v>153.19999999999999</v>
      </c>
    </row>
    <row r="3598" spans="1:17" x14ac:dyDescent="0.2">
      <c r="A3598" s="1">
        <v>42968.160224074076</v>
      </c>
      <c r="B3598" t="s">
        <v>15</v>
      </c>
      <c r="C3598">
        <v>2</v>
      </c>
      <c r="D3598">
        <v>1000000</v>
      </c>
      <c r="E3598">
        <f t="shared" si="112"/>
        <v>6</v>
      </c>
      <c r="F3598">
        <v>5</v>
      </c>
      <c r="G3598" s="2">
        <v>50000000</v>
      </c>
      <c r="H3598" s="3">
        <f t="shared" si="113"/>
        <v>7.6989700043360187</v>
      </c>
      <c r="I3598">
        <v>0.12996255370000001</v>
      </c>
      <c r="J3598">
        <v>0.5</v>
      </c>
      <c r="K3598">
        <v>0.12996255370000001</v>
      </c>
      <c r="L3598">
        <v>1</v>
      </c>
      <c r="M3598">
        <v>0.23002973509999999</v>
      </c>
      <c r="N3598">
        <v>0</v>
      </c>
      <c r="O3598">
        <v>1025.5999999999999</v>
      </c>
      <c r="P3598">
        <v>0</v>
      </c>
      <c r="Q3598">
        <v>153.19999999999999</v>
      </c>
    </row>
    <row r="3599" spans="1:17" x14ac:dyDescent="0.2">
      <c r="A3599" s="1">
        <v>42968.160242592596</v>
      </c>
      <c r="B3599" t="s">
        <v>15</v>
      </c>
      <c r="C3599">
        <v>2</v>
      </c>
      <c r="D3599">
        <v>1000000</v>
      </c>
      <c r="E3599">
        <f t="shared" si="112"/>
        <v>6</v>
      </c>
      <c r="F3599">
        <v>5</v>
      </c>
      <c r="G3599" s="2">
        <v>100000000</v>
      </c>
      <c r="H3599" s="3">
        <f t="shared" si="113"/>
        <v>8</v>
      </c>
      <c r="I3599">
        <v>0.12996255370000001</v>
      </c>
      <c r="J3599">
        <v>0.5</v>
      </c>
      <c r="K3599">
        <v>0.12996255370000001</v>
      </c>
      <c r="L3599">
        <v>1</v>
      </c>
      <c r="M3599">
        <v>0.23002973509999999</v>
      </c>
      <c r="N3599">
        <v>0</v>
      </c>
      <c r="O3599">
        <v>1025.5999999999999</v>
      </c>
      <c r="P3599">
        <v>0</v>
      </c>
      <c r="Q3599">
        <v>153.19999999999999</v>
      </c>
    </row>
    <row r="3600" spans="1:17" x14ac:dyDescent="0.2">
      <c r="A3600" s="1">
        <v>42968.160269236112</v>
      </c>
      <c r="B3600" t="s">
        <v>15</v>
      </c>
      <c r="C3600">
        <v>2</v>
      </c>
      <c r="D3600">
        <v>5000000</v>
      </c>
      <c r="E3600">
        <f t="shared" si="112"/>
        <v>6.6989700043360187</v>
      </c>
      <c r="F3600">
        <v>4</v>
      </c>
      <c r="G3600" s="2">
        <v>500000000</v>
      </c>
      <c r="H3600" s="3">
        <f t="shared" si="113"/>
        <v>8.6989700043360187</v>
      </c>
      <c r="I3600">
        <v>0.489741855</v>
      </c>
      <c r="J3600">
        <v>0.5</v>
      </c>
      <c r="K3600">
        <v>7.6516804499999994E-2</v>
      </c>
      <c r="L3600">
        <v>0.50196078430000002</v>
      </c>
      <c r="M3600">
        <v>0.13257962810000001</v>
      </c>
      <c r="N3600">
        <v>500.2</v>
      </c>
      <c r="O3600">
        <v>525.4</v>
      </c>
      <c r="P3600">
        <v>76.2</v>
      </c>
      <c r="Q3600">
        <v>77</v>
      </c>
    </row>
    <row r="3601" spans="1:17" x14ac:dyDescent="0.2">
      <c r="A3601" s="1">
        <v>42968.160290254629</v>
      </c>
      <c r="B3601" t="s">
        <v>15</v>
      </c>
      <c r="C3601">
        <v>2</v>
      </c>
      <c r="D3601">
        <v>1000000</v>
      </c>
      <c r="E3601">
        <f t="shared" si="112"/>
        <v>6</v>
      </c>
      <c r="F3601">
        <v>5</v>
      </c>
      <c r="G3601" s="2">
        <v>1000000000</v>
      </c>
      <c r="H3601" s="3">
        <f t="shared" si="113"/>
        <v>9</v>
      </c>
      <c r="I3601">
        <v>0.12996255370000001</v>
      </c>
      <c r="J3601">
        <v>0.5</v>
      </c>
      <c r="K3601">
        <v>0.12996255370000001</v>
      </c>
      <c r="L3601">
        <v>1</v>
      </c>
      <c r="M3601">
        <v>0.23002973509999999</v>
      </c>
      <c r="N3601">
        <v>0</v>
      </c>
      <c r="O3601">
        <v>1025.5999999999999</v>
      </c>
      <c r="P3601">
        <v>0</v>
      </c>
      <c r="Q3601">
        <v>153.19999999999999</v>
      </c>
    </row>
    <row r="3602" spans="1:17" x14ac:dyDescent="0.2">
      <c r="A3602" s="1">
        <v>42968.160320740739</v>
      </c>
      <c r="B3602" t="s">
        <v>15</v>
      </c>
      <c r="C3602">
        <v>2</v>
      </c>
      <c r="D3602">
        <v>1000000</v>
      </c>
      <c r="E3602">
        <f t="shared" si="112"/>
        <v>6</v>
      </c>
      <c r="F3602">
        <v>5</v>
      </c>
      <c r="G3602" s="2">
        <v>5000000000</v>
      </c>
      <c r="H3602" s="3">
        <f t="shared" si="113"/>
        <v>9.6989700043360187</v>
      </c>
      <c r="I3602">
        <v>0.12996255370000001</v>
      </c>
      <c r="J3602">
        <v>0.5</v>
      </c>
      <c r="K3602">
        <v>0.12996255370000001</v>
      </c>
      <c r="L3602">
        <v>1</v>
      </c>
      <c r="M3602">
        <v>0.23002973509999999</v>
      </c>
      <c r="N3602">
        <v>0</v>
      </c>
      <c r="O3602">
        <v>1025.5999999999999</v>
      </c>
      <c r="P3602">
        <v>0</v>
      </c>
      <c r="Q3602">
        <v>153.19999999999999</v>
      </c>
    </row>
    <row r="3603" spans="1:17" x14ac:dyDescent="0.2">
      <c r="A3603" s="1">
        <v>42968.160326018522</v>
      </c>
      <c r="B3603" t="s">
        <v>15</v>
      </c>
      <c r="C3603">
        <v>2</v>
      </c>
      <c r="D3603">
        <v>1000000</v>
      </c>
      <c r="E3603">
        <f t="shared" si="112"/>
        <v>6</v>
      </c>
      <c r="F3603">
        <v>5</v>
      </c>
      <c r="G3603" s="2">
        <v>10000000000</v>
      </c>
      <c r="H3603" s="3">
        <f t="shared" si="113"/>
        <v>10</v>
      </c>
      <c r="I3603">
        <v>0.12996255370000001</v>
      </c>
      <c r="J3603">
        <v>0.5</v>
      </c>
      <c r="K3603">
        <v>0.12996255370000001</v>
      </c>
      <c r="L3603">
        <v>1</v>
      </c>
      <c r="M3603">
        <v>0.23002973509999999</v>
      </c>
      <c r="N3603">
        <v>0</v>
      </c>
      <c r="O3603">
        <v>1025.5999999999999</v>
      </c>
      <c r="P3603">
        <v>0</v>
      </c>
      <c r="Q3603">
        <v>153.19999999999999</v>
      </c>
    </row>
    <row r="3604" spans="1:17" x14ac:dyDescent="0.2">
      <c r="A3604" s="1">
        <v>42968.160334398148</v>
      </c>
      <c r="B3604" t="s">
        <v>15</v>
      </c>
      <c r="C3604">
        <v>2</v>
      </c>
      <c r="D3604">
        <v>1000000</v>
      </c>
      <c r="E3604">
        <f t="shared" si="112"/>
        <v>6</v>
      </c>
      <c r="F3604">
        <v>5</v>
      </c>
      <c r="G3604" s="2">
        <v>5.0000000000000003E-10</v>
      </c>
      <c r="H3604" s="3">
        <f t="shared" si="113"/>
        <v>-9.3010299956639813</v>
      </c>
      <c r="I3604">
        <v>0.12996255370000001</v>
      </c>
      <c r="J3604">
        <v>0.5</v>
      </c>
      <c r="K3604">
        <v>0.12996255370000001</v>
      </c>
      <c r="L3604">
        <v>1</v>
      </c>
      <c r="M3604">
        <v>0.23002973509999999</v>
      </c>
      <c r="N3604">
        <v>0</v>
      </c>
      <c r="O3604">
        <v>1025.5999999999999</v>
      </c>
      <c r="P3604">
        <v>0</v>
      </c>
      <c r="Q3604">
        <v>153.19999999999999</v>
      </c>
    </row>
    <row r="3605" spans="1:17" x14ac:dyDescent="0.2">
      <c r="A3605" s="1">
        <v>42968.160381828704</v>
      </c>
      <c r="B3605" t="s">
        <v>15</v>
      </c>
      <c r="C3605">
        <v>2</v>
      </c>
      <c r="D3605">
        <v>1000000</v>
      </c>
      <c r="E3605">
        <f t="shared" si="112"/>
        <v>6</v>
      </c>
      <c r="F3605">
        <v>5</v>
      </c>
      <c r="G3605" s="2">
        <v>100000000000</v>
      </c>
      <c r="H3605" s="3">
        <f t="shared" si="113"/>
        <v>11</v>
      </c>
      <c r="I3605">
        <v>0.12996255370000001</v>
      </c>
      <c r="J3605">
        <v>0.5</v>
      </c>
      <c r="K3605">
        <v>0.12996255370000001</v>
      </c>
      <c r="L3605">
        <v>1</v>
      </c>
      <c r="M3605">
        <v>0.23002973509999999</v>
      </c>
      <c r="N3605">
        <v>0</v>
      </c>
      <c r="O3605">
        <v>1025.5999999999999</v>
      </c>
      <c r="P3605">
        <v>0</v>
      </c>
      <c r="Q3605">
        <v>153.19999999999999</v>
      </c>
    </row>
    <row r="3606" spans="1:17" x14ac:dyDescent="0.2">
      <c r="A3606" s="1">
        <v>42968.160387824071</v>
      </c>
      <c r="B3606" t="s">
        <v>15</v>
      </c>
      <c r="C3606">
        <v>2</v>
      </c>
      <c r="D3606">
        <v>1000000</v>
      </c>
      <c r="E3606">
        <f t="shared" si="112"/>
        <v>6</v>
      </c>
      <c r="F3606">
        <v>5</v>
      </c>
      <c r="G3606" s="2">
        <v>50000000000</v>
      </c>
      <c r="H3606" s="3">
        <f t="shared" si="113"/>
        <v>10.698970004336019</v>
      </c>
      <c r="I3606">
        <v>0.12996255370000001</v>
      </c>
      <c r="J3606">
        <v>0.5</v>
      </c>
      <c r="K3606">
        <v>0.12996255370000001</v>
      </c>
      <c r="L3606">
        <v>1</v>
      </c>
      <c r="M3606">
        <v>0.23002973509999999</v>
      </c>
      <c r="N3606">
        <v>0</v>
      </c>
      <c r="O3606">
        <v>1025.5999999999999</v>
      </c>
      <c r="P3606">
        <v>0</v>
      </c>
      <c r="Q3606">
        <v>153.19999999999999</v>
      </c>
    </row>
    <row r="3607" spans="1:17" x14ac:dyDescent="0.2">
      <c r="A3607" s="1">
        <v>42968.1604028125</v>
      </c>
      <c r="B3607" t="s">
        <v>15</v>
      </c>
      <c r="C3607">
        <v>2</v>
      </c>
      <c r="D3607">
        <v>1000000</v>
      </c>
      <c r="E3607">
        <f t="shared" si="112"/>
        <v>6</v>
      </c>
      <c r="F3607">
        <v>5</v>
      </c>
      <c r="G3607" s="2">
        <v>500000000000</v>
      </c>
      <c r="H3607" s="3">
        <f t="shared" si="113"/>
        <v>11.698970004336019</v>
      </c>
      <c r="I3607">
        <v>0.12996255370000001</v>
      </c>
      <c r="J3607">
        <v>0.5</v>
      </c>
      <c r="K3607">
        <v>0.12996255370000001</v>
      </c>
      <c r="L3607">
        <v>1</v>
      </c>
      <c r="M3607">
        <v>0.23002973509999999</v>
      </c>
      <c r="N3607">
        <v>0</v>
      </c>
      <c r="O3607">
        <v>1025.5999999999999</v>
      </c>
      <c r="P3607">
        <v>0</v>
      </c>
      <c r="Q3607">
        <v>153.19999999999999</v>
      </c>
    </row>
    <row r="3608" spans="1:17" x14ac:dyDescent="0.2">
      <c r="A3608" s="1">
        <v>42968.160410520832</v>
      </c>
      <c r="B3608" t="s">
        <v>15</v>
      </c>
      <c r="C3608">
        <v>2</v>
      </c>
      <c r="D3608">
        <v>1000000</v>
      </c>
      <c r="E3608">
        <f t="shared" si="112"/>
        <v>6</v>
      </c>
      <c r="F3608">
        <v>5</v>
      </c>
      <c r="G3608" s="2">
        <v>1000000000000</v>
      </c>
      <c r="H3608" s="3">
        <f t="shared" si="113"/>
        <v>12</v>
      </c>
      <c r="I3608">
        <v>0.12996255370000001</v>
      </c>
      <c r="J3608">
        <v>0.5</v>
      </c>
      <c r="K3608">
        <v>0.12996255370000001</v>
      </c>
      <c r="L3608">
        <v>1</v>
      </c>
      <c r="M3608">
        <v>0.23002973509999999</v>
      </c>
      <c r="N3608">
        <v>0</v>
      </c>
      <c r="O3608">
        <v>1025.5999999999999</v>
      </c>
      <c r="P3608">
        <v>0</v>
      </c>
      <c r="Q3608">
        <v>153.19999999999999</v>
      </c>
    </row>
    <row r="3609" spans="1:17" x14ac:dyDescent="0.2">
      <c r="A3609" s="1">
        <v>42968.160467534719</v>
      </c>
      <c r="B3609" t="s">
        <v>15</v>
      </c>
      <c r="C3609">
        <v>2</v>
      </c>
      <c r="D3609">
        <v>1000000</v>
      </c>
      <c r="E3609">
        <f t="shared" si="112"/>
        <v>6</v>
      </c>
      <c r="F3609">
        <v>5</v>
      </c>
      <c r="G3609" s="2">
        <v>10000000000000</v>
      </c>
      <c r="H3609" s="3">
        <f t="shared" si="113"/>
        <v>13</v>
      </c>
      <c r="I3609">
        <v>0.12996255370000001</v>
      </c>
      <c r="J3609">
        <v>0.5</v>
      </c>
      <c r="K3609">
        <v>0.12996255370000001</v>
      </c>
      <c r="L3609">
        <v>1</v>
      </c>
      <c r="M3609">
        <v>0.23002973509999999</v>
      </c>
      <c r="N3609">
        <v>0</v>
      </c>
      <c r="O3609">
        <v>1025.5999999999999</v>
      </c>
      <c r="P3609">
        <v>0</v>
      </c>
      <c r="Q3609">
        <v>153.19999999999999</v>
      </c>
    </row>
    <row r="3610" spans="1:17" x14ac:dyDescent="0.2">
      <c r="A3610" s="1">
        <v>42968.160485196757</v>
      </c>
      <c r="B3610" t="s">
        <v>15</v>
      </c>
      <c r="C3610">
        <v>2</v>
      </c>
      <c r="D3610">
        <v>500000</v>
      </c>
      <c r="E3610">
        <f t="shared" si="112"/>
        <v>5.6989700043360187</v>
      </c>
      <c r="F3610">
        <v>5</v>
      </c>
      <c r="G3610" s="2">
        <v>5.0000000000000001E-4</v>
      </c>
      <c r="H3610" s="3">
        <f t="shared" si="113"/>
        <v>-3.3010299956639813</v>
      </c>
      <c r="I3610">
        <v>0.12996255370000001</v>
      </c>
      <c r="J3610">
        <v>0.5</v>
      </c>
      <c r="K3610">
        <v>0.12996255370000001</v>
      </c>
      <c r="L3610">
        <v>1</v>
      </c>
      <c r="M3610">
        <v>0.23002973509999999</v>
      </c>
      <c r="N3610">
        <v>0</v>
      </c>
      <c r="O3610">
        <v>1025.5999999999999</v>
      </c>
      <c r="P3610">
        <v>0</v>
      </c>
      <c r="Q3610">
        <v>153.19999999999999</v>
      </c>
    </row>
    <row r="3611" spans="1:17" x14ac:dyDescent="0.2">
      <c r="A3611" s="1">
        <v>42968.16049908565</v>
      </c>
      <c r="B3611" t="s">
        <v>15</v>
      </c>
      <c r="C3611">
        <v>2</v>
      </c>
      <c r="D3611">
        <v>1000000</v>
      </c>
      <c r="E3611">
        <f t="shared" si="112"/>
        <v>6</v>
      </c>
      <c r="F3611">
        <v>5</v>
      </c>
      <c r="G3611" s="2">
        <v>100000000000000</v>
      </c>
      <c r="H3611" s="3">
        <f t="shared" si="113"/>
        <v>14</v>
      </c>
      <c r="I3611">
        <v>0.12996255370000001</v>
      </c>
      <c r="J3611">
        <v>0.5</v>
      </c>
      <c r="K3611">
        <v>0.12996255370000001</v>
      </c>
      <c r="L3611">
        <v>1</v>
      </c>
      <c r="M3611">
        <v>0.23002973509999999</v>
      </c>
      <c r="N3611">
        <v>0</v>
      </c>
      <c r="O3611">
        <v>1025.5999999999999</v>
      </c>
      <c r="P3611">
        <v>0</v>
      </c>
      <c r="Q3611">
        <v>153.19999999999999</v>
      </c>
    </row>
    <row r="3612" spans="1:17" x14ac:dyDescent="0.2">
      <c r="A3612" s="1">
        <v>42968.160545914354</v>
      </c>
      <c r="B3612" t="s">
        <v>15</v>
      </c>
      <c r="C3612">
        <v>2</v>
      </c>
      <c r="D3612">
        <v>1000000</v>
      </c>
      <c r="E3612">
        <f t="shared" si="112"/>
        <v>6</v>
      </c>
      <c r="F3612">
        <v>5</v>
      </c>
      <c r="G3612" s="2">
        <v>500000000000000</v>
      </c>
      <c r="H3612" s="3">
        <f t="shared" si="113"/>
        <v>14.698970004336019</v>
      </c>
      <c r="I3612">
        <v>0.12996255370000001</v>
      </c>
      <c r="J3612">
        <v>0.5</v>
      </c>
      <c r="K3612">
        <v>0.12996255370000001</v>
      </c>
      <c r="L3612">
        <v>1</v>
      </c>
      <c r="M3612">
        <v>0.23002973509999999</v>
      </c>
      <c r="N3612">
        <v>0</v>
      </c>
      <c r="O3612">
        <v>1025.5999999999999</v>
      </c>
      <c r="P3612">
        <v>0</v>
      </c>
      <c r="Q3612">
        <v>153.19999999999999</v>
      </c>
    </row>
    <row r="3613" spans="1:17" x14ac:dyDescent="0.2">
      <c r="A3613" s="1">
        <v>42968.160557152776</v>
      </c>
      <c r="B3613" t="s">
        <v>15</v>
      </c>
      <c r="C3613">
        <v>2</v>
      </c>
      <c r="D3613">
        <v>500000</v>
      </c>
      <c r="E3613">
        <f t="shared" si="112"/>
        <v>5.6989700043360187</v>
      </c>
      <c r="F3613">
        <v>5</v>
      </c>
      <c r="G3613" s="2">
        <v>5000000000000</v>
      </c>
      <c r="H3613" s="3">
        <f t="shared" si="113"/>
        <v>12.698970004336019</v>
      </c>
      <c r="I3613">
        <v>0.12996255370000001</v>
      </c>
      <c r="J3613">
        <v>0.5</v>
      </c>
      <c r="K3613">
        <v>0.12996255370000001</v>
      </c>
      <c r="L3613">
        <v>1</v>
      </c>
      <c r="M3613">
        <v>0.23002973509999999</v>
      </c>
      <c r="N3613">
        <v>0</v>
      </c>
      <c r="O3613">
        <v>1025.5999999999999</v>
      </c>
      <c r="P3613">
        <v>0</v>
      </c>
      <c r="Q3613">
        <v>153.19999999999999</v>
      </c>
    </row>
    <row r="3614" spans="1:17" x14ac:dyDescent="0.2">
      <c r="A3614" s="1">
        <v>42968.160559490738</v>
      </c>
      <c r="B3614" t="s">
        <v>15</v>
      </c>
      <c r="C3614">
        <v>2</v>
      </c>
      <c r="D3614">
        <v>500000</v>
      </c>
      <c r="E3614">
        <f t="shared" si="112"/>
        <v>5.6989700043360187</v>
      </c>
      <c r="F3614">
        <v>5</v>
      </c>
      <c r="G3614" s="2">
        <v>0.1</v>
      </c>
      <c r="H3614" s="3">
        <f t="shared" si="113"/>
        <v>-1</v>
      </c>
      <c r="I3614">
        <v>0.12996255370000001</v>
      </c>
      <c r="J3614">
        <v>0.5</v>
      </c>
      <c r="K3614">
        <v>0.12996255370000001</v>
      </c>
      <c r="L3614">
        <v>1</v>
      </c>
      <c r="M3614">
        <v>0.23002973509999999</v>
      </c>
      <c r="N3614">
        <v>0</v>
      </c>
      <c r="O3614">
        <v>1025.5999999999999</v>
      </c>
      <c r="P3614">
        <v>0</v>
      </c>
      <c r="Q3614">
        <v>153.19999999999999</v>
      </c>
    </row>
    <row r="3615" spans="1:17" x14ac:dyDescent="0.2">
      <c r="A3615" s="1">
        <v>42968.160594791669</v>
      </c>
      <c r="B3615" t="s">
        <v>15</v>
      </c>
      <c r="C3615">
        <v>2</v>
      </c>
      <c r="D3615">
        <v>5000000</v>
      </c>
      <c r="E3615">
        <f t="shared" si="112"/>
        <v>6.6989700043360187</v>
      </c>
      <c r="F3615">
        <v>5</v>
      </c>
      <c r="G3615" s="2">
        <v>1.0000000000000001E-15</v>
      </c>
      <c r="H3615" s="3">
        <f t="shared" si="113"/>
        <v>-15</v>
      </c>
      <c r="I3615">
        <v>0.12996255370000001</v>
      </c>
      <c r="J3615">
        <v>0.5</v>
      </c>
      <c r="K3615">
        <v>0.12996255370000001</v>
      </c>
      <c r="L3615">
        <v>1</v>
      </c>
      <c r="M3615">
        <v>0.23002973509999999</v>
      </c>
      <c r="N3615">
        <v>0</v>
      </c>
      <c r="O3615">
        <v>1025.5999999999999</v>
      </c>
      <c r="P3615">
        <v>0</v>
      </c>
      <c r="Q3615">
        <v>153.19999999999999</v>
      </c>
    </row>
    <row r="3616" spans="1:17" x14ac:dyDescent="0.2">
      <c r="A3616" s="1">
        <v>42968.160604629629</v>
      </c>
      <c r="B3616" t="s">
        <v>15</v>
      </c>
      <c r="C3616">
        <v>2</v>
      </c>
      <c r="D3616">
        <v>5000000</v>
      </c>
      <c r="E3616">
        <f t="shared" si="112"/>
        <v>6.6989700043360187</v>
      </c>
      <c r="F3616">
        <v>5</v>
      </c>
      <c r="G3616" s="2">
        <v>5E-15</v>
      </c>
      <c r="H3616" s="3">
        <f t="shared" si="113"/>
        <v>-14.301029995663981</v>
      </c>
      <c r="I3616">
        <v>0.12996255370000001</v>
      </c>
      <c r="J3616">
        <v>0.5</v>
      </c>
      <c r="K3616">
        <v>0.12996255370000001</v>
      </c>
      <c r="L3616">
        <v>1</v>
      </c>
      <c r="M3616">
        <v>0.23002973509999999</v>
      </c>
      <c r="N3616">
        <v>0</v>
      </c>
      <c r="O3616">
        <v>1025.5999999999999</v>
      </c>
      <c r="P3616">
        <v>0</v>
      </c>
      <c r="Q3616">
        <v>153.19999999999999</v>
      </c>
    </row>
    <row r="3617" spans="1:17" x14ac:dyDescent="0.2">
      <c r="A3617" s="1">
        <v>42968.160638784721</v>
      </c>
      <c r="B3617" t="s">
        <v>15</v>
      </c>
      <c r="C3617">
        <v>2</v>
      </c>
      <c r="D3617">
        <v>5000000</v>
      </c>
      <c r="E3617">
        <f t="shared" si="112"/>
        <v>6.6989700043360187</v>
      </c>
      <c r="F3617">
        <v>5</v>
      </c>
      <c r="G3617" s="2">
        <v>1E-14</v>
      </c>
      <c r="H3617" s="3">
        <f t="shared" si="113"/>
        <v>-14</v>
      </c>
      <c r="I3617">
        <v>0.12996255370000001</v>
      </c>
      <c r="J3617">
        <v>0.5</v>
      </c>
      <c r="K3617">
        <v>0.12996255370000001</v>
      </c>
      <c r="L3617">
        <v>1</v>
      </c>
      <c r="M3617">
        <v>0.23002973509999999</v>
      </c>
      <c r="N3617">
        <v>0</v>
      </c>
      <c r="O3617">
        <v>1025.5999999999999</v>
      </c>
      <c r="P3617">
        <v>0</v>
      </c>
      <c r="Q3617">
        <v>153.19999999999999</v>
      </c>
    </row>
    <row r="3618" spans="1:17" x14ac:dyDescent="0.2">
      <c r="A3618" s="1">
        <v>42968.160700740744</v>
      </c>
      <c r="B3618" t="s">
        <v>15</v>
      </c>
      <c r="C3618">
        <v>2</v>
      </c>
      <c r="D3618">
        <v>5000000</v>
      </c>
      <c r="E3618">
        <f t="shared" si="112"/>
        <v>6.6989700043360187</v>
      </c>
      <c r="F3618">
        <v>5</v>
      </c>
      <c r="G3618" s="2">
        <v>1E-13</v>
      </c>
      <c r="H3618" s="3">
        <f t="shared" si="113"/>
        <v>-13</v>
      </c>
      <c r="I3618">
        <v>0.12996255370000001</v>
      </c>
      <c r="J3618">
        <v>0.5</v>
      </c>
      <c r="K3618">
        <v>0.12996255370000001</v>
      </c>
      <c r="L3618">
        <v>1</v>
      </c>
      <c r="M3618">
        <v>0.23002973509999999</v>
      </c>
      <c r="N3618">
        <v>0</v>
      </c>
      <c r="O3618">
        <v>1025.5999999999999</v>
      </c>
      <c r="P3618">
        <v>0</v>
      </c>
      <c r="Q3618">
        <v>153.19999999999999</v>
      </c>
    </row>
    <row r="3619" spans="1:17" x14ac:dyDescent="0.2">
      <c r="A3619" s="1">
        <v>42968.160753645832</v>
      </c>
      <c r="B3619" t="s">
        <v>15</v>
      </c>
      <c r="C3619">
        <v>2</v>
      </c>
      <c r="D3619">
        <v>1000000</v>
      </c>
      <c r="E3619">
        <f t="shared" si="112"/>
        <v>6</v>
      </c>
      <c r="F3619">
        <v>5</v>
      </c>
      <c r="G3619" s="2">
        <v>0.5</v>
      </c>
      <c r="H3619" s="3">
        <f t="shared" si="113"/>
        <v>-0.3010299956639812</v>
      </c>
      <c r="I3619">
        <v>0.12996255370000001</v>
      </c>
      <c r="J3619">
        <v>0.5</v>
      </c>
      <c r="K3619">
        <v>0.12996255370000001</v>
      </c>
      <c r="L3619">
        <v>1</v>
      </c>
      <c r="M3619">
        <v>0.23002973509999999</v>
      </c>
      <c r="N3619">
        <v>0</v>
      </c>
      <c r="O3619">
        <v>1025.5999999999999</v>
      </c>
      <c r="P3619">
        <v>0</v>
      </c>
      <c r="Q3619">
        <v>153.19999999999999</v>
      </c>
    </row>
    <row r="3620" spans="1:17" x14ac:dyDescent="0.2">
      <c r="A3620" s="1">
        <v>42968.160753668984</v>
      </c>
      <c r="B3620" t="s">
        <v>15</v>
      </c>
      <c r="C3620">
        <v>2</v>
      </c>
      <c r="D3620">
        <v>5000000</v>
      </c>
      <c r="E3620">
        <f t="shared" si="112"/>
        <v>6.6989700043360187</v>
      </c>
      <c r="F3620">
        <v>5</v>
      </c>
      <c r="G3620" s="2">
        <v>4.9999999999999999E-13</v>
      </c>
      <c r="H3620" s="3">
        <f t="shared" si="113"/>
        <v>-12.301029995663981</v>
      </c>
      <c r="I3620">
        <v>0.12996255370000001</v>
      </c>
      <c r="J3620">
        <v>0.5</v>
      </c>
      <c r="K3620">
        <v>0.12996255370000001</v>
      </c>
      <c r="L3620">
        <v>1</v>
      </c>
      <c r="M3620">
        <v>0.23002973509999999</v>
      </c>
      <c r="N3620">
        <v>0</v>
      </c>
      <c r="O3620">
        <v>1025.5999999999999</v>
      </c>
      <c r="P3620">
        <v>0</v>
      </c>
      <c r="Q3620">
        <v>153.19999999999999</v>
      </c>
    </row>
    <row r="3621" spans="1:17" x14ac:dyDescent="0.2">
      <c r="A3621" s="1">
        <v>42968.160763993059</v>
      </c>
      <c r="B3621" t="s">
        <v>15</v>
      </c>
      <c r="C3621">
        <v>2</v>
      </c>
      <c r="D3621">
        <v>1000000</v>
      </c>
      <c r="E3621">
        <f t="shared" si="112"/>
        <v>6</v>
      </c>
      <c r="F3621">
        <v>5</v>
      </c>
      <c r="G3621" s="2">
        <v>100</v>
      </c>
      <c r="H3621" s="3">
        <f t="shared" si="113"/>
        <v>2</v>
      </c>
      <c r="I3621">
        <v>0.12996255370000001</v>
      </c>
      <c r="J3621">
        <v>0.5</v>
      </c>
      <c r="K3621">
        <v>0.12996255370000001</v>
      </c>
      <c r="L3621">
        <v>1</v>
      </c>
      <c r="M3621">
        <v>0.23002973509999999</v>
      </c>
      <c r="N3621">
        <v>0</v>
      </c>
      <c r="O3621">
        <v>1025.5999999999999</v>
      </c>
      <c r="P3621">
        <v>0</v>
      </c>
      <c r="Q3621">
        <v>153.19999999999999</v>
      </c>
    </row>
    <row r="3622" spans="1:17" x14ac:dyDescent="0.2">
      <c r="A3622" s="1">
        <v>42968.160812835646</v>
      </c>
      <c r="B3622" t="s">
        <v>15</v>
      </c>
      <c r="C3622">
        <v>2</v>
      </c>
      <c r="D3622">
        <v>5000000</v>
      </c>
      <c r="E3622">
        <f t="shared" si="112"/>
        <v>6.6989700043360187</v>
      </c>
      <c r="F3622">
        <v>5</v>
      </c>
      <c r="G3622" s="2">
        <v>9.9999999999999994E-12</v>
      </c>
      <c r="H3622" s="3">
        <f t="shared" si="113"/>
        <v>-11</v>
      </c>
      <c r="I3622">
        <v>0.12996255370000001</v>
      </c>
      <c r="J3622">
        <v>0.5</v>
      </c>
      <c r="K3622">
        <v>0.12996255370000001</v>
      </c>
      <c r="L3622">
        <v>1</v>
      </c>
      <c r="M3622">
        <v>0.23002973509999999</v>
      </c>
      <c r="N3622">
        <v>0</v>
      </c>
      <c r="O3622">
        <v>1025.5999999999999</v>
      </c>
      <c r="P3622">
        <v>0</v>
      </c>
      <c r="Q3622">
        <v>153.19999999999999</v>
      </c>
    </row>
    <row r="3623" spans="1:17" x14ac:dyDescent="0.2">
      <c r="A3623" s="1">
        <v>42968.160850590277</v>
      </c>
      <c r="B3623" t="s">
        <v>15</v>
      </c>
      <c r="C3623">
        <v>2</v>
      </c>
      <c r="D3623">
        <v>1000000</v>
      </c>
      <c r="E3623">
        <f t="shared" si="112"/>
        <v>6</v>
      </c>
      <c r="F3623">
        <v>5</v>
      </c>
      <c r="G3623" s="2">
        <v>5000000</v>
      </c>
      <c r="H3623" s="3">
        <f t="shared" si="113"/>
        <v>6.6989700043360187</v>
      </c>
      <c r="I3623">
        <v>0.12996255370000001</v>
      </c>
      <c r="J3623">
        <v>0.5</v>
      </c>
      <c r="K3623">
        <v>0.12996255370000001</v>
      </c>
      <c r="L3623">
        <v>1</v>
      </c>
      <c r="M3623">
        <v>0.23002973509999999</v>
      </c>
      <c r="N3623">
        <v>0</v>
      </c>
      <c r="O3623">
        <v>1025.5999999999999</v>
      </c>
      <c r="P3623">
        <v>0</v>
      </c>
      <c r="Q3623">
        <v>153.19999999999999</v>
      </c>
    </row>
    <row r="3624" spans="1:17" x14ac:dyDescent="0.2">
      <c r="A3624" s="1">
        <v>42968.160861979166</v>
      </c>
      <c r="B3624" t="s">
        <v>15</v>
      </c>
      <c r="C3624">
        <v>2</v>
      </c>
      <c r="D3624">
        <v>1000000</v>
      </c>
      <c r="E3624">
        <f t="shared" si="112"/>
        <v>6</v>
      </c>
      <c r="F3624">
        <v>5</v>
      </c>
      <c r="G3624" s="2">
        <v>1000000</v>
      </c>
      <c r="H3624" s="3">
        <f t="shared" si="113"/>
        <v>6</v>
      </c>
      <c r="I3624">
        <v>0.12996255370000001</v>
      </c>
      <c r="J3624">
        <v>0.5</v>
      </c>
      <c r="K3624">
        <v>0.12996255370000001</v>
      </c>
      <c r="L3624">
        <v>1</v>
      </c>
      <c r="M3624">
        <v>0.23002973509999999</v>
      </c>
      <c r="N3624">
        <v>0</v>
      </c>
      <c r="O3624">
        <v>1025.5999999999999</v>
      </c>
      <c r="P3624">
        <v>0</v>
      </c>
      <c r="Q3624">
        <v>153.19999999999999</v>
      </c>
    </row>
    <row r="3625" spans="1:17" x14ac:dyDescent="0.2">
      <c r="A3625" s="1">
        <v>42968.160883368058</v>
      </c>
      <c r="B3625" t="s">
        <v>15</v>
      </c>
      <c r="C3625">
        <v>2</v>
      </c>
      <c r="D3625">
        <v>5000000</v>
      </c>
      <c r="E3625">
        <f t="shared" si="112"/>
        <v>6.6989700043360187</v>
      </c>
      <c r="F3625">
        <v>5</v>
      </c>
      <c r="G3625" s="2">
        <v>5.0000000000000002E-11</v>
      </c>
      <c r="H3625" s="3">
        <f t="shared" si="113"/>
        <v>-10.301029995663981</v>
      </c>
      <c r="I3625">
        <v>0.12996255370000001</v>
      </c>
      <c r="J3625">
        <v>0.5</v>
      </c>
      <c r="K3625">
        <v>0.12996255370000001</v>
      </c>
      <c r="L3625">
        <v>1</v>
      </c>
      <c r="M3625">
        <v>0.23002973509999999</v>
      </c>
      <c r="N3625">
        <v>0</v>
      </c>
      <c r="O3625">
        <v>1025.5999999999999</v>
      </c>
      <c r="P3625">
        <v>0</v>
      </c>
      <c r="Q3625">
        <v>153.19999999999999</v>
      </c>
    </row>
    <row r="3626" spans="1:17" x14ac:dyDescent="0.2">
      <c r="A3626" s="1">
        <v>42968.1609159375</v>
      </c>
      <c r="B3626" t="s">
        <v>15</v>
      </c>
      <c r="C3626">
        <v>2</v>
      </c>
      <c r="D3626">
        <v>5000000</v>
      </c>
      <c r="E3626">
        <f t="shared" si="112"/>
        <v>6.6989700043360187</v>
      </c>
      <c r="F3626">
        <v>5</v>
      </c>
      <c r="G3626" s="2">
        <v>1E-10</v>
      </c>
      <c r="H3626" s="3">
        <f t="shared" si="113"/>
        <v>-10</v>
      </c>
      <c r="I3626">
        <v>0.12996255370000001</v>
      </c>
      <c r="J3626">
        <v>0.5</v>
      </c>
      <c r="K3626">
        <v>0.12996255370000001</v>
      </c>
      <c r="L3626">
        <v>1</v>
      </c>
      <c r="M3626">
        <v>0.23002973509999999</v>
      </c>
      <c r="N3626">
        <v>0</v>
      </c>
      <c r="O3626">
        <v>1025.5999999999999</v>
      </c>
      <c r="P3626">
        <v>0</v>
      </c>
      <c r="Q3626">
        <v>153.19999999999999</v>
      </c>
    </row>
    <row r="3627" spans="1:17" x14ac:dyDescent="0.2">
      <c r="A3627" s="1">
        <v>42968.160930231483</v>
      </c>
      <c r="B3627" t="s">
        <v>15</v>
      </c>
      <c r="C3627">
        <v>2</v>
      </c>
      <c r="D3627">
        <v>5000000</v>
      </c>
      <c r="E3627">
        <f t="shared" si="112"/>
        <v>6.6989700043360187</v>
      </c>
      <c r="F3627">
        <v>5</v>
      </c>
      <c r="G3627" s="2">
        <v>5.0000000000000003E-10</v>
      </c>
      <c r="H3627" s="3">
        <f t="shared" si="113"/>
        <v>-9.3010299956639813</v>
      </c>
      <c r="I3627">
        <v>0.12996255370000001</v>
      </c>
      <c r="J3627">
        <v>0.5</v>
      </c>
      <c r="K3627">
        <v>0.12996255370000001</v>
      </c>
      <c r="L3627">
        <v>1</v>
      </c>
      <c r="M3627">
        <v>0.23002973509999999</v>
      </c>
      <c r="N3627">
        <v>0</v>
      </c>
      <c r="O3627">
        <v>1025.5999999999999</v>
      </c>
      <c r="P3627">
        <v>0</v>
      </c>
      <c r="Q3627">
        <v>153.19999999999999</v>
      </c>
    </row>
    <row r="3628" spans="1:17" x14ac:dyDescent="0.2">
      <c r="A3628" s="1">
        <v>42968.160938240741</v>
      </c>
      <c r="B3628" t="s">
        <v>15</v>
      </c>
      <c r="C3628">
        <v>2</v>
      </c>
      <c r="D3628">
        <v>5000000</v>
      </c>
      <c r="E3628">
        <f t="shared" si="112"/>
        <v>6.6989700043360187</v>
      </c>
      <c r="F3628">
        <v>2</v>
      </c>
      <c r="G3628" s="2">
        <v>500000000</v>
      </c>
      <c r="H3628" s="3">
        <f t="shared" si="113"/>
        <v>8.6989700043360187</v>
      </c>
      <c r="I3628">
        <v>0.65482366989999996</v>
      </c>
      <c r="J3628">
        <v>0.49227293249999998</v>
      </c>
      <c r="K3628">
        <v>0.1202908296</v>
      </c>
      <c r="L3628">
        <v>0.27959426189999997</v>
      </c>
      <c r="M3628">
        <v>0.14110548040000001</v>
      </c>
      <c r="N3628">
        <v>729.2</v>
      </c>
      <c r="O3628">
        <v>296.39999999999998</v>
      </c>
      <c r="P3628">
        <v>110.4</v>
      </c>
      <c r="Q3628">
        <v>42.8</v>
      </c>
    </row>
    <row r="3629" spans="1:17" x14ac:dyDescent="0.2">
      <c r="A3629" s="1">
        <v>42968.160940347225</v>
      </c>
      <c r="B3629" t="s">
        <v>15</v>
      </c>
      <c r="C3629">
        <v>2</v>
      </c>
      <c r="D3629">
        <v>5000000</v>
      </c>
      <c r="E3629">
        <f t="shared" si="112"/>
        <v>6.6989700043360187</v>
      </c>
      <c r="F3629">
        <v>5</v>
      </c>
      <c r="G3629" s="2">
        <v>1.0000000000000001E-9</v>
      </c>
      <c r="H3629" s="3">
        <f t="shared" si="113"/>
        <v>-9</v>
      </c>
      <c r="I3629">
        <v>0.12996255370000001</v>
      </c>
      <c r="J3629">
        <v>0.5</v>
      </c>
      <c r="K3629">
        <v>0.12996255370000001</v>
      </c>
      <c r="L3629">
        <v>1</v>
      </c>
      <c r="M3629">
        <v>0.23002973509999999</v>
      </c>
      <c r="N3629">
        <v>0</v>
      </c>
      <c r="O3629">
        <v>1025.5999999999999</v>
      </c>
      <c r="P3629">
        <v>0</v>
      </c>
      <c r="Q3629">
        <v>153.19999999999999</v>
      </c>
    </row>
    <row r="3630" spans="1:17" x14ac:dyDescent="0.2">
      <c r="A3630" s="1">
        <v>42968.16097873843</v>
      </c>
      <c r="B3630" t="s">
        <v>15</v>
      </c>
      <c r="C3630">
        <v>2</v>
      </c>
      <c r="D3630">
        <v>5000000</v>
      </c>
      <c r="E3630">
        <f t="shared" si="112"/>
        <v>6.6989700043360187</v>
      </c>
      <c r="F3630">
        <v>5</v>
      </c>
      <c r="G3630" s="2">
        <v>4.9999999999999998E-8</v>
      </c>
      <c r="H3630" s="3">
        <f t="shared" si="113"/>
        <v>-7.3010299956639813</v>
      </c>
      <c r="I3630">
        <v>0.12996255370000001</v>
      </c>
      <c r="J3630">
        <v>0.5</v>
      </c>
      <c r="K3630">
        <v>0.12996255370000001</v>
      </c>
      <c r="L3630">
        <v>1</v>
      </c>
      <c r="M3630">
        <v>0.23002973509999999</v>
      </c>
      <c r="N3630">
        <v>0</v>
      </c>
      <c r="O3630">
        <v>1025.5999999999999</v>
      </c>
      <c r="P3630">
        <v>0</v>
      </c>
      <c r="Q3630">
        <v>153.19999999999999</v>
      </c>
    </row>
    <row r="3631" spans="1:17" x14ac:dyDescent="0.2">
      <c r="A3631" s="1">
        <v>42968.16098158565</v>
      </c>
      <c r="B3631" t="s">
        <v>15</v>
      </c>
      <c r="C3631">
        <v>2</v>
      </c>
      <c r="D3631">
        <v>5000000</v>
      </c>
      <c r="E3631">
        <f t="shared" si="112"/>
        <v>6.6989700043360187</v>
      </c>
      <c r="F3631">
        <v>5</v>
      </c>
      <c r="G3631" s="2">
        <v>5.0000000000000001E-9</v>
      </c>
      <c r="H3631" s="3">
        <f t="shared" si="113"/>
        <v>-8.3010299956639813</v>
      </c>
      <c r="I3631">
        <v>0.12996255370000001</v>
      </c>
      <c r="J3631">
        <v>0.5</v>
      </c>
      <c r="K3631">
        <v>0.12996255370000001</v>
      </c>
      <c r="L3631">
        <v>1</v>
      </c>
      <c r="M3631">
        <v>0.23002973509999999</v>
      </c>
      <c r="N3631">
        <v>0</v>
      </c>
      <c r="O3631">
        <v>1025.5999999999999</v>
      </c>
      <c r="P3631">
        <v>0</v>
      </c>
      <c r="Q3631">
        <v>153.19999999999999</v>
      </c>
    </row>
    <row r="3632" spans="1:17" x14ac:dyDescent="0.2">
      <c r="A3632" s="1">
        <v>42968.160995601851</v>
      </c>
      <c r="B3632" t="s">
        <v>15</v>
      </c>
      <c r="C3632">
        <v>2</v>
      </c>
      <c r="D3632">
        <v>5000000</v>
      </c>
      <c r="E3632">
        <f t="shared" si="112"/>
        <v>6.6989700043360187</v>
      </c>
      <c r="F3632">
        <v>5</v>
      </c>
      <c r="G3632" s="2">
        <v>9.9999999999999995E-8</v>
      </c>
      <c r="H3632" s="3">
        <f t="shared" si="113"/>
        <v>-7</v>
      </c>
      <c r="I3632">
        <v>0.12996255370000001</v>
      </c>
      <c r="J3632">
        <v>0.5</v>
      </c>
      <c r="K3632">
        <v>0.12996255370000001</v>
      </c>
      <c r="L3632">
        <v>1</v>
      </c>
      <c r="M3632">
        <v>0.23002973509999999</v>
      </c>
      <c r="N3632">
        <v>0</v>
      </c>
      <c r="O3632">
        <v>1025.5999999999999</v>
      </c>
      <c r="P3632">
        <v>0</v>
      </c>
      <c r="Q3632">
        <v>153.19999999999999</v>
      </c>
    </row>
    <row r="3633" spans="1:17" x14ac:dyDescent="0.2">
      <c r="A3633" s="1">
        <v>42968.160997754632</v>
      </c>
      <c r="B3633" t="s">
        <v>15</v>
      </c>
      <c r="C3633">
        <v>2</v>
      </c>
      <c r="D3633">
        <v>5000000</v>
      </c>
      <c r="E3633">
        <f t="shared" si="112"/>
        <v>6.6989700043360187</v>
      </c>
      <c r="F3633">
        <v>5</v>
      </c>
      <c r="G3633" s="2">
        <v>1E-8</v>
      </c>
      <c r="H3633" s="3">
        <f t="shared" si="113"/>
        <v>-8</v>
      </c>
      <c r="I3633">
        <v>0.12996255370000001</v>
      </c>
      <c r="J3633">
        <v>0.5</v>
      </c>
      <c r="K3633">
        <v>0.12996255370000001</v>
      </c>
      <c r="L3633">
        <v>1</v>
      </c>
      <c r="M3633">
        <v>0.23002973509999999</v>
      </c>
      <c r="N3633">
        <v>0</v>
      </c>
      <c r="O3633">
        <v>1025.5999999999999</v>
      </c>
      <c r="P3633">
        <v>0</v>
      </c>
      <c r="Q3633">
        <v>153.19999999999999</v>
      </c>
    </row>
    <row r="3634" spans="1:17" x14ac:dyDescent="0.2">
      <c r="A3634" s="1">
        <v>42968.161000092594</v>
      </c>
      <c r="B3634" t="s">
        <v>15</v>
      </c>
      <c r="C3634">
        <v>2</v>
      </c>
      <c r="D3634">
        <v>1000000</v>
      </c>
      <c r="E3634">
        <f t="shared" si="112"/>
        <v>6</v>
      </c>
      <c r="F3634">
        <v>5</v>
      </c>
      <c r="G3634" s="2">
        <v>500000000</v>
      </c>
      <c r="H3634" s="3">
        <f t="shared" si="113"/>
        <v>8.6989700043360187</v>
      </c>
      <c r="I3634">
        <v>0.12996255370000001</v>
      </c>
      <c r="J3634">
        <v>0.5</v>
      </c>
      <c r="K3634">
        <v>0.12996255370000001</v>
      </c>
      <c r="L3634">
        <v>1</v>
      </c>
      <c r="M3634">
        <v>0.23002973509999999</v>
      </c>
      <c r="N3634">
        <v>0</v>
      </c>
      <c r="O3634">
        <v>1025.5999999999999</v>
      </c>
      <c r="P3634">
        <v>0</v>
      </c>
      <c r="Q3634">
        <v>153.19999999999999</v>
      </c>
    </row>
    <row r="3635" spans="1:17" x14ac:dyDescent="0.2">
      <c r="A3635" s="1">
        <v>42968.161014664351</v>
      </c>
      <c r="B3635" t="s">
        <v>15</v>
      </c>
      <c r="C3635">
        <v>2</v>
      </c>
      <c r="D3635">
        <v>5000000</v>
      </c>
      <c r="E3635">
        <f t="shared" si="112"/>
        <v>6.6989700043360187</v>
      </c>
      <c r="F3635">
        <v>5</v>
      </c>
      <c r="G3635" s="2">
        <v>9.9999999999999995E-7</v>
      </c>
      <c r="H3635" s="3">
        <f t="shared" si="113"/>
        <v>-6</v>
      </c>
      <c r="I3635">
        <v>0.12996255370000001</v>
      </c>
      <c r="J3635">
        <v>0.5</v>
      </c>
      <c r="K3635">
        <v>0.12996255370000001</v>
      </c>
      <c r="L3635">
        <v>1</v>
      </c>
      <c r="M3635">
        <v>0.23002973509999999</v>
      </c>
      <c r="N3635">
        <v>0</v>
      </c>
      <c r="O3635">
        <v>1025.5999999999999</v>
      </c>
      <c r="P3635">
        <v>0</v>
      </c>
      <c r="Q3635">
        <v>153.19999999999999</v>
      </c>
    </row>
    <row r="3636" spans="1:17" x14ac:dyDescent="0.2">
      <c r="A3636" s="1">
        <v>42968.1610309838</v>
      </c>
      <c r="B3636" t="s">
        <v>15</v>
      </c>
      <c r="C3636">
        <v>2</v>
      </c>
      <c r="D3636">
        <v>5000000</v>
      </c>
      <c r="E3636">
        <f t="shared" si="112"/>
        <v>6.6989700043360187</v>
      </c>
      <c r="F3636">
        <v>5</v>
      </c>
      <c r="G3636" s="2">
        <v>1.0000000000000001E-5</v>
      </c>
      <c r="H3636" s="3">
        <f t="shared" si="113"/>
        <v>-5</v>
      </c>
      <c r="I3636">
        <v>0.12996255370000001</v>
      </c>
      <c r="J3636">
        <v>0.5</v>
      </c>
      <c r="K3636">
        <v>0.12996255370000001</v>
      </c>
      <c r="L3636">
        <v>1</v>
      </c>
      <c r="M3636">
        <v>0.23002973509999999</v>
      </c>
      <c r="N3636">
        <v>0</v>
      </c>
      <c r="O3636">
        <v>1025.5999999999999</v>
      </c>
      <c r="P3636">
        <v>0</v>
      </c>
      <c r="Q3636">
        <v>153.19999999999999</v>
      </c>
    </row>
    <row r="3637" spans="1:17" x14ac:dyDescent="0.2">
      <c r="A3637" s="1">
        <v>42968.161031006945</v>
      </c>
      <c r="B3637" t="s">
        <v>15</v>
      </c>
      <c r="C3637">
        <v>2</v>
      </c>
      <c r="D3637">
        <v>5000000</v>
      </c>
      <c r="E3637">
        <f t="shared" si="112"/>
        <v>6.6989700043360187</v>
      </c>
      <c r="F3637">
        <v>5</v>
      </c>
      <c r="G3637" s="2">
        <v>4.9999999999999998E-7</v>
      </c>
      <c r="H3637" s="3">
        <f t="shared" si="113"/>
        <v>-6.3010299956639813</v>
      </c>
      <c r="I3637">
        <v>0.12996255370000001</v>
      </c>
      <c r="J3637">
        <v>0.5</v>
      </c>
      <c r="K3637">
        <v>0.12996255370000001</v>
      </c>
      <c r="L3637">
        <v>1</v>
      </c>
      <c r="M3637">
        <v>0.23002973509999999</v>
      </c>
      <c r="N3637">
        <v>0</v>
      </c>
      <c r="O3637">
        <v>1025.5999999999999</v>
      </c>
      <c r="P3637">
        <v>0</v>
      </c>
      <c r="Q3637">
        <v>153.19999999999999</v>
      </c>
    </row>
    <row r="3638" spans="1:17" x14ac:dyDescent="0.2">
      <c r="A3638" s="1">
        <v>42968.161044398148</v>
      </c>
      <c r="B3638" t="s">
        <v>15</v>
      </c>
      <c r="C3638">
        <v>2</v>
      </c>
      <c r="D3638">
        <v>5000000</v>
      </c>
      <c r="E3638">
        <f t="shared" si="112"/>
        <v>6.6989700043360187</v>
      </c>
      <c r="F3638">
        <v>5</v>
      </c>
      <c r="G3638" s="2">
        <v>5.0000000000000002E-5</v>
      </c>
      <c r="H3638" s="3">
        <f t="shared" si="113"/>
        <v>-4.3010299956639813</v>
      </c>
      <c r="I3638">
        <v>0.12996255370000001</v>
      </c>
      <c r="J3638">
        <v>0.5</v>
      </c>
      <c r="K3638">
        <v>0.12996255370000001</v>
      </c>
      <c r="L3638">
        <v>1</v>
      </c>
      <c r="M3638">
        <v>0.23002973509999999</v>
      </c>
      <c r="N3638">
        <v>0</v>
      </c>
      <c r="O3638">
        <v>1025.5999999999999</v>
      </c>
      <c r="P3638">
        <v>0</v>
      </c>
      <c r="Q3638">
        <v>153.19999999999999</v>
      </c>
    </row>
    <row r="3639" spans="1:17" x14ac:dyDescent="0.2">
      <c r="A3639" s="1">
        <v>42968.161061585648</v>
      </c>
      <c r="B3639" t="s">
        <v>15</v>
      </c>
      <c r="C3639">
        <v>2</v>
      </c>
      <c r="D3639">
        <v>5000000</v>
      </c>
      <c r="E3639">
        <f t="shared" si="112"/>
        <v>6.6989700043360187</v>
      </c>
      <c r="F3639">
        <v>5</v>
      </c>
      <c r="G3639" s="2">
        <v>1E-4</v>
      </c>
      <c r="H3639" s="3">
        <f t="shared" si="113"/>
        <v>-4</v>
      </c>
      <c r="I3639">
        <v>0.12996255370000001</v>
      </c>
      <c r="J3639">
        <v>0.5</v>
      </c>
      <c r="K3639">
        <v>0.12996255370000001</v>
      </c>
      <c r="L3639">
        <v>1</v>
      </c>
      <c r="M3639">
        <v>0.23002973509999999</v>
      </c>
      <c r="N3639">
        <v>0</v>
      </c>
      <c r="O3639">
        <v>1025.5999999999999</v>
      </c>
      <c r="P3639">
        <v>0</v>
      </c>
      <c r="Q3639">
        <v>153.19999999999999</v>
      </c>
    </row>
    <row r="3640" spans="1:17" x14ac:dyDescent="0.2">
      <c r="A3640" s="1">
        <v>42968.161065486114</v>
      </c>
      <c r="B3640" t="s">
        <v>15</v>
      </c>
      <c r="C3640">
        <v>2</v>
      </c>
      <c r="D3640">
        <v>5000000</v>
      </c>
      <c r="E3640">
        <f t="shared" si="112"/>
        <v>6.6989700043360187</v>
      </c>
      <c r="F3640">
        <v>5</v>
      </c>
      <c r="G3640" s="2">
        <v>5.0000000000000004E-6</v>
      </c>
      <c r="H3640" s="3">
        <f t="shared" si="113"/>
        <v>-5.3010299956639813</v>
      </c>
      <c r="I3640">
        <v>0.12996255370000001</v>
      </c>
      <c r="J3640">
        <v>0.5</v>
      </c>
      <c r="K3640">
        <v>0.12996255370000001</v>
      </c>
      <c r="L3640">
        <v>1</v>
      </c>
      <c r="M3640">
        <v>0.23002973509999999</v>
      </c>
      <c r="N3640">
        <v>0</v>
      </c>
      <c r="O3640">
        <v>1025.5999999999999</v>
      </c>
      <c r="P3640">
        <v>0</v>
      </c>
      <c r="Q3640">
        <v>153.19999999999999</v>
      </c>
    </row>
    <row r="3641" spans="1:17" x14ac:dyDescent="0.2">
      <c r="A3641" s="1">
        <v>42968.161078043981</v>
      </c>
      <c r="B3641" t="s">
        <v>15</v>
      </c>
      <c r="C3641">
        <v>2</v>
      </c>
      <c r="D3641">
        <v>5000000</v>
      </c>
      <c r="E3641">
        <f t="shared" si="112"/>
        <v>6.6989700043360187</v>
      </c>
      <c r="F3641">
        <v>5</v>
      </c>
      <c r="G3641" s="2">
        <v>5.0000000000000001E-4</v>
      </c>
      <c r="H3641" s="3">
        <f t="shared" si="113"/>
        <v>-3.3010299956639813</v>
      </c>
      <c r="I3641">
        <v>0.12996255370000001</v>
      </c>
      <c r="J3641">
        <v>0.5</v>
      </c>
      <c r="K3641">
        <v>0.12996255370000001</v>
      </c>
      <c r="L3641">
        <v>1</v>
      </c>
      <c r="M3641">
        <v>0.23002973509999999</v>
      </c>
      <c r="N3641">
        <v>0</v>
      </c>
      <c r="O3641">
        <v>1025.5999999999999</v>
      </c>
      <c r="P3641">
        <v>0</v>
      </c>
      <c r="Q3641">
        <v>153.19999999999999</v>
      </c>
    </row>
    <row r="3642" spans="1:17" x14ac:dyDescent="0.2">
      <c r="A3642" s="1">
        <v>42968.161084756946</v>
      </c>
      <c r="B3642" t="s">
        <v>15</v>
      </c>
      <c r="C3642">
        <v>2</v>
      </c>
      <c r="D3642">
        <v>5000000</v>
      </c>
      <c r="E3642">
        <f t="shared" si="112"/>
        <v>6.6989700043360187</v>
      </c>
      <c r="F3642">
        <v>5</v>
      </c>
      <c r="G3642" s="2">
        <v>1E-3</v>
      </c>
      <c r="H3642" s="3">
        <f t="shared" si="113"/>
        <v>-3</v>
      </c>
      <c r="I3642">
        <v>0.12996255370000001</v>
      </c>
      <c r="J3642">
        <v>0.5</v>
      </c>
      <c r="K3642">
        <v>0.12996255370000001</v>
      </c>
      <c r="L3642">
        <v>1</v>
      </c>
      <c r="M3642">
        <v>0.23002973509999999</v>
      </c>
      <c r="N3642">
        <v>0</v>
      </c>
      <c r="O3642">
        <v>1025.5999999999999</v>
      </c>
      <c r="P3642">
        <v>0</v>
      </c>
      <c r="Q3642">
        <v>153.19999999999999</v>
      </c>
    </row>
    <row r="3643" spans="1:17" x14ac:dyDescent="0.2">
      <c r="A3643" s="1">
        <v>42968.161094421295</v>
      </c>
      <c r="B3643" t="s">
        <v>15</v>
      </c>
      <c r="C3643">
        <v>2</v>
      </c>
      <c r="D3643">
        <v>5000000</v>
      </c>
      <c r="E3643">
        <f t="shared" si="112"/>
        <v>6.6989700043360187</v>
      </c>
      <c r="F3643">
        <v>5</v>
      </c>
      <c r="G3643" s="2">
        <v>5.0000000000000001E-3</v>
      </c>
      <c r="H3643" s="3">
        <f t="shared" si="113"/>
        <v>-2.3010299956639813</v>
      </c>
      <c r="I3643">
        <v>0.12996255370000001</v>
      </c>
      <c r="J3643">
        <v>0.5</v>
      </c>
      <c r="K3643">
        <v>0.12996255370000001</v>
      </c>
      <c r="L3643">
        <v>1</v>
      </c>
      <c r="M3643">
        <v>0.23002973509999999</v>
      </c>
      <c r="N3643">
        <v>0</v>
      </c>
      <c r="O3643">
        <v>1025.5999999999999</v>
      </c>
      <c r="P3643">
        <v>0</v>
      </c>
      <c r="Q3643">
        <v>153.19999999999999</v>
      </c>
    </row>
    <row r="3644" spans="1:17" x14ac:dyDescent="0.2">
      <c r="A3644" s="1">
        <v>42968.161111898145</v>
      </c>
      <c r="B3644" t="s">
        <v>15</v>
      </c>
      <c r="C3644">
        <v>2</v>
      </c>
      <c r="D3644">
        <v>5000000</v>
      </c>
      <c r="E3644">
        <f t="shared" si="112"/>
        <v>6.6989700043360187</v>
      </c>
      <c r="F3644">
        <v>5</v>
      </c>
      <c r="G3644" s="2">
        <v>0.01</v>
      </c>
      <c r="H3644" s="3">
        <f t="shared" si="113"/>
        <v>-2</v>
      </c>
      <c r="I3644">
        <v>0.12996255370000001</v>
      </c>
      <c r="J3644">
        <v>0.5</v>
      </c>
      <c r="K3644">
        <v>0.12996255370000001</v>
      </c>
      <c r="L3644">
        <v>1</v>
      </c>
      <c r="M3644">
        <v>0.23002973509999999</v>
      </c>
      <c r="N3644">
        <v>0</v>
      </c>
      <c r="O3644">
        <v>1025.5999999999999</v>
      </c>
      <c r="P3644">
        <v>0</v>
      </c>
      <c r="Q3644">
        <v>153.19999999999999</v>
      </c>
    </row>
    <row r="3645" spans="1:17" x14ac:dyDescent="0.2">
      <c r="A3645" s="1">
        <v>42968.161129513886</v>
      </c>
      <c r="B3645" t="s">
        <v>15</v>
      </c>
      <c r="C3645">
        <v>2</v>
      </c>
      <c r="D3645">
        <v>5000000</v>
      </c>
      <c r="E3645">
        <f t="shared" si="112"/>
        <v>6.6989700043360187</v>
      </c>
      <c r="F3645">
        <v>5</v>
      </c>
      <c r="G3645" s="2">
        <v>0.1</v>
      </c>
      <c r="H3645" s="3">
        <f t="shared" si="113"/>
        <v>-1</v>
      </c>
      <c r="I3645">
        <v>0.12996255370000001</v>
      </c>
      <c r="J3645">
        <v>0.5</v>
      </c>
      <c r="K3645">
        <v>0.12996255370000001</v>
      </c>
      <c r="L3645">
        <v>1</v>
      </c>
      <c r="M3645">
        <v>0.23002973509999999</v>
      </c>
      <c r="N3645">
        <v>0</v>
      </c>
      <c r="O3645">
        <v>1025.5999999999999</v>
      </c>
      <c r="P3645">
        <v>0</v>
      </c>
      <c r="Q3645">
        <v>153.19999999999999</v>
      </c>
    </row>
    <row r="3646" spans="1:17" x14ac:dyDescent="0.2">
      <c r="A3646" s="1">
        <v>42968.161138067131</v>
      </c>
      <c r="B3646" t="s">
        <v>15</v>
      </c>
      <c r="C3646">
        <v>2</v>
      </c>
      <c r="D3646">
        <v>5000000</v>
      </c>
      <c r="E3646">
        <f t="shared" si="112"/>
        <v>6.6989700043360187</v>
      </c>
      <c r="F3646">
        <v>5</v>
      </c>
      <c r="G3646" s="2">
        <v>0.5</v>
      </c>
      <c r="H3646" s="3">
        <f t="shared" si="113"/>
        <v>-0.3010299956639812</v>
      </c>
      <c r="I3646">
        <v>0.12996255370000001</v>
      </c>
      <c r="J3646">
        <v>0.5</v>
      </c>
      <c r="K3646">
        <v>0.12996255370000001</v>
      </c>
      <c r="L3646">
        <v>1</v>
      </c>
      <c r="M3646">
        <v>0.23002973509999999</v>
      </c>
      <c r="N3646">
        <v>0</v>
      </c>
      <c r="O3646">
        <v>1025.5999999999999</v>
      </c>
      <c r="P3646">
        <v>0</v>
      </c>
      <c r="Q3646">
        <v>153.19999999999999</v>
      </c>
    </row>
    <row r="3647" spans="1:17" x14ac:dyDescent="0.2">
      <c r="A3647" s="1">
        <v>42968.161159907409</v>
      </c>
      <c r="B3647" t="s">
        <v>15</v>
      </c>
      <c r="C3647">
        <v>2</v>
      </c>
      <c r="D3647">
        <v>5000000</v>
      </c>
      <c r="E3647">
        <f t="shared" si="112"/>
        <v>6.6989700043360187</v>
      </c>
      <c r="F3647">
        <v>5</v>
      </c>
      <c r="G3647" s="2">
        <v>1</v>
      </c>
      <c r="H3647" s="3">
        <f t="shared" si="113"/>
        <v>0</v>
      </c>
      <c r="I3647">
        <v>0.12996255370000001</v>
      </c>
      <c r="J3647">
        <v>0.5</v>
      </c>
      <c r="K3647">
        <v>0.12996255370000001</v>
      </c>
      <c r="L3647">
        <v>1</v>
      </c>
      <c r="M3647">
        <v>0.23002973509999999</v>
      </c>
      <c r="N3647">
        <v>0</v>
      </c>
      <c r="O3647">
        <v>1025.5999999999999</v>
      </c>
      <c r="P3647">
        <v>0</v>
      </c>
      <c r="Q3647">
        <v>153.19999999999999</v>
      </c>
    </row>
    <row r="3648" spans="1:17" x14ac:dyDescent="0.2">
      <c r="A3648" s="1">
        <v>42968.161170405096</v>
      </c>
      <c r="B3648" t="s">
        <v>15</v>
      </c>
      <c r="C3648">
        <v>2</v>
      </c>
      <c r="D3648">
        <v>5000000</v>
      </c>
      <c r="E3648">
        <f t="shared" si="112"/>
        <v>6.6989700043360187</v>
      </c>
      <c r="F3648">
        <v>5</v>
      </c>
      <c r="G3648" s="2">
        <v>50</v>
      </c>
      <c r="H3648" s="3">
        <f t="shared" si="113"/>
        <v>1.6989700043360187</v>
      </c>
      <c r="I3648">
        <v>0.12996255370000001</v>
      </c>
      <c r="J3648">
        <v>0.5</v>
      </c>
      <c r="K3648">
        <v>0.12996255370000001</v>
      </c>
      <c r="L3648">
        <v>1</v>
      </c>
      <c r="M3648">
        <v>0.23002973509999999</v>
      </c>
      <c r="N3648">
        <v>0</v>
      </c>
      <c r="O3648">
        <v>1025.5999999999999</v>
      </c>
      <c r="P3648">
        <v>0</v>
      </c>
      <c r="Q3648">
        <v>153.19999999999999</v>
      </c>
    </row>
    <row r="3649" spans="1:17" x14ac:dyDescent="0.2">
      <c r="A3649" s="1">
        <v>42968.161209212965</v>
      </c>
      <c r="B3649" t="s">
        <v>15</v>
      </c>
      <c r="C3649">
        <v>2</v>
      </c>
      <c r="D3649">
        <v>5000000</v>
      </c>
      <c r="E3649">
        <f t="shared" si="112"/>
        <v>6.6989700043360187</v>
      </c>
      <c r="F3649">
        <v>5</v>
      </c>
      <c r="G3649" s="2">
        <v>500</v>
      </c>
      <c r="H3649" s="3">
        <f t="shared" si="113"/>
        <v>2.6989700043360187</v>
      </c>
      <c r="I3649">
        <v>0.12996255370000001</v>
      </c>
      <c r="J3649">
        <v>0.5</v>
      </c>
      <c r="K3649">
        <v>0.12996255370000001</v>
      </c>
      <c r="L3649">
        <v>1</v>
      </c>
      <c r="M3649">
        <v>0.23002973509999999</v>
      </c>
      <c r="N3649">
        <v>0</v>
      </c>
      <c r="O3649">
        <v>1025.5999999999999</v>
      </c>
      <c r="P3649">
        <v>0</v>
      </c>
      <c r="Q3649">
        <v>153.19999999999999</v>
      </c>
    </row>
    <row r="3650" spans="1:17" x14ac:dyDescent="0.2">
      <c r="A3650" s="1">
        <v>42968.16121755787</v>
      </c>
      <c r="B3650" t="s">
        <v>15</v>
      </c>
      <c r="C3650">
        <v>2</v>
      </c>
      <c r="D3650">
        <v>1000000</v>
      </c>
      <c r="E3650">
        <f t="shared" si="112"/>
        <v>6</v>
      </c>
      <c r="F3650">
        <v>5</v>
      </c>
      <c r="G3650" s="2">
        <v>1E-8</v>
      </c>
      <c r="H3650" s="3">
        <f t="shared" si="113"/>
        <v>-8</v>
      </c>
      <c r="I3650">
        <v>0.12996255370000001</v>
      </c>
      <c r="J3650">
        <v>0.5</v>
      </c>
      <c r="K3650">
        <v>0.12996255370000001</v>
      </c>
      <c r="L3650">
        <v>1</v>
      </c>
      <c r="M3650">
        <v>0.23002973509999999</v>
      </c>
      <c r="N3650">
        <v>0</v>
      </c>
      <c r="O3650">
        <v>1025.5999999999999</v>
      </c>
      <c r="P3650">
        <v>0</v>
      </c>
      <c r="Q3650">
        <v>153.19999999999999</v>
      </c>
    </row>
    <row r="3651" spans="1:17" x14ac:dyDescent="0.2">
      <c r="A3651" s="1">
        <v>42968.161262303242</v>
      </c>
      <c r="B3651" t="s">
        <v>15</v>
      </c>
      <c r="C3651">
        <v>2</v>
      </c>
      <c r="D3651">
        <v>1000000</v>
      </c>
      <c r="E3651">
        <f t="shared" ref="E3651:E3714" si="114">LOG10(D3651)</f>
        <v>6</v>
      </c>
      <c r="F3651">
        <v>5</v>
      </c>
      <c r="G3651" s="2">
        <v>4.9999999999999998E-8</v>
      </c>
      <c r="H3651" s="3">
        <f t="shared" si="113"/>
        <v>-7.3010299956639813</v>
      </c>
      <c r="I3651">
        <v>0.12996255370000001</v>
      </c>
      <c r="J3651">
        <v>0.5</v>
      </c>
      <c r="K3651">
        <v>0.12996255370000001</v>
      </c>
      <c r="L3651">
        <v>1</v>
      </c>
      <c r="M3651">
        <v>0.23002973509999999</v>
      </c>
      <c r="N3651">
        <v>0</v>
      </c>
      <c r="O3651">
        <v>1025.5999999999999</v>
      </c>
      <c r="P3651">
        <v>0</v>
      </c>
      <c r="Q3651">
        <v>153.19999999999999</v>
      </c>
    </row>
    <row r="3652" spans="1:17" x14ac:dyDescent="0.2">
      <c r="A3652" s="1">
        <v>42968.16126601852</v>
      </c>
      <c r="B3652" t="s">
        <v>15</v>
      </c>
      <c r="C3652">
        <v>2</v>
      </c>
      <c r="D3652">
        <v>5000000</v>
      </c>
      <c r="E3652">
        <f t="shared" si="114"/>
        <v>6.6989700043360187</v>
      </c>
      <c r="F3652">
        <v>5</v>
      </c>
      <c r="G3652" s="2">
        <v>5000</v>
      </c>
      <c r="H3652" s="3">
        <f t="shared" ref="H3652:H3715" si="115">LOG10(G3652)</f>
        <v>3.6989700043360187</v>
      </c>
      <c r="I3652">
        <v>0.12996255370000001</v>
      </c>
      <c r="J3652">
        <v>0.5</v>
      </c>
      <c r="K3652">
        <v>0.12996255370000001</v>
      </c>
      <c r="L3652">
        <v>1</v>
      </c>
      <c r="M3652">
        <v>0.23002973509999999</v>
      </c>
      <c r="N3652">
        <v>0</v>
      </c>
      <c r="O3652">
        <v>1025.5999999999999</v>
      </c>
      <c r="P3652">
        <v>0</v>
      </c>
      <c r="Q3652">
        <v>153.19999999999999</v>
      </c>
    </row>
    <row r="3653" spans="1:17" x14ac:dyDescent="0.2">
      <c r="A3653" s="1">
        <v>42968.161313379627</v>
      </c>
      <c r="B3653" t="s">
        <v>15</v>
      </c>
      <c r="C3653">
        <v>2</v>
      </c>
      <c r="D3653">
        <v>5000000</v>
      </c>
      <c r="E3653">
        <f t="shared" si="114"/>
        <v>6.6989700043360187</v>
      </c>
      <c r="F3653">
        <v>5</v>
      </c>
      <c r="G3653" s="2">
        <v>10000</v>
      </c>
      <c r="H3653" s="3">
        <f t="shared" si="115"/>
        <v>4</v>
      </c>
      <c r="I3653">
        <v>0.12996255370000001</v>
      </c>
      <c r="J3653">
        <v>0.5</v>
      </c>
      <c r="K3653">
        <v>0.12996255370000001</v>
      </c>
      <c r="L3653">
        <v>1</v>
      </c>
      <c r="M3653">
        <v>0.23002973509999999</v>
      </c>
      <c r="N3653">
        <v>0</v>
      </c>
      <c r="O3653">
        <v>1025.5999999999999</v>
      </c>
      <c r="P3653">
        <v>0</v>
      </c>
      <c r="Q3653">
        <v>153.19999999999999</v>
      </c>
    </row>
    <row r="3654" spans="1:17" x14ac:dyDescent="0.2">
      <c r="A3654" s="1">
        <v>42968.161318645834</v>
      </c>
      <c r="B3654" t="s">
        <v>15</v>
      </c>
      <c r="C3654">
        <v>2</v>
      </c>
      <c r="D3654">
        <v>5000000</v>
      </c>
      <c r="E3654">
        <f t="shared" si="114"/>
        <v>6.6989700043360187</v>
      </c>
      <c r="F3654">
        <v>5</v>
      </c>
      <c r="G3654" s="2">
        <v>50000</v>
      </c>
      <c r="H3654" s="3">
        <f t="shared" si="115"/>
        <v>4.6989700043360187</v>
      </c>
      <c r="I3654">
        <v>0.12996255370000001</v>
      </c>
      <c r="J3654">
        <v>0.5</v>
      </c>
      <c r="K3654">
        <v>0.12996255370000001</v>
      </c>
      <c r="L3654">
        <v>1</v>
      </c>
      <c r="M3654">
        <v>0.23002973509999999</v>
      </c>
      <c r="N3654">
        <v>0</v>
      </c>
      <c r="O3654">
        <v>1025.5999999999999</v>
      </c>
      <c r="P3654">
        <v>0</v>
      </c>
      <c r="Q3654">
        <v>153.19999999999999</v>
      </c>
    </row>
    <row r="3655" spans="1:17" x14ac:dyDescent="0.2">
      <c r="A3655" s="1">
        <v>42968.16134958333</v>
      </c>
      <c r="B3655" t="s">
        <v>15</v>
      </c>
      <c r="C3655">
        <v>2</v>
      </c>
      <c r="D3655">
        <v>5000000</v>
      </c>
      <c r="E3655">
        <f t="shared" si="114"/>
        <v>6.6989700043360187</v>
      </c>
      <c r="F3655">
        <v>5</v>
      </c>
      <c r="G3655" s="2">
        <v>500000</v>
      </c>
      <c r="H3655" s="3">
        <f t="shared" si="115"/>
        <v>5.6989700043360187</v>
      </c>
      <c r="I3655">
        <v>0.12996255370000001</v>
      </c>
      <c r="J3655">
        <v>0.5</v>
      </c>
      <c r="K3655">
        <v>0.12996255370000001</v>
      </c>
      <c r="L3655">
        <v>1</v>
      </c>
      <c r="M3655">
        <v>0.23002973509999999</v>
      </c>
      <c r="N3655">
        <v>0</v>
      </c>
      <c r="O3655">
        <v>1025.5999999999999</v>
      </c>
      <c r="P3655">
        <v>0</v>
      </c>
      <c r="Q3655">
        <v>153.19999999999999</v>
      </c>
    </row>
    <row r="3656" spans="1:17" x14ac:dyDescent="0.2">
      <c r="A3656" s="1">
        <v>42968.161366030094</v>
      </c>
      <c r="B3656" t="s">
        <v>15</v>
      </c>
      <c r="C3656">
        <v>2</v>
      </c>
      <c r="D3656">
        <v>5000000</v>
      </c>
      <c r="E3656">
        <f t="shared" si="114"/>
        <v>6.6989700043360187</v>
      </c>
      <c r="F3656">
        <v>5</v>
      </c>
      <c r="G3656" s="2">
        <v>100000</v>
      </c>
      <c r="H3656" s="3">
        <f t="shared" si="115"/>
        <v>5</v>
      </c>
      <c r="I3656">
        <v>0.12996255370000001</v>
      </c>
      <c r="J3656">
        <v>0.5</v>
      </c>
      <c r="K3656">
        <v>0.12996255370000001</v>
      </c>
      <c r="L3656">
        <v>1</v>
      </c>
      <c r="M3656">
        <v>0.23002973509999999</v>
      </c>
      <c r="N3656">
        <v>0</v>
      </c>
      <c r="O3656">
        <v>1025.5999999999999</v>
      </c>
      <c r="P3656">
        <v>0</v>
      </c>
      <c r="Q3656">
        <v>153.19999999999999</v>
      </c>
    </row>
    <row r="3657" spans="1:17" x14ac:dyDescent="0.2">
      <c r="A3657" s="1">
        <v>42968.161396898147</v>
      </c>
      <c r="B3657" t="s">
        <v>15</v>
      </c>
      <c r="C3657">
        <v>2</v>
      </c>
      <c r="D3657">
        <v>5000000</v>
      </c>
      <c r="E3657">
        <f t="shared" si="114"/>
        <v>6.6989700043360187</v>
      </c>
      <c r="F3657">
        <v>5</v>
      </c>
      <c r="G3657" s="2">
        <v>1000000</v>
      </c>
      <c r="H3657" s="3">
        <f t="shared" si="115"/>
        <v>6</v>
      </c>
      <c r="I3657">
        <v>0.12996255370000001</v>
      </c>
      <c r="J3657">
        <v>0.5</v>
      </c>
      <c r="K3657">
        <v>0.12996255370000001</v>
      </c>
      <c r="L3657">
        <v>1</v>
      </c>
      <c r="M3657">
        <v>0.23002973509999999</v>
      </c>
      <c r="N3657">
        <v>0</v>
      </c>
      <c r="O3657">
        <v>1025.5999999999999</v>
      </c>
      <c r="P3657">
        <v>0</v>
      </c>
      <c r="Q3657">
        <v>153.19999999999999</v>
      </c>
    </row>
    <row r="3658" spans="1:17" x14ac:dyDescent="0.2">
      <c r="A3658" s="1">
        <v>42968.16139734954</v>
      </c>
      <c r="B3658" t="s">
        <v>15</v>
      </c>
      <c r="C3658">
        <v>2</v>
      </c>
      <c r="D3658">
        <v>5000000</v>
      </c>
      <c r="E3658">
        <f t="shared" si="114"/>
        <v>6.6989700043360187</v>
      </c>
      <c r="F3658">
        <v>5</v>
      </c>
      <c r="G3658" s="2">
        <v>5000000</v>
      </c>
      <c r="H3658" s="3">
        <f t="shared" si="115"/>
        <v>6.6989700043360187</v>
      </c>
      <c r="I3658">
        <v>0.12996255370000001</v>
      </c>
      <c r="J3658">
        <v>0.5</v>
      </c>
      <c r="K3658">
        <v>0.12996255370000001</v>
      </c>
      <c r="L3658">
        <v>1</v>
      </c>
      <c r="M3658">
        <v>0.23002973509999999</v>
      </c>
      <c r="N3658">
        <v>0</v>
      </c>
      <c r="O3658">
        <v>1025.5999999999999</v>
      </c>
      <c r="P3658">
        <v>0</v>
      </c>
      <c r="Q3658">
        <v>153.19999999999999</v>
      </c>
    </row>
    <row r="3659" spans="1:17" x14ac:dyDescent="0.2">
      <c r="A3659" s="1">
        <v>42968.161445775462</v>
      </c>
      <c r="B3659" t="s">
        <v>15</v>
      </c>
      <c r="C3659">
        <v>2</v>
      </c>
      <c r="D3659">
        <v>5000000</v>
      </c>
      <c r="E3659">
        <f t="shared" si="114"/>
        <v>6.6989700043360187</v>
      </c>
      <c r="F3659">
        <v>5</v>
      </c>
      <c r="G3659" s="2">
        <v>50000000</v>
      </c>
      <c r="H3659" s="3">
        <f t="shared" si="115"/>
        <v>7.6989700043360187</v>
      </c>
      <c r="I3659">
        <v>0.12996255370000001</v>
      </c>
      <c r="J3659">
        <v>0.5</v>
      </c>
      <c r="K3659">
        <v>0.12996255370000001</v>
      </c>
      <c r="L3659">
        <v>1</v>
      </c>
      <c r="M3659">
        <v>0.23002973509999999</v>
      </c>
      <c r="N3659">
        <v>0</v>
      </c>
      <c r="O3659">
        <v>1025.5999999999999</v>
      </c>
      <c r="P3659">
        <v>0</v>
      </c>
      <c r="Q3659">
        <v>153.19999999999999</v>
      </c>
    </row>
    <row r="3660" spans="1:17" x14ac:dyDescent="0.2">
      <c r="A3660" s="1">
        <v>42968.161447384256</v>
      </c>
      <c r="B3660" t="s">
        <v>15</v>
      </c>
      <c r="C3660">
        <v>2</v>
      </c>
      <c r="D3660">
        <v>5000000</v>
      </c>
      <c r="E3660">
        <f t="shared" si="114"/>
        <v>6.6989700043360187</v>
      </c>
      <c r="F3660">
        <v>5</v>
      </c>
      <c r="G3660" s="2">
        <v>10000000</v>
      </c>
      <c r="H3660" s="3">
        <f t="shared" si="115"/>
        <v>7</v>
      </c>
      <c r="I3660">
        <v>0.12996255370000001</v>
      </c>
      <c r="J3660">
        <v>0.5</v>
      </c>
      <c r="K3660">
        <v>0.12996255370000001</v>
      </c>
      <c r="L3660">
        <v>1</v>
      </c>
      <c r="M3660">
        <v>0.23002973509999999</v>
      </c>
      <c r="N3660">
        <v>0</v>
      </c>
      <c r="O3660">
        <v>1025.5999999999999</v>
      </c>
      <c r="P3660">
        <v>0</v>
      </c>
      <c r="Q3660">
        <v>153.19999999999999</v>
      </c>
    </row>
    <row r="3661" spans="1:17" x14ac:dyDescent="0.2">
      <c r="A3661" s="1">
        <v>42968.161496493056</v>
      </c>
      <c r="B3661" t="s">
        <v>15</v>
      </c>
      <c r="C3661">
        <v>2</v>
      </c>
      <c r="D3661">
        <v>5000000</v>
      </c>
      <c r="E3661">
        <f t="shared" si="114"/>
        <v>6.6989700043360187</v>
      </c>
      <c r="F3661">
        <v>5</v>
      </c>
      <c r="G3661" s="2">
        <v>100000000</v>
      </c>
      <c r="H3661" s="3">
        <f t="shared" si="115"/>
        <v>8</v>
      </c>
      <c r="I3661">
        <v>0.12996255370000001</v>
      </c>
      <c r="J3661">
        <v>0.5</v>
      </c>
      <c r="K3661">
        <v>0.12996255370000001</v>
      </c>
      <c r="L3661">
        <v>1</v>
      </c>
      <c r="M3661">
        <v>0.23002973509999999</v>
      </c>
      <c r="N3661">
        <v>0</v>
      </c>
      <c r="O3661">
        <v>1025.5999999999999</v>
      </c>
      <c r="P3661">
        <v>0</v>
      </c>
      <c r="Q3661">
        <v>153.19999999999999</v>
      </c>
    </row>
    <row r="3662" spans="1:17" x14ac:dyDescent="0.2">
      <c r="A3662" s="1">
        <v>42968.161504733798</v>
      </c>
      <c r="B3662" t="s">
        <v>15</v>
      </c>
      <c r="C3662">
        <v>2</v>
      </c>
      <c r="D3662">
        <v>1000000</v>
      </c>
      <c r="E3662">
        <f t="shared" si="114"/>
        <v>6</v>
      </c>
      <c r="F3662">
        <v>5</v>
      </c>
      <c r="G3662" s="2">
        <v>1000000000000000</v>
      </c>
      <c r="H3662" s="3">
        <f t="shared" si="115"/>
        <v>15</v>
      </c>
      <c r="I3662">
        <v>0.12996255370000001</v>
      </c>
      <c r="J3662">
        <v>0.5</v>
      </c>
      <c r="K3662">
        <v>0.12996255370000001</v>
      </c>
      <c r="L3662">
        <v>1</v>
      </c>
      <c r="M3662">
        <v>0.23002973509999999</v>
      </c>
      <c r="N3662">
        <v>0</v>
      </c>
      <c r="O3662">
        <v>1025.5999999999999</v>
      </c>
      <c r="P3662">
        <v>0</v>
      </c>
      <c r="Q3662">
        <v>153.19999999999999</v>
      </c>
    </row>
    <row r="3663" spans="1:17" x14ac:dyDescent="0.2">
      <c r="A3663" s="1">
        <v>42968.161519930552</v>
      </c>
      <c r="B3663" t="s">
        <v>15</v>
      </c>
      <c r="C3663">
        <v>2</v>
      </c>
      <c r="D3663">
        <v>5000000</v>
      </c>
      <c r="E3663">
        <f t="shared" si="114"/>
        <v>6.6989700043360187</v>
      </c>
      <c r="F3663">
        <v>5</v>
      </c>
      <c r="G3663" s="2">
        <v>500000000</v>
      </c>
      <c r="H3663" s="3">
        <f t="shared" si="115"/>
        <v>8.6989700043360187</v>
      </c>
      <c r="I3663">
        <v>0.12996255370000001</v>
      </c>
      <c r="J3663">
        <v>0.5</v>
      </c>
      <c r="K3663">
        <v>0.12996255370000001</v>
      </c>
      <c r="L3663">
        <v>1</v>
      </c>
      <c r="M3663">
        <v>0.23002973509999999</v>
      </c>
      <c r="N3663">
        <v>0</v>
      </c>
      <c r="O3663">
        <v>1025.5999999999999</v>
      </c>
      <c r="P3663">
        <v>0</v>
      </c>
      <c r="Q3663">
        <v>153.19999999999999</v>
      </c>
    </row>
    <row r="3664" spans="1:17" x14ac:dyDescent="0.2">
      <c r="A3664" s="1">
        <v>42968.161554606479</v>
      </c>
      <c r="B3664" t="s">
        <v>15</v>
      </c>
      <c r="C3664">
        <v>2</v>
      </c>
      <c r="D3664">
        <v>5000000</v>
      </c>
      <c r="E3664">
        <f t="shared" si="114"/>
        <v>6.6989700043360187</v>
      </c>
      <c r="F3664">
        <v>5</v>
      </c>
      <c r="G3664" s="2">
        <v>5000000000</v>
      </c>
      <c r="H3664" s="3">
        <f t="shared" si="115"/>
        <v>9.6989700043360187</v>
      </c>
      <c r="I3664">
        <v>0.12996255370000001</v>
      </c>
      <c r="J3664">
        <v>0.5</v>
      </c>
      <c r="K3664">
        <v>0.12996255370000001</v>
      </c>
      <c r="L3664">
        <v>1</v>
      </c>
      <c r="M3664">
        <v>0.23002973509999999</v>
      </c>
      <c r="N3664">
        <v>0</v>
      </c>
      <c r="O3664">
        <v>1025.5999999999999</v>
      </c>
      <c r="P3664">
        <v>0</v>
      </c>
      <c r="Q3664">
        <v>153.19999999999999</v>
      </c>
    </row>
    <row r="3665" spans="1:17" x14ac:dyDescent="0.2">
      <c r="A3665" s="1">
        <v>42968.161569930555</v>
      </c>
      <c r="B3665" t="s">
        <v>15</v>
      </c>
      <c r="C3665">
        <v>2</v>
      </c>
      <c r="D3665">
        <v>5000000</v>
      </c>
      <c r="E3665">
        <f t="shared" si="114"/>
        <v>6.6989700043360187</v>
      </c>
      <c r="F3665">
        <v>5</v>
      </c>
      <c r="G3665" s="2">
        <v>1000000000</v>
      </c>
      <c r="H3665" s="3">
        <f t="shared" si="115"/>
        <v>9</v>
      </c>
      <c r="I3665">
        <v>0.12996255370000001</v>
      </c>
      <c r="J3665">
        <v>0.5</v>
      </c>
      <c r="K3665">
        <v>0.12996255370000001</v>
      </c>
      <c r="L3665">
        <v>1</v>
      </c>
      <c r="M3665">
        <v>0.23002973509999999</v>
      </c>
      <c r="N3665">
        <v>0</v>
      </c>
      <c r="O3665">
        <v>1025.5999999999999</v>
      </c>
      <c r="P3665">
        <v>0</v>
      </c>
      <c r="Q3665">
        <v>153.19999999999999</v>
      </c>
    </row>
    <row r="3666" spans="1:17" x14ac:dyDescent="0.2">
      <c r="A3666" s="1">
        <v>42968.161577037034</v>
      </c>
      <c r="B3666" t="s">
        <v>15</v>
      </c>
      <c r="C3666">
        <v>2</v>
      </c>
      <c r="D3666">
        <v>5000000</v>
      </c>
      <c r="E3666">
        <f t="shared" si="114"/>
        <v>6.6989700043360187</v>
      </c>
      <c r="F3666">
        <v>5</v>
      </c>
      <c r="G3666" s="2">
        <v>10000000000</v>
      </c>
      <c r="H3666" s="3">
        <f t="shared" si="115"/>
        <v>10</v>
      </c>
      <c r="I3666">
        <v>0.12996255370000001</v>
      </c>
      <c r="J3666">
        <v>0.5</v>
      </c>
      <c r="K3666">
        <v>0.12996255370000001</v>
      </c>
      <c r="L3666">
        <v>1</v>
      </c>
      <c r="M3666">
        <v>0.23002973509999999</v>
      </c>
      <c r="N3666">
        <v>0</v>
      </c>
      <c r="O3666">
        <v>1025.5999999999999</v>
      </c>
      <c r="P3666">
        <v>0</v>
      </c>
      <c r="Q3666">
        <v>153.19999999999999</v>
      </c>
    </row>
    <row r="3667" spans="1:17" x14ac:dyDescent="0.2">
      <c r="A3667" s="1">
        <v>42968.161627569447</v>
      </c>
      <c r="B3667" t="s">
        <v>15</v>
      </c>
      <c r="C3667">
        <v>2</v>
      </c>
      <c r="D3667">
        <v>5000000</v>
      </c>
      <c r="E3667">
        <f t="shared" si="114"/>
        <v>6.6989700043360187</v>
      </c>
      <c r="F3667">
        <v>5</v>
      </c>
      <c r="G3667" s="2">
        <v>100000000000</v>
      </c>
      <c r="H3667" s="3">
        <f t="shared" si="115"/>
        <v>11</v>
      </c>
      <c r="I3667">
        <v>0.12996255370000001</v>
      </c>
      <c r="J3667">
        <v>0.5</v>
      </c>
      <c r="K3667">
        <v>0.12996255370000001</v>
      </c>
      <c r="L3667">
        <v>1</v>
      </c>
      <c r="M3667">
        <v>0.23002973509999999</v>
      </c>
      <c r="N3667">
        <v>0</v>
      </c>
      <c r="O3667">
        <v>1025.5999999999999</v>
      </c>
      <c r="P3667">
        <v>0</v>
      </c>
      <c r="Q3667">
        <v>153.19999999999999</v>
      </c>
    </row>
    <row r="3668" spans="1:17" x14ac:dyDescent="0.2">
      <c r="A3668" s="1">
        <v>42968.161990636574</v>
      </c>
      <c r="B3668" t="s">
        <v>15</v>
      </c>
      <c r="C3668">
        <v>2</v>
      </c>
      <c r="D3668">
        <v>1000000</v>
      </c>
      <c r="E3668">
        <f t="shared" si="114"/>
        <v>6</v>
      </c>
      <c r="F3668">
        <v>5</v>
      </c>
      <c r="G3668" s="2">
        <v>5.0000000000000004E-6</v>
      </c>
      <c r="H3668" s="3">
        <f t="shared" si="115"/>
        <v>-5.3010299956639813</v>
      </c>
      <c r="I3668">
        <v>0.12996255370000001</v>
      </c>
      <c r="J3668">
        <v>0.5</v>
      </c>
      <c r="K3668">
        <v>0.12996255370000001</v>
      </c>
      <c r="L3668">
        <v>1</v>
      </c>
      <c r="M3668">
        <v>0.23002973509999999</v>
      </c>
      <c r="N3668">
        <v>0</v>
      </c>
      <c r="O3668">
        <v>1025.5999999999999</v>
      </c>
      <c r="P3668">
        <v>0</v>
      </c>
      <c r="Q3668">
        <v>153.19999999999999</v>
      </c>
    </row>
    <row r="3669" spans="1:17" x14ac:dyDescent="0.2">
      <c r="A3669" s="1">
        <v>42968.162033865738</v>
      </c>
      <c r="B3669" t="s">
        <v>15</v>
      </c>
      <c r="C3669">
        <v>2</v>
      </c>
      <c r="D3669">
        <v>5000000</v>
      </c>
      <c r="E3669">
        <f t="shared" si="114"/>
        <v>6.6989700043360187</v>
      </c>
      <c r="F3669">
        <v>4</v>
      </c>
      <c r="G3669" s="2">
        <v>5000000</v>
      </c>
      <c r="H3669" s="3">
        <f t="shared" si="115"/>
        <v>6.6989700043360187</v>
      </c>
      <c r="I3669">
        <v>0.489741855</v>
      </c>
      <c r="J3669">
        <v>0.5</v>
      </c>
      <c r="K3669">
        <v>7.6516804499999994E-2</v>
      </c>
      <c r="L3669">
        <v>0.50196078430000002</v>
      </c>
      <c r="M3669">
        <v>0.13257962810000001</v>
      </c>
      <c r="N3669">
        <v>500.2</v>
      </c>
      <c r="O3669">
        <v>525.4</v>
      </c>
      <c r="P3669">
        <v>76.2</v>
      </c>
      <c r="Q3669">
        <v>77</v>
      </c>
    </row>
    <row r="3670" spans="1:17" x14ac:dyDescent="0.2">
      <c r="A3670" s="1">
        <v>42968.162069363425</v>
      </c>
      <c r="B3670" t="s">
        <v>15</v>
      </c>
      <c r="C3670">
        <v>2</v>
      </c>
      <c r="D3670">
        <v>5000000</v>
      </c>
      <c r="E3670">
        <f t="shared" si="114"/>
        <v>6.6989700043360187</v>
      </c>
      <c r="F3670">
        <v>5</v>
      </c>
      <c r="G3670" s="2">
        <v>10000000000000</v>
      </c>
      <c r="H3670" s="3">
        <f t="shared" si="115"/>
        <v>13</v>
      </c>
      <c r="I3670">
        <v>0.12996255370000001</v>
      </c>
      <c r="J3670">
        <v>0.5</v>
      </c>
      <c r="K3670">
        <v>0.12996255370000001</v>
      </c>
      <c r="L3670">
        <v>1</v>
      </c>
      <c r="M3670">
        <v>0.23002973509999999</v>
      </c>
      <c r="N3670">
        <v>0</v>
      </c>
      <c r="O3670">
        <v>1025.5999999999999</v>
      </c>
      <c r="P3670">
        <v>0</v>
      </c>
      <c r="Q3670">
        <v>153.19999999999999</v>
      </c>
    </row>
    <row r="3671" spans="1:17" x14ac:dyDescent="0.2">
      <c r="A3671" s="1">
        <v>42968.162131215278</v>
      </c>
      <c r="B3671" t="s">
        <v>15</v>
      </c>
      <c r="C3671">
        <v>2</v>
      </c>
      <c r="D3671">
        <v>5000000</v>
      </c>
      <c r="E3671">
        <f t="shared" si="114"/>
        <v>6.6989700043360187</v>
      </c>
      <c r="F3671">
        <v>5</v>
      </c>
      <c r="G3671" s="2">
        <v>50000000000000</v>
      </c>
      <c r="H3671" s="3">
        <f t="shared" si="115"/>
        <v>13.698970004336019</v>
      </c>
      <c r="I3671">
        <v>0.12996255370000001</v>
      </c>
      <c r="J3671">
        <v>0.5</v>
      </c>
      <c r="K3671">
        <v>0.12996255370000001</v>
      </c>
      <c r="L3671">
        <v>1</v>
      </c>
      <c r="M3671">
        <v>0.23002973509999999</v>
      </c>
      <c r="N3671">
        <v>0</v>
      </c>
      <c r="O3671">
        <v>1025.5999999999999</v>
      </c>
      <c r="P3671">
        <v>0</v>
      </c>
      <c r="Q3671">
        <v>153.19999999999999</v>
      </c>
    </row>
    <row r="3672" spans="1:17" x14ac:dyDescent="0.2">
      <c r="A3672" s="1">
        <v>42968.162175358797</v>
      </c>
      <c r="B3672" t="s">
        <v>15</v>
      </c>
      <c r="C3672">
        <v>2</v>
      </c>
      <c r="D3672">
        <v>5000000</v>
      </c>
      <c r="E3672">
        <f t="shared" si="114"/>
        <v>6.6989700043360187</v>
      </c>
      <c r="F3672">
        <v>5</v>
      </c>
      <c r="G3672" s="2">
        <v>100000000000000</v>
      </c>
      <c r="H3672" s="3">
        <f t="shared" si="115"/>
        <v>14</v>
      </c>
      <c r="I3672">
        <v>0.12996255370000001</v>
      </c>
      <c r="J3672">
        <v>0.5</v>
      </c>
      <c r="K3672">
        <v>0.12996255370000001</v>
      </c>
      <c r="L3672">
        <v>1</v>
      </c>
      <c r="M3672">
        <v>0.23002973509999999</v>
      </c>
      <c r="N3672">
        <v>0</v>
      </c>
      <c r="O3672">
        <v>1025.5999999999999</v>
      </c>
      <c r="P3672">
        <v>0</v>
      </c>
      <c r="Q3672">
        <v>153.19999999999999</v>
      </c>
    </row>
    <row r="3673" spans="1:17" x14ac:dyDescent="0.2">
      <c r="A3673" s="1">
        <v>42968.162305613427</v>
      </c>
      <c r="B3673" t="s">
        <v>15</v>
      </c>
      <c r="C3673">
        <v>2</v>
      </c>
      <c r="D3673">
        <v>1000000</v>
      </c>
      <c r="E3673">
        <f t="shared" si="114"/>
        <v>6</v>
      </c>
      <c r="F3673">
        <v>5</v>
      </c>
      <c r="G3673" s="2">
        <v>5000000000000000</v>
      </c>
      <c r="H3673" s="3">
        <f t="shared" si="115"/>
        <v>15.698970004336019</v>
      </c>
      <c r="I3673">
        <v>0.12996255370000001</v>
      </c>
      <c r="J3673">
        <v>0.5</v>
      </c>
      <c r="K3673">
        <v>0.12996255370000001</v>
      </c>
      <c r="L3673">
        <v>1</v>
      </c>
      <c r="M3673">
        <v>0.23002973509999999</v>
      </c>
      <c r="N3673">
        <v>0</v>
      </c>
      <c r="O3673">
        <v>1025.5999999999999</v>
      </c>
      <c r="P3673">
        <v>0</v>
      </c>
      <c r="Q3673">
        <v>153.19999999999999</v>
      </c>
    </row>
    <row r="3674" spans="1:17" x14ac:dyDescent="0.2">
      <c r="A3674" s="1">
        <v>42968.162606180558</v>
      </c>
      <c r="B3674" t="s">
        <v>15</v>
      </c>
      <c r="C3674">
        <v>2</v>
      </c>
      <c r="D3674">
        <v>1000000</v>
      </c>
      <c r="E3674">
        <f t="shared" si="114"/>
        <v>6</v>
      </c>
      <c r="F3674">
        <v>5</v>
      </c>
      <c r="G3674" s="2">
        <v>5.0000000000000002E-14</v>
      </c>
      <c r="H3674" s="3">
        <f t="shared" si="115"/>
        <v>-13.301029995663981</v>
      </c>
      <c r="I3674">
        <v>0.12996255370000001</v>
      </c>
      <c r="J3674">
        <v>0.5</v>
      </c>
      <c r="K3674">
        <v>0.12996255370000001</v>
      </c>
      <c r="L3674">
        <v>1</v>
      </c>
      <c r="M3674">
        <v>0.23002973509999999</v>
      </c>
      <c r="N3674">
        <v>0</v>
      </c>
      <c r="O3674">
        <v>1025.5999999999999</v>
      </c>
      <c r="P3674">
        <v>0</v>
      </c>
      <c r="Q3674">
        <v>153.19999999999999</v>
      </c>
    </row>
    <row r="3675" spans="1:17" x14ac:dyDescent="0.2">
      <c r="A3675" s="1">
        <v>42968.162641898147</v>
      </c>
      <c r="B3675" t="s">
        <v>15</v>
      </c>
      <c r="C3675">
        <v>2</v>
      </c>
      <c r="D3675">
        <v>5000000</v>
      </c>
      <c r="E3675">
        <f t="shared" si="114"/>
        <v>6.6989700043360187</v>
      </c>
      <c r="F3675">
        <v>2</v>
      </c>
      <c r="G3675" s="2">
        <v>50000000000000</v>
      </c>
      <c r="H3675" s="3">
        <f t="shared" si="115"/>
        <v>13.698970004336019</v>
      </c>
      <c r="I3675">
        <v>0.30833812999999999</v>
      </c>
      <c r="J3675">
        <v>0.49994744769999999</v>
      </c>
      <c r="K3675">
        <v>0.13011358989999999</v>
      </c>
      <c r="L3675">
        <v>0.77501909849999995</v>
      </c>
      <c r="M3675">
        <v>0.20865382199999999</v>
      </c>
      <c r="N3675">
        <v>245</v>
      </c>
      <c r="O3675">
        <v>780.6</v>
      </c>
      <c r="P3675">
        <v>34.6</v>
      </c>
      <c r="Q3675">
        <v>118.6</v>
      </c>
    </row>
    <row r="3676" spans="1:17" x14ac:dyDescent="0.2">
      <c r="A3676" s="1">
        <v>42968.162657997687</v>
      </c>
      <c r="B3676" t="s">
        <v>15</v>
      </c>
      <c r="C3676">
        <v>3</v>
      </c>
      <c r="D3676">
        <v>10</v>
      </c>
      <c r="E3676">
        <f t="shared" si="114"/>
        <v>1</v>
      </c>
      <c r="F3676">
        <v>0</v>
      </c>
      <c r="G3676" s="2">
        <v>1.0000000000000001E-15</v>
      </c>
      <c r="H3676" s="3">
        <f t="shared" si="115"/>
        <v>-15</v>
      </c>
      <c r="I3676">
        <v>0.13013190120000001</v>
      </c>
      <c r="J3676">
        <v>0.5</v>
      </c>
      <c r="K3676">
        <v>0.12985887130000001</v>
      </c>
      <c r="L3676">
        <v>0.99869281050000003</v>
      </c>
      <c r="M3676">
        <v>0.22983271620000001</v>
      </c>
      <c r="N3676">
        <v>0.4</v>
      </c>
      <c r="O3676">
        <v>1025.2</v>
      </c>
      <c r="P3676">
        <v>0.2</v>
      </c>
      <c r="Q3676">
        <v>153</v>
      </c>
    </row>
    <row r="3677" spans="1:17" x14ac:dyDescent="0.2">
      <c r="A3677" s="1">
        <v>42968.162659988426</v>
      </c>
      <c r="B3677" t="s">
        <v>15</v>
      </c>
      <c r="C3677">
        <v>2</v>
      </c>
      <c r="D3677">
        <v>1000000</v>
      </c>
      <c r="E3677">
        <f t="shared" si="114"/>
        <v>6</v>
      </c>
      <c r="F3677">
        <v>5</v>
      </c>
      <c r="G3677" s="2">
        <v>5000000000000</v>
      </c>
      <c r="H3677" s="3">
        <f t="shared" si="115"/>
        <v>12.698970004336019</v>
      </c>
      <c r="I3677">
        <v>0.12996255370000001</v>
      </c>
      <c r="J3677">
        <v>0.5</v>
      </c>
      <c r="K3677">
        <v>0.12996255370000001</v>
      </c>
      <c r="L3677">
        <v>1</v>
      </c>
      <c r="M3677">
        <v>0.23002973509999999</v>
      </c>
      <c r="N3677">
        <v>0</v>
      </c>
      <c r="O3677">
        <v>1025.5999999999999</v>
      </c>
      <c r="P3677">
        <v>0</v>
      </c>
      <c r="Q3677">
        <v>153.19999999999999</v>
      </c>
    </row>
    <row r="3678" spans="1:17" x14ac:dyDescent="0.2">
      <c r="A3678" s="1">
        <v>42968.162671192127</v>
      </c>
      <c r="B3678" t="s">
        <v>15</v>
      </c>
      <c r="C3678">
        <v>2</v>
      </c>
      <c r="D3678">
        <v>5000000</v>
      </c>
      <c r="E3678">
        <f t="shared" si="114"/>
        <v>6.6989700043360187</v>
      </c>
      <c r="F3678">
        <v>4</v>
      </c>
      <c r="G3678" s="2">
        <v>50000000</v>
      </c>
      <c r="H3678" s="3">
        <f t="shared" si="115"/>
        <v>7.6989700043360187</v>
      </c>
      <c r="I3678">
        <v>0.489741855</v>
      </c>
      <c r="J3678">
        <v>0.5</v>
      </c>
      <c r="K3678">
        <v>7.6516804499999994E-2</v>
      </c>
      <c r="L3678">
        <v>0.50196078430000002</v>
      </c>
      <c r="M3678">
        <v>0.13257962810000001</v>
      </c>
      <c r="N3678">
        <v>500.2</v>
      </c>
      <c r="O3678">
        <v>525.4</v>
      </c>
      <c r="P3678">
        <v>76.2</v>
      </c>
      <c r="Q3678">
        <v>77</v>
      </c>
    </row>
    <row r="3679" spans="1:17" x14ac:dyDescent="0.2">
      <c r="A3679" s="1">
        <v>42968.162674270832</v>
      </c>
      <c r="B3679" t="s">
        <v>15</v>
      </c>
      <c r="C3679">
        <v>3</v>
      </c>
      <c r="D3679">
        <v>10</v>
      </c>
      <c r="E3679">
        <f t="shared" si="114"/>
        <v>1</v>
      </c>
      <c r="F3679">
        <v>0</v>
      </c>
      <c r="G3679" s="2">
        <v>5E-15</v>
      </c>
      <c r="H3679" s="3">
        <f t="shared" si="115"/>
        <v>-14.301029995663981</v>
      </c>
      <c r="I3679">
        <v>0.27851899800000002</v>
      </c>
      <c r="J3679">
        <v>0.5</v>
      </c>
      <c r="K3679">
        <v>0.30403049399999998</v>
      </c>
      <c r="L3679">
        <v>0.80130718950000002</v>
      </c>
      <c r="M3679">
        <v>0.18671583310000001</v>
      </c>
      <c r="N3679">
        <v>205.4</v>
      </c>
      <c r="O3679">
        <v>820.2</v>
      </c>
      <c r="P3679">
        <v>30.4</v>
      </c>
      <c r="Q3679">
        <v>122.8</v>
      </c>
    </row>
    <row r="3680" spans="1:17" x14ac:dyDescent="0.2">
      <c r="A3680" s="1">
        <v>42968.162675868058</v>
      </c>
      <c r="B3680" t="s">
        <v>15</v>
      </c>
      <c r="C3680">
        <v>3</v>
      </c>
      <c r="D3680">
        <v>10</v>
      </c>
      <c r="E3680">
        <f t="shared" si="114"/>
        <v>1</v>
      </c>
      <c r="F3680">
        <v>0</v>
      </c>
      <c r="G3680" s="2">
        <v>1E-14</v>
      </c>
      <c r="H3680" s="3">
        <f t="shared" si="115"/>
        <v>-14</v>
      </c>
      <c r="I3680">
        <v>0.27868848899999998</v>
      </c>
      <c r="J3680">
        <v>0.5</v>
      </c>
      <c r="K3680">
        <v>0.1040967099</v>
      </c>
      <c r="L3680">
        <v>0.8</v>
      </c>
      <c r="M3680">
        <v>0.1842221805</v>
      </c>
      <c r="N3680">
        <v>205.8</v>
      </c>
      <c r="O3680">
        <v>819.8</v>
      </c>
      <c r="P3680">
        <v>30.6</v>
      </c>
      <c r="Q3680">
        <v>122.6</v>
      </c>
    </row>
    <row r="3681" spans="1:17" x14ac:dyDescent="0.2">
      <c r="A3681" s="1">
        <v>42968.162687488424</v>
      </c>
      <c r="B3681" t="s">
        <v>15</v>
      </c>
      <c r="C3681">
        <v>3</v>
      </c>
      <c r="D3681">
        <v>10</v>
      </c>
      <c r="E3681">
        <f t="shared" si="114"/>
        <v>1</v>
      </c>
      <c r="F3681">
        <v>0</v>
      </c>
      <c r="G3681" s="2">
        <v>5.0000000000000002E-14</v>
      </c>
      <c r="H3681" s="3">
        <f t="shared" si="115"/>
        <v>-13.301029995663981</v>
      </c>
      <c r="I3681">
        <v>0.4267798048</v>
      </c>
      <c r="J3681">
        <v>0.5</v>
      </c>
      <c r="K3681">
        <v>7.8120686100000003E-2</v>
      </c>
      <c r="L3681">
        <v>0.6</v>
      </c>
      <c r="M3681">
        <v>0.13824192339999999</v>
      </c>
      <c r="N3681">
        <v>411</v>
      </c>
      <c r="O3681">
        <v>614.6</v>
      </c>
      <c r="P3681">
        <v>61.2</v>
      </c>
      <c r="Q3681">
        <v>92</v>
      </c>
    </row>
    <row r="3682" spans="1:17" x14ac:dyDescent="0.2">
      <c r="A3682" s="1">
        <v>42968.162690844911</v>
      </c>
      <c r="B3682" t="s">
        <v>15</v>
      </c>
      <c r="C3682">
        <v>3</v>
      </c>
      <c r="D3682">
        <v>10</v>
      </c>
      <c r="E3682">
        <f t="shared" si="114"/>
        <v>1</v>
      </c>
      <c r="F3682">
        <v>0</v>
      </c>
      <c r="G3682" s="2">
        <v>1E-13</v>
      </c>
      <c r="H3682" s="3">
        <f t="shared" si="115"/>
        <v>-13</v>
      </c>
      <c r="I3682">
        <v>0.4269495841</v>
      </c>
      <c r="J3682">
        <v>0.5</v>
      </c>
      <c r="K3682">
        <v>0.27812068610000001</v>
      </c>
      <c r="L3682">
        <v>0.60130718949999995</v>
      </c>
      <c r="M3682">
        <v>0.14083932599999999</v>
      </c>
      <c r="N3682">
        <v>411</v>
      </c>
      <c r="O3682">
        <v>614.6</v>
      </c>
      <c r="P3682">
        <v>61</v>
      </c>
      <c r="Q3682">
        <v>92.2</v>
      </c>
    </row>
    <row r="3683" spans="1:17" x14ac:dyDescent="0.2">
      <c r="A3683" s="1">
        <v>42968.162691377314</v>
      </c>
      <c r="B3683" t="s">
        <v>15</v>
      </c>
      <c r="C3683">
        <v>3</v>
      </c>
      <c r="D3683">
        <v>10</v>
      </c>
      <c r="E3683">
        <f t="shared" si="114"/>
        <v>1</v>
      </c>
      <c r="F3683">
        <v>0</v>
      </c>
      <c r="G3683" s="2">
        <v>4.9999999999999999E-13</v>
      </c>
      <c r="H3683" s="3">
        <f t="shared" si="115"/>
        <v>-12.301029995663981</v>
      </c>
      <c r="I3683">
        <v>0.4267798048</v>
      </c>
      <c r="J3683">
        <v>0.5</v>
      </c>
      <c r="K3683">
        <v>7.8120686100000003E-2</v>
      </c>
      <c r="L3683">
        <v>0.6</v>
      </c>
      <c r="M3683">
        <v>0.13824192339999999</v>
      </c>
      <c r="N3683">
        <v>411</v>
      </c>
      <c r="O3683">
        <v>614.6</v>
      </c>
      <c r="P3683">
        <v>61.2</v>
      </c>
      <c r="Q3683">
        <v>92</v>
      </c>
    </row>
    <row r="3684" spans="1:17" x14ac:dyDescent="0.2">
      <c r="A3684" s="1">
        <v>42968.162703657406</v>
      </c>
      <c r="B3684" t="s">
        <v>15</v>
      </c>
      <c r="C3684">
        <v>3</v>
      </c>
      <c r="D3684">
        <v>10</v>
      </c>
      <c r="E3684">
        <f t="shared" si="114"/>
        <v>1</v>
      </c>
      <c r="F3684">
        <v>0</v>
      </c>
      <c r="G3684" s="2">
        <v>9.9999999999999998E-13</v>
      </c>
      <c r="H3684" s="3">
        <f t="shared" si="115"/>
        <v>-12</v>
      </c>
      <c r="I3684">
        <v>0.4267798048</v>
      </c>
      <c r="J3684">
        <v>0.5</v>
      </c>
      <c r="K3684">
        <v>7.8120686100000003E-2</v>
      </c>
      <c r="L3684">
        <v>0.6</v>
      </c>
      <c r="M3684">
        <v>0.13824192339999999</v>
      </c>
      <c r="N3684">
        <v>411</v>
      </c>
      <c r="O3684">
        <v>614.6</v>
      </c>
      <c r="P3684">
        <v>61.2</v>
      </c>
      <c r="Q3684">
        <v>92</v>
      </c>
    </row>
    <row r="3685" spans="1:17" x14ac:dyDescent="0.2">
      <c r="A3685" s="1">
        <v>42968.162707314812</v>
      </c>
      <c r="B3685" t="s">
        <v>15</v>
      </c>
      <c r="C3685">
        <v>3</v>
      </c>
      <c r="D3685">
        <v>10</v>
      </c>
      <c r="E3685">
        <f t="shared" si="114"/>
        <v>1</v>
      </c>
      <c r="F3685">
        <v>0</v>
      </c>
      <c r="G3685" s="2">
        <v>4.9999999999999997E-12</v>
      </c>
      <c r="H3685" s="3">
        <f t="shared" si="115"/>
        <v>-11.301029995663981</v>
      </c>
      <c r="I3685">
        <v>0.4267798048</v>
      </c>
      <c r="J3685">
        <v>0.5</v>
      </c>
      <c r="K3685">
        <v>7.8120686100000003E-2</v>
      </c>
      <c r="L3685">
        <v>0.6</v>
      </c>
      <c r="M3685">
        <v>0.13824192339999999</v>
      </c>
      <c r="N3685">
        <v>411</v>
      </c>
      <c r="O3685">
        <v>614.6</v>
      </c>
      <c r="P3685">
        <v>61.2</v>
      </c>
      <c r="Q3685">
        <v>92</v>
      </c>
    </row>
    <row r="3686" spans="1:17" x14ac:dyDescent="0.2">
      <c r="A3686" s="1">
        <v>42968.162707650466</v>
      </c>
      <c r="B3686" t="s">
        <v>15</v>
      </c>
      <c r="C3686">
        <v>3</v>
      </c>
      <c r="D3686">
        <v>10</v>
      </c>
      <c r="E3686">
        <f t="shared" si="114"/>
        <v>1</v>
      </c>
      <c r="F3686">
        <v>0</v>
      </c>
      <c r="G3686" s="2">
        <v>9.9999999999999994E-12</v>
      </c>
      <c r="H3686" s="3">
        <f t="shared" si="115"/>
        <v>-11</v>
      </c>
      <c r="I3686">
        <v>0.4267798048</v>
      </c>
      <c r="J3686">
        <v>0.5</v>
      </c>
      <c r="K3686">
        <v>7.8120686100000003E-2</v>
      </c>
      <c r="L3686">
        <v>0.6</v>
      </c>
      <c r="M3686">
        <v>0.13824192339999999</v>
      </c>
      <c r="N3686">
        <v>411</v>
      </c>
      <c r="O3686">
        <v>614.6</v>
      </c>
      <c r="P3686">
        <v>61.2</v>
      </c>
      <c r="Q3686">
        <v>92</v>
      </c>
    </row>
    <row r="3687" spans="1:17" x14ac:dyDescent="0.2">
      <c r="A3687" s="1">
        <v>42968.16272</v>
      </c>
      <c r="B3687" t="s">
        <v>15</v>
      </c>
      <c r="C3687">
        <v>3</v>
      </c>
      <c r="D3687">
        <v>10</v>
      </c>
      <c r="E3687">
        <f t="shared" si="114"/>
        <v>1</v>
      </c>
      <c r="F3687">
        <v>0</v>
      </c>
      <c r="G3687" s="2">
        <v>5.0000000000000002E-11</v>
      </c>
      <c r="H3687" s="3">
        <f t="shared" si="115"/>
        <v>-10.301029995663981</v>
      </c>
      <c r="I3687">
        <v>0.57465756369999998</v>
      </c>
      <c r="J3687">
        <v>0.5</v>
      </c>
      <c r="K3687">
        <v>5.2144455200000002E-2</v>
      </c>
      <c r="L3687">
        <v>0.4</v>
      </c>
      <c r="M3687">
        <v>9.2261457599999999E-2</v>
      </c>
      <c r="N3687">
        <v>615.79999999999995</v>
      </c>
      <c r="O3687">
        <v>409.8</v>
      </c>
      <c r="P3687">
        <v>91.8</v>
      </c>
      <c r="Q3687">
        <v>61.4</v>
      </c>
    </row>
    <row r="3688" spans="1:17" x14ac:dyDescent="0.2">
      <c r="A3688" s="1">
        <v>42968.162723518515</v>
      </c>
      <c r="B3688" t="s">
        <v>15</v>
      </c>
      <c r="C3688">
        <v>3</v>
      </c>
      <c r="D3688">
        <v>10</v>
      </c>
      <c r="E3688">
        <f t="shared" si="114"/>
        <v>1</v>
      </c>
      <c r="F3688">
        <v>0</v>
      </c>
      <c r="G3688" s="2">
        <v>5.0000000000000003E-10</v>
      </c>
      <c r="H3688" s="3">
        <f t="shared" si="115"/>
        <v>-9.3010299956639813</v>
      </c>
      <c r="I3688">
        <v>0.57465756369999998</v>
      </c>
      <c r="J3688">
        <v>0.5</v>
      </c>
      <c r="K3688">
        <v>5.2144455200000002E-2</v>
      </c>
      <c r="L3688">
        <v>0.4</v>
      </c>
      <c r="M3688">
        <v>9.2261457599999999E-2</v>
      </c>
      <c r="N3688">
        <v>615.79999999999995</v>
      </c>
      <c r="O3688">
        <v>409.8</v>
      </c>
      <c r="P3688">
        <v>91.8</v>
      </c>
      <c r="Q3688">
        <v>61.4</v>
      </c>
    </row>
    <row r="3689" spans="1:17" x14ac:dyDescent="0.2">
      <c r="A3689" s="1">
        <v>42968.162724201386</v>
      </c>
      <c r="B3689" t="s">
        <v>15</v>
      </c>
      <c r="C3689">
        <v>3</v>
      </c>
      <c r="D3689">
        <v>10</v>
      </c>
      <c r="E3689">
        <f t="shared" si="114"/>
        <v>1</v>
      </c>
      <c r="F3689">
        <v>0</v>
      </c>
      <c r="G3689" s="2">
        <v>1E-10</v>
      </c>
      <c r="H3689" s="3">
        <f t="shared" si="115"/>
        <v>-10</v>
      </c>
      <c r="I3689">
        <v>0.57465756369999998</v>
      </c>
      <c r="J3689">
        <v>0.5</v>
      </c>
      <c r="K3689">
        <v>5.2144455200000002E-2</v>
      </c>
      <c r="L3689">
        <v>0.4</v>
      </c>
      <c r="M3689">
        <v>9.2261457599999999E-2</v>
      </c>
      <c r="N3689">
        <v>615.79999999999995</v>
      </c>
      <c r="O3689">
        <v>409.8</v>
      </c>
      <c r="P3689">
        <v>91.8</v>
      </c>
      <c r="Q3689">
        <v>61.4</v>
      </c>
    </row>
    <row r="3690" spans="1:17" x14ac:dyDescent="0.2">
      <c r="A3690" s="1">
        <v>42968.162736273145</v>
      </c>
      <c r="B3690" t="s">
        <v>15</v>
      </c>
      <c r="C3690">
        <v>3</v>
      </c>
      <c r="D3690">
        <v>10</v>
      </c>
      <c r="E3690">
        <f t="shared" si="114"/>
        <v>1</v>
      </c>
      <c r="F3690">
        <v>0</v>
      </c>
      <c r="G3690" s="2">
        <v>1.0000000000000001E-9</v>
      </c>
      <c r="H3690" s="3">
        <f t="shared" si="115"/>
        <v>-9</v>
      </c>
      <c r="I3690">
        <v>0.57465756369999998</v>
      </c>
      <c r="J3690">
        <v>0.5</v>
      </c>
      <c r="K3690">
        <v>5.2144455200000002E-2</v>
      </c>
      <c r="L3690">
        <v>0.4</v>
      </c>
      <c r="M3690">
        <v>9.2261457599999999E-2</v>
      </c>
      <c r="N3690">
        <v>615.79999999999995</v>
      </c>
      <c r="O3690">
        <v>409.8</v>
      </c>
      <c r="P3690">
        <v>91.8</v>
      </c>
      <c r="Q3690">
        <v>61.4</v>
      </c>
    </row>
    <row r="3691" spans="1:17" x14ac:dyDescent="0.2">
      <c r="A3691" s="1">
        <v>42968.162738368053</v>
      </c>
      <c r="B3691" t="s">
        <v>15</v>
      </c>
      <c r="C3691">
        <v>3</v>
      </c>
      <c r="D3691">
        <v>10</v>
      </c>
      <c r="E3691">
        <f t="shared" si="114"/>
        <v>1</v>
      </c>
      <c r="F3691">
        <v>0</v>
      </c>
      <c r="G3691" s="2">
        <v>5.0000000000000001E-9</v>
      </c>
      <c r="H3691" s="3">
        <f t="shared" si="115"/>
        <v>-8.3010299956639813</v>
      </c>
      <c r="I3691">
        <v>0.57465756369999998</v>
      </c>
      <c r="J3691">
        <v>0.5</v>
      </c>
      <c r="K3691">
        <v>5.2144455200000002E-2</v>
      </c>
      <c r="L3691">
        <v>0.4</v>
      </c>
      <c r="M3691">
        <v>9.2261457599999999E-2</v>
      </c>
      <c r="N3691">
        <v>615.79999999999995</v>
      </c>
      <c r="O3691">
        <v>409.8</v>
      </c>
      <c r="P3691">
        <v>91.8</v>
      </c>
      <c r="Q3691">
        <v>61.4</v>
      </c>
    </row>
    <row r="3692" spans="1:17" x14ac:dyDescent="0.2">
      <c r="A3692" s="1">
        <v>42968.162740555556</v>
      </c>
      <c r="B3692" t="s">
        <v>15</v>
      </c>
      <c r="C3692">
        <v>3</v>
      </c>
      <c r="D3692">
        <v>10</v>
      </c>
      <c r="E3692">
        <f t="shared" si="114"/>
        <v>1</v>
      </c>
      <c r="F3692">
        <v>0</v>
      </c>
      <c r="G3692" s="2">
        <v>1E-8</v>
      </c>
      <c r="H3692" s="3">
        <f t="shared" si="115"/>
        <v>-8</v>
      </c>
      <c r="I3692">
        <v>0.57465756369999998</v>
      </c>
      <c r="J3692">
        <v>0.5</v>
      </c>
      <c r="K3692">
        <v>5.2144455200000002E-2</v>
      </c>
      <c r="L3692">
        <v>0.4</v>
      </c>
      <c r="M3692">
        <v>9.2261457599999999E-2</v>
      </c>
      <c r="N3692">
        <v>615.79999999999995</v>
      </c>
      <c r="O3692">
        <v>409.8</v>
      </c>
      <c r="P3692">
        <v>91.8</v>
      </c>
      <c r="Q3692">
        <v>61.4</v>
      </c>
    </row>
    <row r="3693" spans="1:17" x14ac:dyDescent="0.2">
      <c r="A3693" s="1">
        <v>42968.162752615739</v>
      </c>
      <c r="B3693" t="s">
        <v>15</v>
      </c>
      <c r="C3693">
        <v>3</v>
      </c>
      <c r="D3693">
        <v>10</v>
      </c>
      <c r="E3693">
        <f t="shared" si="114"/>
        <v>1</v>
      </c>
      <c r="F3693">
        <v>0</v>
      </c>
      <c r="G3693" s="2">
        <v>4.9999999999999998E-8</v>
      </c>
      <c r="H3693" s="3">
        <f t="shared" si="115"/>
        <v>-7.3010299956639813</v>
      </c>
      <c r="I3693">
        <v>0.57465756369999998</v>
      </c>
      <c r="J3693">
        <v>0.5</v>
      </c>
      <c r="K3693">
        <v>5.2144455200000002E-2</v>
      </c>
      <c r="L3693">
        <v>0.4</v>
      </c>
      <c r="M3693">
        <v>9.2261457599999999E-2</v>
      </c>
      <c r="N3693">
        <v>615.79999999999995</v>
      </c>
      <c r="O3693">
        <v>409.8</v>
      </c>
      <c r="P3693">
        <v>91.8</v>
      </c>
      <c r="Q3693">
        <v>61.4</v>
      </c>
    </row>
    <row r="3694" spans="1:17" x14ac:dyDescent="0.2">
      <c r="A3694" s="1">
        <v>42968.162754710647</v>
      </c>
      <c r="B3694" t="s">
        <v>15</v>
      </c>
      <c r="C3694">
        <v>3</v>
      </c>
      <c r="D3694">
        <v>10</v>
      </c>
      <c r="E3694">
        <f t="shared" si="114"/>
        <v>1</v>
      </c>
      <c r="F3694">
        <v>0</v>
      </c>
      <c r="G3694" s="2">
        <v>9.9999999999999995E-8</v>
      </c>
      <c r="H3694" s="3">
        <f t="shared" si="115"/>
        <v>-7</v>
      </c>
      <c r="I3694">
        <v>0.57465756369999998</v>
      </c>
      <c r="J3694">
        <v>0.5</v>
      </c>
      <c r="K3694">
        <v>5.2144455200000002E-2</v>
      </c>
      <c r="L3694">
        <v>0.4</v>
      </c>
      <c r="M3694">
        <v>9.2261457599999999E-2</v>
      </c>
      <c r="N3694">
        <v>615.79999999999995</v>
      </c>
      <c r="O3694">
        <v>409.8</v>
      </c>
      <c r="P3694">
        <v>91.8</v>
      </c>
      <c r="Q3694">
        <v>61.4</v>
      </c>
    </row>
    <row r="3695" spans="1:17" x14ac:dyDescent="0.2">
      <c r="A3695" s="1">
        <v>42968.162774386576</v>
      </c>
      <c r="B3695" t="s">
        <v>15</v>
      </c>
      <c r="C3695">
        <v>3</v>
      </c>
      <c r="D3695">
        <v>10</v>
      </c>
      <c r="E3695">
        <f t="shared" si="114"/>
        <v>1</v>
      </c>
      <c r="F3695">
        <v>0</v>
      </c>
      <c r="G3695" s="2">
        <v>4.9999999999999998E-7</v>
      </c>
      <c r="H3695" s="3">
        <f t="shared" si="115"/>
        <v>-6.3010299956639813</v>
      </c>
      <c r="I3695">
        <v>0.57465756369999998</v>
      </c>
      <c r="J3695">
        <v>0.50172584200000003</v>
      </c>
      <c r="K3695">
        <v>5.2144455200000002E-2</v>
      </c>
      <c r="L3695">
        <v>0.4</v>
      </c>
      <c r="M3695">
        <v>9.2261457599999999E-2</v>
      </c>
      <c r="N3695">
        <v>615.79999999999995</v>
      </c>
      <c r="O3695">
        <v>409.8</v>
      </c>
      <c r="P3695">
        <v>91.8</v>
      </c>
      <c r="Q3695">
        <v>61.4</v>
      </c>
    </row>
    <row r="3696" spans="1:17" x14ac:dyDescent="0.2">
      <c r="A3696" s="1">
        <v>42968.162775266203</v>
      </c>
      <c r="B3696" t="s">
        <v>15</v>
      </c>
      <c r="C3696">
        <v>3</v>
      </c>
      <c r="D3696">
        <v>10</v>
      </c>
      <c r="E3696">
        <f t="shared" si="114"/>
        <v>1</v>
      </c>
      <c r="F3696">
        <v>0</v>
      </c>
      <c r="G3696" s="2">
        <v>9.9999999999999995E-7</v>
      </c>
      <c r="H3696" s="3">
        <f t="shared" si="115"/>
        <v>-6</v>
      </c>
      <c r="I3696">
        <v>0.57465756369999998</v>
      </c>
      <c r="J3696">
        <v>0.50172584200000003</v>
      </c>
      <c r="K3696">
        <v>5.2144455200000002E-2</v>
      </c>
      <c r="L3696">
        <v>0.4</v>
      </c>
      <c r="M3696">
        <v>9.2261457599999999E-2</v>
      </c>
      <c r="N3696">
        <v>615.79999999999995</v>
      </c>
      <c r="O3696">
        <v>409.8</v>
      </c>
      <c r="P3696">
        <v>91.8</v>
      </c>
      <c r="Q3696">
        <v>61.4</v>
      </c>
    </row>
    <row r="3697" spans="1:17" x14ac:dyDescent="0.2">
      <c r="A3697" s="1">
        <v>42968.162778634258</v>
      </c>
      <c r="B3697" t="s">
        <v>15</v>
      </c>
      <c r="C3697">
        <v>3</v>
      </c>
      <c r="D3697">
        <v>10</v>
      </c>
      <c r="E3697">
        <f t="shared" si="114"/>
        <v>1</v>
      </c>
      <c r="F3697">
        <v>0</v>
      </c>
      <c r="G3697" s="2">
        <v>5.0000000000000004E-6</v>
      </c>
      <c r="H3697" s="3">
        <f t="shared" si="115"/>
        <v>-5.3010299956639813</v>
      </c>
      <c r="I3697">
        <v>0.57465756369999998</v>
      </c>
      <c r="J3697">
        <v>0.50172584200000003</v>
      </c>
      <c r="K3697">
        <v>5.2144455200000002E-2</v>
      </c>
      <c r="L3697">
        <v>0.4</v>
      </c>
      <c r="M3697">
        <v>9.2261457599999999E-2</v>
      </c>
      <c r="N3697">
        <v>615.79999999999995</v>
      </c>
      <c r="O3697">
        <v>409.8</v>
      </c>
      <c r="P3697">
        <v>91.8</v>
      </c>
      <c r="Q3697">
        <v>61.4</v>
      </c>
    </row>
    <row r="3698" spans="1:17" x14ac:dyDescent="0.2">
      <c r="A3698" s="1">
        <v>42968.162792337964</v>
      </c>
      <c r="B3698" t="s">
        <v>15</v>
      </c>
      <c r="C3698">
        <v>3</v>
      </c>
      <c r="D3698">
        <v>10</v>
      </c>
      <c r="E3698">
        <f t="shared" si="114"/>
        <v>1</v>
      </c>
      <c r="F3698">
        <v>0</v>
      </c>
      <c r="G3698" s="2">
        <v>1.0000000000000001E-5</v>
      </c>
      <c r="H3698" s="3">
        <f t="shared" si="115"/>
        <v>-5</v>
      </c>
      <c r="I3698">
        <v>0.57465756369999998</v>
      </c>
      <c r="J3698">
        <v>0.50172584200000003</v>
      </c>
      <c r="K3698">
        <v>5.2144455200000002E-2</v>
      </c>
      <c r="L3698">
        <v>0.4</v>
      </c>
      <c r="M3698">
        <v>9.2261457599999999E-2</v>
      </c>
      <c r="N3698">
        <v>615.79999999999995</v>
      </c>
      <c r="O3698">
        <v>409.8</v>
      </c>
      <c r="P3698">
        <v>91.8</v>
      </c>
      <c r="Q3698">
        <v>61.4</v>
      </c>
    </row>
    <row r="3699" spans="1:17" x14ac:dyDescent="0.2">
      <c r="A3699" s="1">
        <v>42968.162794872682</v>
      </c>
      <c r="B3699" t="s">
        <v>15</v>
      </c>
      <c r="C3699">
        <v>3</v>
      </c>
      <c r="D3699">
        <v>10</v>
      </c>
      <c r="E3699">
        <f t="shared" si="114"/>
        <v>1</v>
      </c>
      <c r="F3699">
        <v>0</v>
      </c>
      <c r="G3699" s="2">
        <v>5.0000000000000002E-5</v>
      </c>
      <c r="H3699" s="3">
        <f t="shared" si="115"/>
        <v>-4.3010299956639813</v>
      </c>
      <c r="I3699">
        <v>0.57465756369999998</v>
      </c>
      <c r="J3699">
        <v>0.50172584200000003</v>
      </c>
      <c r="K3699">
        <v>5.2144455200000002E-2</v>
      </c>
      <c r="L3699">
        <v>0.4</v>
      </c>
      <c r="M3699">
        <v>9.2261457599999999E-2</v>
      </c>
      <c r="N3699">
        <v>615.79999999999995</v>
      </c>
      <c r="O3699">
        <v>409.8</v>
      </c>
      <c r="P3699">
        <v>91.8</v>
      </c>
      <c r="Q3699">
        <v>61.4</v>
      </c>
    </row>
    <row r="3700" spans="1:17" x14ac:dyDescent="0.2">
      <c r="A3700" s="1">
        <v>42968.162797002318</v>
      </c>
      <c r="B3700" t="s">
        <v>15</v>
      </c>
      <c r="C3700">
        <v>3</v>
      </c>
      <c r="D3700">
        <v>10</v>
      </c>
      <c r="E3700">
        <f t="shared" si="114"/>
        <v>1</v>
      </c>
      <c r="F3700">
        <v>0</v>
      </c>
      <c r="G3700" s="2">
        <v>1E-4</v>
      </c>
      <c r="H3700" s="3">
        <f t="shared" si="115"/>
        <v>-4</v>
      </c>
      <c r="I3700">
        <v>0.57465756369999998</v>
      </c>
      <c r="J3700">
        <v>0.50172584200000003</v>
      </c>
      <c r="K3700">
        <v>5.2144455200000002E-2</v>
      </c>
      <c r="L3700">
        <v>0.4</v>
      </c>
      <c r="M3700">
        <v>9.2261457599999999E-2</v>
      </c>
      <c r="N3700">
        <v>615.79999999999995</v>
      </c>
      <c r="O3700">
        <v>409.8</v>
      </c>
      <c r="P3700">
        <v>91.8</v>
      </c>
      <c r="Q3700">
        <v>61.4</v>
      </c>
    </row>
    <row r="3701" spans="1:17" x14ac:dyDescent="0.2">
      <c r="A3701" s="1">
        <v>42968.162810891205</v>
      </c>
      <c r="B3701" t="s">
        <v>15</v>
      </c>
      <c r="C3701">
        <v>3</v>
      </c>
      <c r="D3701">
        <v>10</v>
      </c>
      <c r="E3701">
        <f t="shared" si="114"/>
        <v>1</v>
      </c>
      <c r="F3701">
        <v>0</v>
      </c>
      <c r="G3701" s="2">
        <v>5.0000000000000001E-4</v>
      </c>
      <c r="H3701" s="3">
        <f t="shared" si="115"/>
        <v>-3.3010299956639813</v>
      </c>
      <c r="I3701">
        <v>0.57465756369999998</v>
      </c>
      <c r="J3701">
        <v>0.50172584200000003</v>
      </c>
      <c r="K3701">
        <v>5.2144455200000002E-2</v>
      </c>
      <c r="L3701">
        <v>0.4</v>
      </c>
      <c r="M3701">
        <v>9.2261457599999999E-2</v>
      </c>
      <c r="N3701">
        <v>615.79999999999995</v>
      </c>
      <c r="O3701">
        <v>409.8</v>
      </c>
      <c r="P3701">
        <v>91.8</v>
      </c>
      <c r="Q3701">
        <v>61.4</v>
      </c>
    </row>
    <row r="3702" spans="1:17" x14ac:dyDescent="0.2">
      <c r="A3702" s="1">
        <v>42968.162813900461</v>
      </c>
      <c r="B3702" t="s">
        <v>15</v>
      </c>
      <c r="C3702">
        <v>3</v>
      </c>
      <c r="D3702">
        <v>10</v>
      </c>
      <c r="E3702">
        <f t="shared" si="114"/>
        <v>1</v>
      </c>
      <c r="F3702">
        <v>0</v>
      </c>
      <c r="G3702" s="2">
        <v>1E-3</v>
      </c>
      <c r="H3702" s="3">
        <f t="shared" si="115"/>
        <v>-3</v>
      </c>
      <c r="I3702">
        <v>0.72194569929999997</v>
      </c>
      <c r="J3702">
        <v>0.50153582119999995</v>
      </c>
      <c r="K3702">
        <v>2.5976230900000001E-2</v>
      </c>
      <c r="L3702">
        <v>0.2</v>
      </c>
      <c r="M3702">
        <v>4.5980465800000002E-2</v>
      </c>
      <c r="N3702">
        <v>820.4</v>
      </c>
      <c r="O3702">
        <v>205.2</v>
      </c>
      <c r="P3702">
        <v>122.6</v>
      </c>
      <c r="Q3702">
        <v>30.6</v>
      </c>
    </row>
    <row r="3703" spans="1:17" x14ac:dyDescent="0.2">
      <c r="A3703" s="1">
        <v>42968.162818159719</v>
      </c>
      <c r="B3703" t="s">
        <v>15</v>
      </c>
      <c r="C3703">
        <v>3</v>
      </c>
      <c r="D3703">
        <v>10</v>
      </c>
      <c r="E3703">
        <f t="shared" si="114"/>
        <v>1</v>
      </c>
      <c r="F3703">
        <v>0</v>
      </c>
      <c r="G3703" s="2">
        <v>5.0000000000000001E-3</v>
      </c>
      <c r="H3703" s="3">
        <f t="shared" si="115"/>
        <v>-2.3010299956639813</v>
      </c>
      <c r="I3703">
        <v>0.72194569929999997</v>
      </c>
      <c r="J3703">
        <v>0.50153582119999995</v>
      </c>
      <c r="K3703">
        <v>2.5976230900000001E-2</v>
      </c>
      <c r="L3703">
        <v>0.2</v>
      </c>
      <c r="M3703">
        <v>4.5980465800000002E-2</v>
      </c>
      <c r="N3703">
        <v>820.4</v>
      </c>
      <c r="O3703">
        <v>205.2</v>
      </c>
      <c r="P3703">
        <v>122.6</v>
      </c>
      <c r="Q3703">
        <v>30.6</v>
      </c>
    </row>
    <row r="3704" spans="1:17" x14ac:dyDescent="0.2">
      <c r="A3704" s="1">
        <v>42968.162829502318</v>
      </c>
      <c r="B3704" t="s">
        <v>15</v>
      </c>
      <c r="C3704">
        <v>3</v>
      </c>
      <c r="D3704">
        <v>10</v>
      </c>
      <c r="E3704">
        <f t="shared" si="114"/>
        <v>1</v>
      </c>
      <c r="F3704">
        <v>0</v>
      </c>
      <c r="G3704" s="2">
        <v>0.01</v>
      </c>
      <c r="H3704" s="3">
        <f t="shared" si="115"/>
        <v>-2</v>
      </c>
      <c r="I3704">
        <v>0.57482734300000005</v>
      </c>
      <c r="J3704">
        <v>0.50114557729999998</v>
      </c>
      <c r="K3704">
        <v>5.2144455200000002E-2</v>
      </c>
      <c r="L3704">
        <v>0.4</v>
      </c>
      <c r="M3704">
        <v>9.2261457599999999E-2</v>
      </c>
      <c r="N3704">
        <v>616</v>
      </c>
      <c r="O3704">
        <v>409.6</v>
      </c>
      <c r="P3704">
        <v>91.8</v>
      </c>
      <c r="Q3704">
        <v>61.4</v>
      </c>
    </row>
    <row r="3705" spans="1:17" x14ac:dyDescent="0.2">
      <c r="A3705" s="1">
        <v>42968.162831979163</v>
      </c>
      <c r="B3705" t="s">
        <v>15</v>
      </c>
      <c r="C3705">
        <v>3</v>
      </c>
      <c r="D3705">
        <v>10</v>
      </c>
      <c r="E3705">
        <f t="shared" si="114"/>
        <v>1</v>
      </c>
      <c r="F3705">
        <v>0</v>
      </c>
      <c r="G3705" s="2">
        <v>0.05</v>
      </c>
      <c r="H3705" s="3">
        <f t="shared" si="115"/>
        <v>-1.3010299956639813</v>
      </c>
      <c r="I3705">
        <v>0.57482734300000005</v>
      </c>
      <c r="J3705">
        <v>0.5007553334</v>
      </c>
      <c r="K3705">
        <v>5.2144455200000002E-2</v>
      </c>
      <c r="L3705">
        <v>0.4</v>
      </c>
      <c r="M3705">
        <v>9.2261457599999999E-2</v>
      </c>
      <c r="N3705">
        <v>616</v>
      </c>
      <c r="O3705">
        <v>409.6</v>
      </c>
      <c r="P3705">
        <v>91.8</v>
      </c>
      <c r="Q3705">
        <v>61.4</v>
      </c>
    </row>
    <row r="3706" spans="1:17" x14ac:dyDescent="0.2">
      <c r="A3706" s="1">
        <v>42968.162836331016</v>
      </c>
      <c r="B3706" t="s">
        <v>15</v>
      </c>
      <c r="C3706">
        <v>3</v>
      </c>
      <c r="D3706">
        <v>10</v>
      </c>
      <c r="E3706">
        <f t="shared" si="114"/>
        <v>1</v>
      </c>
      <c r="F3706">
        <v>0</v>
      </c>
      <c r="G3706" s="2">
        <v>0.1</v>
      </c>
      <c r="H3706" s="3">
        <f t="shared" si="115"/>
        <v>-1</v>
      </c>
      <c r="I3706">
        <v>0.57482734300000005</v>
      </c>
      <c r="J3706">
        <v>0.50094899110000002</v>
      </c>
      <c r="K3706">
        <v>5.2144455200000002E-2</v>
      </c>
      <c r="L3706">
        <v>0.4</v>
      </c>
      <c r="M3706">
        <v>9.2261457599999999E-2</v>
      </c>
      <c r="N3706">
        <v>616</v>
      </c>
      <c r="O3706">
        <v>409.6</v>
      </c>
      <c r="P3706">
        <v>91.8</v>
      </c>
      <c r="Q3706">
        <v>61.4</v>
      </c>
    </row>
    <row r="3707" spans="1:17" x14ac:dyDescent="0.2">
      <c r="A3707" s="1">
        <v>42968.162847476851</v>
      </c>
      <c r="B3707" t="s">
        <v>15</v>
      </c>
      <c r="C3707">
        <v>3</v>
      </c>
      <c r="D3707">
        <v>10</v>
      </c>
      <c r="E3707">
        <f t="shared" si="114"/>
        <v>1</v>
      </c>
      <c r="F3707">
        <v>0</v>
      </c>
      <c r="G3707" s="2">
        <v>0.5</v>
      </c>
      <c r="H3707" s="3">
        <f t="shared" si="115"/>
        <v>-0.3010299956639812</v>
      </c>
      <c r="I3707">
        <v>0.72257967550000002</v>
      </c>
      <c r="J3707">
        <v>0.50101100539999999</v>
      </c>
      <c r="K3707">
        <v>2.6168224300000001E-2</v>
      </c>
      <c r="L3707">
        <v>0.2</v>
      </c>
      <c r="M3707">
        <v>4.6280991700000003E-2</v>
      </c>
      <c r="N3707">
        <v>820.8</v>
      </c>
      <c r="O3707">
        <v>204.8</v>
      </c>
      <c r="P3707">
        <v>122.4</v>
      </c>
      <c r="Q3707">
        <v>30.8</v>
      </c>
    </row>
    <row r="3708" spans="1:17" x14ac:dyDescent="0.2">
      <c r="A3708" s="1">
        <v>42968.162850300927</v>
      </c>
      <c r="B3708" t="s">
        <v>15</v>
      </c>
      <c r="C3708">
        <v>3</v>
      </c>
      <c r="D3708">
        <v>10</v>
      </c>
      <c r="E3708">
        <f t="shared" si="114"/>
        <v>1</v>
      </c>
      <c r="F3708">
        <v>0</v>
      </c>
      <c r="G3708" s="2">
        <v>1</v>
      </c>
      <c r="H3708" s="3">
        <f t="shared" si="115"/>
        <v>0</v>
      </c>
      <c r="I3708">
        <v>0.72257967550000002</v>
      </c>
      <c r="J3708">
        <v>0.50130296029999999</v>
      </c>
      <c r="K3708">
        <v>2.6168224300000001E-2</v>
      </c>
      <c r="L3708">
        <v>0.2</v>
      </c>
      <c r="M3708">
        <v>4.6280991700000003E-2</v>
      </c>
      <c r="N3708">
        <v>820.8</v>
      </c>
      <c r="O3708">
        <v>204.8</v>
      </c>
      <c r="P3708">
        <v>122.4</v>
      </c>
      <c r="Q3708">
        <v>30.8</v>
      </c>
    </row>
    <row r="3709" spans="1:17" x14ac:dyDescent="0.2">
      <c r="A3709" s="1">
        <v>42968.162854675924</v>
      </c>
      <c r="B3709" t="s">
        <v>15</v>
      </c>
      <c r="C3709">
        <v>3</v>
      </c>
      <c r="D3709">
        <v>10</v>
      </c>
      <c r="E3709">
        <f t="shared" si="114"/>
        <v>1</v>
      </c>
      <c r="F3709">
        <v>0</v>
      </c>
      <c r="G3709" s="2">
        <v>5</v>
      </c>
      <c r="H3709" s="3">
        <f t="shared" si="115"/>
        <v>0.69897000433601886</v>
      </c>
      <c r="I3709">
        <v>0.1311500011</v>
      </c>
      <c r="J3709">
        <v>0.50207777060000003</v>
      </c>
      <c r="K3709">
        <v>0.1299912902</v>
      </c>
      <c r="L3709">
        <v>0.99869281050000003</v>
      </c>
      <c r="M3709">
        <v>0.2300400943</v>
      </c>
      <c r="N3709">
        <v>1.6</v>
      </c>
      <c r="O3709">
        <v>1024</v>
      </c>
      <c r="P3709">
        <v>0.2</v>
      </c>
      <c r="Q3709">
        <v>153</v>
      </c>
    </row>
    <row r="3710" spans="1:17" x14ac:dyDescent="0.2">
      <c r="A3710" s="1">
        <v>42968.162865798608</v>
      </c>
      <c r="B3710" t="s">
        <v>15</v>
      </c>
      <c r="C3710">
        <v>3</v>
      </c>
      <c r="D3710">
        <v>10</v>
      </c>
      <c r="E3710">
        <f t="shared" si="114"/>
        <v>1</v>
      </c>
      <c r="F3710">
        <v>0</v>
      </c>
      <c r="G3710" s="2">
        <v>10</v>
      </c>
      <c r="H3710" s="3">
        <f t="shared" si="115"/>
        <v>1</v>
      </c>
      <c r="I3710">
        <v>0.1311500011</v>
      </c>
      <c r="J3710">
        <v>0.50161793210000005</v>
      </c>
      <c r="K3710">
        <v>0.1299912902</v>
      </c>
      <c r="L3710">
        <v>0.99869281050000003</v>
      </c>
      <c r="M3710">
        <v>0.2300400943</v>
      </c>
      <c r="N3710">
        <v>1.6</v>
      </c>
      <c r="O3710">
        <v>1024</v>
      </c>
      <c r="P3710">
        <v>0.2</v>
      </c>
      <c r="Q3710">
        <v>153</v>
      </c>
    </row>
    <row r="3711" spans="1:17" x14ac:dyDescent="0.2">
      <c r="A3711" s="1">
        <v>42968.162868842592</v>
      </c>
      <c r="B3711" t="s">
        <v>15</v>
      </c>
      <c r="C3711">
        <v>3</v>
      </c>
      <c r="D3711">
        <v>10</v>
      </c>
      <c r="E3711">
        <f t="shared" si="114"/>
        <v>1</v>
      </c>
      <c r="F3711">
        <v>0</v>
      </c>
      <c r="G3711" s="2">
        <v>50</v>
      </c>
      <c r="H3711" s="3">
        <f t="shared" si="115"/>
        <v>1.6989700043360187</v>
      </c>
      <c r="I3711">
        <v>0.1311500011</v>
      </c>
      <c r="J3711">
        <v>0.50113123559999995</v>
      </c>
      <c r="K3711">
        <v>0.1299912902</v>
      </c>
      <c r="L3711">
        <v>0.99869281050000003</v>
      </c>
      <c r="M3711">
        <v>0.2300400943</v>
      </c>
      <c r="N3711">
        <v>1.6</v>
      </c>
      <c r="O3711">
        <v>1024</v>
      </c>
      <c r="P3711">
        <v>0.2</v>
      </c>
      <c r="Q3711">
        <v>153</v>
      </c>
    </row>
    <row r="3712" spans="1:17" x14ac:dyDescent="0.2">
      <c r="A3712" s="1">
        <v>42968.162873159723</v>
      </c>
      <c r="B3712" t="s">
        <v>15</v>
      </c>
      <c r="C3712">
        <v>3</v>
      </c>
      <c r="D3712">
        <v>10</v>
      </c>
      <c r="E3712">
        <f t="shared" si="114"/>
        <v>1</v>
      </c>
      <c r="F3712">
        <v>0</v>
      </c>
      <c r="G3712" s="2">
        <v>100</v>
      </c>
      <c r="H3712" s="3">
        <f t="shared" si="115"/>
        <v>2</v>
      </c>
      <c r="I3712">
        <v>0.1311500011</v>
      </c>
      <c r="J3712">
        <v>0.50188264859999998</v>
      </c>
      <c r="K3712">
        <v>0.1299912902</v>
      </c>
      <c r="L3712">
        <v>0.99869281050000003</v>
      </c>
      <c r="M3712">
        <v>0.2300400943</v>
      </c>
      <c r="N3712">
        <v>1.6</v>
      </c>
      <c r="O3712">
        <v>1024</v>
      </c>
      <c r="P3712">
        <v>0.2</v>
      </c>
      <c r="Q3712">
        <v>153</v>
      </c>
    </row>
    <row r="3713" spans="1:17" x14ac:dyDescent="0.2">
      <c r="A3713" s="1">
        <v>42968.162883819445</v>
      </c>
      <c r="B3713" t="s">
        <v>15</v>
      </c>
      <c r="C3713">
        <v>3</v>
      </c>
      <c r="D3713">
        <v>10</v>
      </c>
      <c r="E3713">
        <f t="shared" si="114"/>
        <v>1</v>
      </c>
      <c r="F3713">
        <v>0</v>
      </c>
      <c r="G3713" s="2">
        <v>500</v>
      </c>
      <c r="H3713" s="3">
        <f t="shared" si="115"/>
        <v>2.6989700043360187</v>
      </c>
      <c r="I3713">
        <v>0.1311500011</v>
      </c>
      <c r="J3713">
        <v>0.50198094169999996</v>
      </c>
      <c r="K3713">
        <v>0.1299912902</v>
      </c>
      <c r="L3713">
        <v>0.99869281050000003</v>
      </c>
      <c r="M3713">
        <v>0.2300400943</v>
      </c>
      <c r="N3713">
        <v>1.6</v>
      </c>
      <c r="O3713">
        <v>1024</v>
      </c>
      <c r="P3713">
        <v>0.2</v>
      </c>
      <c r="Q3713">
        <v>153</v>
      </c>
    </row>
    <row r="3714" spans="1:17" x14ac:dyDescent="0.2">
      <c r="A3714" s="1">
        <v>42968.162886979168</v>
      </c>
      <c r="B3714" t="s">
        <v>15</v>
      </c>
      <c r="C3714">
        <v>3</v>
      </c>
      <c r="D3714">
        <v>10</v>
      </c>
      <c r="E3714">
        <f t="shared" si="114"/>
        <v>1</v>
      </c>
      <c r="F3714">
        <v>0</v>
      </c>
      <c r="G3714" s="2">
        <v>1000</v>
      </c>
      <c r="H3714" s="3">
        <f t="shared" si="115"/>
        <v>3</v>
      </c>
      <c r="I3714">
        <v>0.1311500011</v>
      </c>
      <c r="J3714">
        <v>0.50188411290000001</v>
      </c>
      <c r="K3714">
        <v>0.1299912902</v>
      </c>
      <c r="L3714">
        <v>0.99869281050000003</v>
      </c>
      <c r="M3714">
        <v>0.2300400943</v>
      </c>
      <c r="N3714">
        <v>1.6</v>
      </c>
      <c r="O3714">
        <v>1024</v>
      </c>
      <c r="P3714">
        <v>0.2</v>
      </c>
      <c r="Q3714">
        <v>153</v>
      </c>
    </row>
    <row r="3715" spans="1:17" x14ac:dyDescent="0.2">
      <c r="A3715" s="1">
        <v>42968.162890543979</v>
      </c>
      <c r="B3715" t="s">
        <v>15</v>
      </c>
      <c r="C3715">
        <v>3</v>
      </c>
      <c r="D3715">
        <v>10</v>
      </c>
      <c r="E3715">
        <f t="shared" ref="E3715:E3778" si="116">LOG10(D3715)</f>
        <v>1</v>
      </c>
      <c r="F3715">
        <v>0</v>
      </c>
      <c r="G3715" s="2">
        <v>5000</v>
      </c>
      <c r="H3715" s="3">
        <f t="shared" si="115"/>
        <v>3.6989700043360187</v>
      </c>
      <c r="I3715">
        <v>0.1311500011</v>
      </c>
      <c r="J3715">
        <v>0.50207777060000003</v>
      </c>
      <c r="K3715">
        <v>0.1299912902</v>
      </c>
      <c r="L3715">
        <v>0.99869281050000003</v>
      </c>
      <c r="M3715">
        <v>0.2300400943</v>
      </c>
      <c r="N3715">
        <v>1.6</v>
      </c>
      <c r="O3715">
        <v>1024</v>
      </c>
      <c r="P3715">
        <v>0.2</v>
      </c>
      <c r="Q3715">
        <v>153</v>
      </c>
    </row>
    <row r="3716" spans="1:17" x14ac:dyDescent="0.2">
      <c r="A3716" s="1">
        <v>42968.162902268516</v>
      </c>
      <c r="B3716" t="s">
        <v>15</v>
      </c>
      <c r="C3716">
        <v>3</v>
      </c>
      <c r="D3716">
        <v>10</v>
      </c>
      <c r="E3716">
        <f t="shared" si="116"/>
        <v>1</v>
      </c>
      <c r="F3716">
        <v>0</v>
      </c>
      <c r="G3716" s="2">
        <v>10000</v>
      </c>
      <c r="H3716" s="3">
        <f t="shared" ref="H3716:H3779" si="117">LOG10(G3716)</f>
        <v>4</v>
      </c>
      <c r="I3716">
        <v>0.1311500011</v>
      </c>
      <c r="J3716">
        <v>0.5019802096</v>
      </c>
      <c r="K3716">
        <v>0.1299912902</v>
      </c>
      <c r="L3716">
        <v>0.99869281050000003</v>
      </c>
      <c r="M3716">
        <v>0.2300400943</v>
      </c>
      <c r="N3716">
        <v>1.6</v>
      </c>
      <c r="O3716">
        <v>1024</v>
      </c>
      <c r="P3716">
        <v>0.2</v>
      </c>
      <c r="Q3716">
        <v>153</v>
      </c>
    </row>
    <row r="3717" spans="1:17" x14ac:dyDescent="0.2">
      <c r="A3717" s="1">
        <v>42968.162905613426</v>
      </c>
      <c r="B3717" t="s">
        <v>15</v>
      </c>
      <c r="C3717">
        <v>3</v>
      </c>
      <c r="D3717">
        <v>10</v>
      </c>
      <c r="E3717">
        <f t="shared" si="116"/>
        <v>1</v>
      </c>
      <c r="F3717">
        <v>0</v>
      </c>
      <c r="G3717" s="2">
        <v>50000</v>
      </c>
      <c r="H3717" s="3">
        <f t="shared" si="117"/>
        <v>4.6989700043360187</v>
      </c>
      <c r="I3717">
        <v>0.1311500011</v>
      </c>
      <c r="J3717">
        <v>0.50158961810000002</v>
      </c>
      <c r="K3717">
        <v>0.1299912902</v>
      </c>
      <c r="L3717">
        <v>0.99869281050000003</v>
      </c>
      <c r="M3717">
        <v>0.2300400943</v>
      </c>
      <c r="N3717">
        <v>1.6</v>
      </c>
      <c r="O3717">
        <v>1024</v>
      </c>
      <c r="P3717">
        <v>0.2</v>
      </c>
      <c r="Q3717">
        <v>153</v>
      </c>
    </row>
    <row r="3718" spans="1:17" x14ac:dyDescent="0.2">
      <c r="A3718" s="1">
        <v>42968.162908888888</v>
      </c>
      <c r="B3718" t="s">
        <v>15</v>
      </c>
      <c r="C3718">
        <v>3</v>
      </c>
      <c r="D3718">
        <v>10</v>
      </c>
      <c r="E3718">
        <f t="shared" si="116"/>
        <v>1</v>
      </c>
      <c r="F3718">
        <v>0</v>
      </c>
      <c r="G3718" s="2">
        <v>100000</v>
      </c>
      <c r="H3718" s="3">
        <f t="shared" si="117"/>
        <v>5</v>
      </c>
      <c r="I3718">
        <v>0.1311500011</v>
      </c>
      <c r="J3718">
        <v>0.50207777060000003</v>
      </c>
      <c r="K3718">
        <v>0.1299912902</v>
      </c>
      <c r="L3718">
        <v>0.99869281050000003</v>
      </c>
      <c r="M3718">
        <v>0.2300400943</v>
      </c>
      <c r="N3718">
        <v>1.6</v>
      </c>
      <c r="O3718">
        <v>1024</v>
      </c>
      <c r="P3718">
        <v>0.2</v>
      </c>
      <c r="Q3718">
        <v>153</v>
      </c>
    </row>
    <row r="3719" spans="1:17" x14ac:dyDescent="0.2">
      <c r="A3719" s="1">
        <v>42968.162920949071</v>
      </c>
      <c r="B3719" t="s">
        <v>15</v>
      </c>
      <c r="C3719">
        <v>3</v>
      </c>
      <c r="D3719">
        <v>10</v>
      </c>
      <c r="E3719">
        <f t="shared" si="116"/>
        <v>1</v>
      </c>
      <c r="F3719">
        <v>0</v>
      </c>
      <c r="G3719" s="2">
        <v>500000</v>
      </c>
      <c r="H3719" s="3">
        <f t="shared" si="117"/>
        <v>5.6989700043360187</v>
      </c>
      <c r="I3719">
        <v>0.1311500011</v>
      </c>
      <c r="J3719">
        <v>0.50207777060000003</v>
      </c>
      <c r="K3719">
        <v>0.1299912902</v>
      </c>
      <c r="L3719">
        <v>0.99869281050000003</v>
      </c>
      <c r="M3719">
        <v>0.2300400943</v>
      </c>
      <c r="N3719">
        <v>1.6</v>
      </c>
      <c r="O3719">
        <v>1024</v>
      </c>
      <c r="P3719">
        <v>0.2</v>
      </c>
      <c r="Q3719">
        <v>153</v>
      </c>
    </row>
    <row r="3720" spans="1:17" x14ac:dyDescent="0.2">
      <c r="A3720" s="1">
        <v>42968.162923599535</v>
      </c>
      <c r="B3720" t="s">
        <v>15</v>
      </c>
      <c r="C3720">
        <v>3</v>
      </c>
      <c r="D3720">
        <v>10</v>
      </c>
      <c r="E3720">
        <f t="shared" si="116"/>
        <v>1</v>
      </c>
      <c r="F3720">
        <v>0</v>
      </c>
      <c r="G3720" s="2">
        <v>1000000</v>
      </c>
      <c r="H3720" s="3">
        <f t="shared" si="117"/>
        <v>6</v>
      </c>
      <c r="I3720">
        <v>0.1311500011</v>
      </c>
      <c r="J3720">
        <v>0.50168790699999999</v>
      </c>
      <c r="K3720">
        <v>0.1299912902</v>
      </c>
      <c r="L3720">
        <v>0.99869281050000003</v>
      </c>
      <c r="M3720">
        <v>0.2300400943</v>
      </c>
      <c r="N3720">
        <v>1.6</v>
      </c>
      <c r="O3720">
        <v>1024</v>
      </c>
      <c r="P3720">
        <v>0.2</v>
      </c>
      <c r="Q3720">
        <v>153</v>
      </c>
    </row>
    <row r="3721" spans="1:17" x14ac:dyDescent="0.2">
      <c r="A3721" s="1">
        <v>42968.162926990743</v>
      </c>
      <c r="B3721" t="s">
        <v>15</v>
      </c>
      <c r="C3721">
        <v>3</v>
      </c>
      <c r="D3721">
        <v>10</v>
      </c>
      <c r="E3721">
        <f t="shared" si="116"/>
        <v>1</v>
      </c>
      <c r="F3721">
        <v>0</v>
      </c>
      <c r="G3721" s="2">
        <v>5000000</v>
      </c>
      <c r="H3721" s="3">
        <f t="shared" si="117"/>
        <v>6.6989700043360187</v>
      </c>
      <c r="I3721">
        <v>0.1311500011</v>
      </c>
      <c r="J3721">
        <v>0.50207777060000003</v>
      </c>
      <c r="K3721">
        <v>0.1299912902</v>
      </c>
      <c r="L3721">
        <v>0.99869281050000003</v>
      </c>
      <c r="M3721">
        <v>0.2300400943</v>
      </c>
      <c r="N3721">
        <v>1.6</v>
      </c>
      <c r="O3721">
        <v>1024</v>
      </c>
      <c r="P3721">
        <v>0.2</v>
      </c>
      <c r="Q3721">
        <v>153</v>
      </c>
    </row>
    <row r="3722" spans="1:17" x14ac:dyDescent="0.2">
      <c r="A3722" s="1">
        <v>42968.162939629627</v>
      </c>
      <c r="B3722" t="s">
        <v>15</v>
      </c>
      <c r="C3722">
        <v>3</v>
      </c>
      <c r="D3722">
        <v>10</v>
      </c>
      <c r="E3722">
        <f t="shared" si="116"/>
        <v>1</v>
      </c>
      <c r="F3722">
        <v>0</v>
      </c>
      <c r="G3722" s="2">
        <v>10000000</v>
      </c>
      <c r="H3722" s="3">
        <f t="shared" si="117"/>
        <v>7</v>
      </c>
      <c r="I3722">
        <v>0.1311500011</v>
      </c>
      <c r="J3722">
        <v>0.50198094169999996</v>
      </c>
      <c r="K3722">
        <v>0.1299912902</v>
      </c>
      <c r="L3722">
        <v>0.99869281050000003</v>
      </c>
      <c r="M3722">
        <v>0.2300400943</v>
      </c>
      <c r="N3722">
        <v>1.6</v>
      </c>
      <c r="O3722">
        <v>1024</v>
      </c>
      <c r="P3722">
        <v>0.2</v>
      </c>
      <c r="Q3722">
        <v>153</v>
      </c>
    </row>
    <row r="3723" spans="1:17" x14ac:dyDescent="0.2">
      <c r="A3723" s="1">
        <v>42968.162942835646</v>
      </c>
      <c r="B3723" t="s">
        <v>15</v>
      </c>
      <c r="C3723">
        <v>3</v>
      </c>
      <c r="D3723">
        <v>10</v>
      </c>
      <c r="E3723">
        <f t="shared" si="116"/>
        <v>1</v>
      </c>
      <c r="F3723">
        <v>0</v>
      </c>
      <c r="G3723" s="2">
        <v>50000000</v>
      </c>
      <c r="H3723" s="3">
        <f t="shared" si="117"/>
        <v>7.6989700043360187</v>
      </c>
      <c r="I3723">
        <v>0.1311500011</v>
      </c>
      <c r="J3723">
        <v>0.50207777060000003</v>
      </c>
      <c r="K3723">
        <v>0.1299912902</v>
      </c>
      <c r="L3723">
        <v>0.99869281050000003</v>
      </c>
      <c r="M3723">
        <v>0.2300400943</v>
      </c>
      <c r="N3723">
        <v>1.6</v>
      </c>
      <c r="O3723">
        <v>1024</v>
      </c>
      <c r="P3723">
        <v>0.2</v>
      </c>
      <c r="Q3723">
        <v>153</v>
      </c>
    </row>
    <row r="3724" spans="1:17" x14ac:dyDescent="0.2">
      <c r="A3724" s="1">
        <v>42968.162944386575</v>
      </c>
      <c r="B3724" t="s">
        <v>15</v>
      </c>
      <c r="C3724">
        <v>3</v>
      </c>
      <c r="D3724">
        <v>10</v>
      </c>
      <c r="E3724">
        <f t="shared" si="116"/>
        <v>1</v>
      </c>
      <c r="F3724">
        <v>0</v>
      </c>
      <c r="G3724" s="2">
        <v>100000000</v>
      </c>
      <c r="H3724" s="3">
        <f t="shared" si="117"/>
        <v>8</v>
      </c>
      <c r="I3724">
        <v>0.1311500011</v>
      </c>
      <c r="J3724">
        <v>0.50159107820000004</v>
      </c>
      <c r="K3724">
        <v>0.1299912902</v>
      </c>
      <c r="L3724">
        <v>0.99869281050000003</v>
      </c>
      <c r="M3724">
        <v>0.2300400943</v>
      </c>
      <c r="N3724">
        <v>1.6</v>
      </c>
      <c r="O3724">
        <v>1024</v>
      </c>
      <c r="P3724">
        <v>0.2</v>
      </c>
      <c r="Q3724">
        <v>153</v>
      </c>
    </row>
    <row r="3725" spans="1:17" x14ac:dyDescent="0.2">
      <c r="A3725" s="1">
        <v>42968.162958587964</v>
      </c>
      <c r="B3725" t="s">
        <v>15</v>
      </c>
      <c r="C3725">
        <v>3</v>
      </c>
      <c r="D3725">
        <v>10</v>
      </c>
      <c r="E3725">
        <f t="shared" si="116"/>
        <v>1</v>
      </c>
      <c r="F3725">
        <v>0</v>
      </c>
      <c r="G3725" s="2">
        <v>500000000</v>
      </c>
      <c r="H3725" s="3">
        <f t="shared" si="117"/>
        <v>8.6989700043360187</v>
      </c>
      <c r="I3725">
        <v>0.1311500011</v>
      </c>
      <c r="J3725">
        <v>0.50168790699999999</v>
      </c>
      <c r="K3725">
        <v>0.1299912902</v>
      </c>
      <c r="L3725">
        <v>0.99869281050000003</v>
      </c>
      <c r="M3725">
        <v>0.2300400943</v>
      </c>
      <c r="N3725">
        <v>1.6</v>
      </c>
      <c r="O3725">
        <v>1024</v>
      </c>
      <c r="P3725">
        <v>0.2</v>
      </c>
      <c r="Q3725">
        <v>153</v>
      </c>
    </row>
    <row r="3726" spans="1:17" x14ac:dyDescent="0.2">
      <c r="A3726" s="1">
        <v>42968.162962430557</v>
      </c>
      <c r="B3726" t="s">
        <v>15</v>
      </c>
      <c r="C3726">
        <v>3</v>
      </c>
      <c r="D3726">
        <v>10</v>
      </c>
      <c r="E3726">
        <f t="shared" si="116"/>
        <v>1</v>
      </c>
      <c r="F3726">
        <v>0</v>
      </c>
      <c r="G3726" s="2">
        <v>1000000000</v>
      </c>
      <c r="H3726" s="3">
        <f t="shared" si="117"/>
        <v>9</v>
      </c>
      <c r="I3726">
        <v>0.1311500011</v>
      </c>
      <c r="J3726">
        <v>0.5019802096</v>
      </c>
      <c r="K3726">
        <v>0.1299912902</v>
      </c>
      <c r="L3726">
        <v>0.99869281050000003</v>
      </c>
      <c r="M3726">
        <v>0.2300400943</v>
      </c>
      <c r="N3726">
        <v>1.6</v>
      </c>
      <c r="O3726">
        <v>1024</v>
      </c>
      <c r="P3726">
        <v>0.2</v>
      </c>
      <c r="Q3726">
        <v>153</v>
      </c>
    </row>
    <row r="3727" spans="1:17" x14ac:dyDescent="0.2">
      <c r="A3727" s="1">
        <v>42968.162962939816</v>
      </c>
      <c r="B3727" t="s">
        <v>15</v>
      </c>
      <c r="C3727">
        <v>3</v>
      </c>
      <c r="D3727">
        <v>10</v>
      </c>
      <c r="E3727">
        <f t="shared" si="116"/>
        <v>1</v>
      </c>
      <c r="F3727">
        <v>0</v>
      </c>
      <c r="G3727" s="2">
        <v>5000000000</v>
      </c>
      <c r="H3727" s="3">
        <f t="shared" si="117"/>
        <v>9.6989700043360187</v>
      </c>
      <c r="I3727">
        <v>0.1311500011</v>
      </c>
      <c r="J3727">
        <v>0.50168790699999999</v>
      </c>
      <c r="K3727">
        <v>0.1299912902</v>
      </c>
      <c r="L3727">
        <v>0.99869281050000003</v>
      </c>
      <c r="M3727">
        <v>0.2300400943</v>
      </c>
      <c r="N3727">
        <v>1.6</v>
      </c>
      <c r="O3727">
        <v>1024</v>
      </c>
      <c r="P3727">
        <v>0.2</v>
      </c>
      <c r="Q3727">
        <v>153</v>
      </c>
    </row>
    <row r="3728" spans="1:17" x14ac:dyDescent="0.2">
      <c r="A3728" s="1">
        <v>42968.162977164349</v>
      </c>
      <c r="B3728" t="s">
        <v>15</v>
      </c>
      <c r="C3728">
        <v>3</v>
      </c>
      <c r="D3728">
        <v>10</v>
      </c>
      <c r="E3728">
        <f t="shared" si="116"/>
        <v>1</v>
      </c>
      <c r="F3728">
        <v>0</v>
      </c>
      <c r="G3728" s="2">
        <v>10000000000</v>
      </c>
      <c r="H3728" s="3">
        <f t="shared" si="117"/>
        <v>10</v>
      </c>
      <c r="I3728">
        <v>0.1311500011</v>
      </c>
      <c r="J3728">
        <v>0.50207777060000003</v>
      </c>
      <c r="K3728">
        <v>0.1299912902</v>
      </c>
      <c r="L3728">
        <v>0.99869281050000003</v>
      </c>
      <c r="M3728">
        <v>0.2300400943</v>
      </c>
      <c r="N3728">
        <v>1.6</v>
      </c>
      <c r="O3728">
        <v>1024</v>
      </c>
      <c r="P3728">
        <v>0.2</v>
      </c>
      <c r="Q3728">
        <v>153</v>
      </c>
    </row>
    <row r="3729" spans="1:17" x14ac:dyDescent="0.2">
      <c r="A3729" s="1">
        <v>42968.162980983798</v>
      </c>
      <c r="B3729" t="s">
        <v>15</v>
      </c>
      <c r="C3729">
        <v>3</v>
      </c>
      <c r="D3729">
        <v>10</v>
      </c>
      <c r="E3729">
        <f t="shared" si="116"/>
        <v>1</v>
      </c>
      <c r="F3729">
        <v>0</v>
      </c>
      <c r="G3729" s="2">
        <v>50000000000</v>
      </c>
      <c r="H3729" s="3">
        <f t="shared" si="117"/>
        <v>10.698970004336019</v>
      </c>
      <c r="I3729">
        <v>0.1311500011</v>
      </c>
      <c r="J3729">
        <v>0.50207777060000003</v>
      </c>
      <c r="K3729">
        <v>0.1299912902</v>
      </c>
      <c r="L3729">
        <v>0.99869281050000003</v>
      </c>
      <c r="M3729">
        <v>0.2300400943</v>
      </c>
      <c r="N3729">
        <v>1.6</v>
      </c>
      <c r="O3729">
        <v>1024</v>
      </c>
      <c r="P3729">
        <v>0.2</v>
      </c>
      <c r="Q3729">
        <v>153</v>
      </c>
    </row>
    <row r="3730" spans="1:17" x14ac:dyDescent="0.2">
      <c r="A3730" s="1">
        <v>42968.162981377318</v>
      </c>
      <c r="B3730" t="s">
        <v>15</v>
      </c>
      <c r="C3730">
        <v>3</v>
      </c>
      <c r="D3730">
        <v>10</v>
      </c>
      <c r="E3730">
        <f t="shared" si="116"/>
        <v>1</v>
      </c>
      <c r="F3730">
        <v>0</v>
      </c>
      <c r="G3730" s="2">
        <v>100000000000</v>
      </c>
      <c r="H3730" s="3">
        <f t="shared" si="117"/>
        <v>11</v>
      </c>
      <c r="I3730">
        <v>0.1311500011</v>
      </c>
      <c r="J3730">
        <v>0.50188264859999998</v>
      </c>
      <c r="K3730">
        <v>0.1299912902</v>
      </c>
      <c r="L3730">
        <v>0.99869281050000003</v>
      </c>
      <c r="M3730">
        <v>0.2300400943</v>
      </c>
      <c r="N3730">
        <v>1.6</v>
      </c>
      <c r="O3730">
        <v>1024</v>
      </c>
      <c r="P3730">
        <v>0.2</v>
      </c>
      <c r="Q3730">
        <v>153</v>
      </c>
    </row>
    <row r="3731" spans="1:17" x14ac:dyDescent="0.2">
      <c r="A3731" s="1">
        <v>42968.162983819442</v>
      </c>
      <c r="B3731" t="s">
        <v>15</v>
      </c>
      <c r="C3731">
        <v>2</v>
      </c>
      <c r="D3731">
        <v>1000000</v>
      </c>
      <c r="E3731">
        <f t="shared" si="116"/>
        <v>6</v>
      </c>
      <c r="F3731">
        <v>5</v>
      </c>
      <c r="G3731" s="2">
        <v>500000</v>
      </c>
      <c r="H3731" s="3">
        <f t="shared" si="117"/>
        <v>5.6989700043360187</v>
      </c>
      <c r="I3731">
        <v>0.12996255370000001</v>
      </c>
      <c r="J3731">
        <v>0.5</v>
      </c>
      <c r="K3731">
        <v>0.12996255370000001</v>
      </c>
      <c r="L3731">
        <v>1</v>
      </c>
      <c r="M3731">
        <v>0.23002973509999999</v>
      </c>
      <c r="N3731">
        <v>0</v>
      </c>
      <c r="O3731">
        <v>1025.5999999999999</v>
      </c>
      <c r="P3731">
        <v>0</v>
      </c>
      <c r="Q3731">
        <v>153.19999999999999</v>
      </c>
    </row>
    <row r="3732" spans="1:17" x14ac:dyDescent="0.2">
      <c r="A3732" s="1">
        <v>42968.162995104169</v>
      </c>
      <c r="B3732" t="s">
        <v>15</v>
      </c>
      <c r="C3732">
        <v>3</v>
      </c>
      <c r="D3732">
        <v>10</v>
      </c>
      <c r="E3732">
        <f t="shared" si="116"/>
        <v>1</v>
      </c>
      <c r="F3732">
        <v>0</v>
      </c>
      <c r="G3732" s="2">
        <v>500000000000</v>
      </c>
      <c r="H3732" s="3">
        <f t="shared" si="117"/>
        <v>11.698970004336019</v>
      </c>
      <c r="I3732">
        <v>0.1311500011</v>
      </c>
      <c r="J3732">
        <v>0.50207777060000003</v>
      </c>
      <c r="K3732">
        <v>0.1299912902</v>
      </c>
      <c r="L3732">
        <v>0.99869281050000003</v>
      </c>
      <c r="M3732">
        <v>0.2300400943</v>
      </c>
      <c r="N3732">
        <v>1.6</v>
      </c>
      <c r="O3732">
        <v>1024</v>
      </c>
      <c r="P3732">
        <v>0.2</v>
      </c>
      <c r="Q3732">
        <v>153</v>
      </c>
    </row>
    <row r="3733" spans="1:17" x14ac:dyDescent="0.2">
      <c r="A3733" s="1">
        <v>42968.163000231485</v>
      </c>
      <c r="B3733" t="s">
        <v>15</v>
      </c>
      <c r="C3733">
        <v>3</v>
      </c>
      <c r="D3733">
        <v>10</v>
      </c>
      <c r="E3733">
        <f t="shared" si="116"/>
        <v>1</v>
      </c>
      <c r="F3733">
        <v>0</v>
      </c>
      <c r="G3733" s="2">
        <v>5000000000000</v>
      </c>
      <c r="H3733" s="3">
        <f t="shared" si="117"/>
        <v>12.698970004336019</v>
      </c>
      <c r="I3733">
        <v>0.1311500011</v>
      </c>
      <c r="J3733">
        <v>0.50168790699999999</v>
      </c>
      <c r="K3733">
        <v>0.1299912902</v>
      </c>
      <c r="L3733">
        <v>0.99869281050000003</v>
      </c>
      <c r="M3733">
        <v>0.2300400943</v>
      </c>
      <c r="N3733">
        <v>1.6</v>
      </c>
      <c r="O3733">
        <v>1024</v>
      </c>
      <c r="P3733">
        <v>0.2</v>
      </c>
      <c r="Q3733">
        <v>153</v>
      </c>
    </row>
    <row r="3734" spans="1:17" x14ac:dyDescent="0.2">
      <c r="A3734" s="1">
        <v>42968.163000324072</v>
      </c>
      <c r="B3734" t="s">
        <v>15</v>
      </c>
      <c r="C3734">
        <v>3</v>
      </c>
      <c r="D3734">
        <v>10</v>
      </c>
      <c r="E3734">
        <f t="shared" si="116"/>
        <v>1</v>
      </c>
      <c r="F3734">
        <v>0</v>
      </c>
      <c r="G3734" s="2">
        <v>1000000000000</v>
      </c>
      <c r="H3734" s="3">
        <f t="shared" si="117"/>
        <v>12</v>
      </c>
      <c r="I3734">
        <v>0.1311500011</v>
      </c>
      <c r="J3734">
        <v>0.50168790699999999</v>
      </c>
      <c r="K3734">
        <v>0.1299912902</v>
      </c>
      <c r="L3734">
        <v>0.99869281050000003</v>
      </c>
      <c r="M3734">
        <v>0.2300400943</v>
      </c>
      <c r="N3734">
        <v>1.6</v>
      </c>
      <c r="O3734">
        <v>1024</v>
      </c>
      <c r="P3734">
        <v>0.2</v>
      </c>
      <c r="Q3734">
        <v>153</v>
      </c>
    </row>
    <row r="3735" spans="1:17" x14ac:dyDescent="0.2">
      <c r="A3735" s="1">
        <v>42968.163002754627</v>
      </c>
      <c r="B3735" t="s">
        <v>15</v>
      </c>
      <c r="C3735">
        <v>3</v>
      </c>
      <c r="D3735">
        <v>10</v>
      </c>
      <c r="E3735">
        <f t="shared" si="116"/>
        <v>1</v>
      </c>
      <c r="F3735">
        <v>0</v>
      </c>
      <c r="G3735" s="2">
        <v>10000000000000</v>
      </c>
      <c r="H3735" s="3">
        <f t="shared" si="117"/>
        <v>13</v>
      </c>
      <c r="I3735">
        <v>0.1311500011</v>
      </c>
      <c r="J3735">
        <v>0.50168790699999999</v>
      </c>
      <c r="K3735">
        <v>0.1299912902</v>
      </c>
      <c r="L3735">
        <v>0.99869281050000003</v>
      </c>
      <c r="M3735">
        <v>0.2300400943</v>
      </c>
      <c r="N3735">
        <v>1.6</v>
      </c>
      <c r="O3735">
        <v>1024</v>
      </c>
      <c r="P3735">
        <v>0.2</v>
      </c>
      <c r="Q3735">
        <v>153</v>
      </c>
    </row>
    <row r="3736" spans="1:17" x14ac:dyDescent="0.2">
      <c r="A3736" s="1">
        <v>42968.163012731478</v>
      </c>
      <c r="B3736" t="s">
        <v>15</v>
      </c>
      <c r="C3736">
        <v>3</v>
      </c>
      <c r="D3736">
        <v>10</v>
      </c>
      <c r="E3736">
        <f t="shared" si="116"/>
        <v>1</v>
      </c>
      <c r="F3736">
        <v>0</v>
      </c>
      <c r="G3736" s="2">
        <v>50000000000000</v>
      </c>
      <c r="H3736" s="3">
        <f t="shared" si="117"/>
        <v>13.698970004336019</v>
      </c>
      <c r="I3736">
        <v>0.1311500011</v>
      </c>
      <c r="J3736">
        <v>0.50139522410000004</v>
      </c>
      <c r="K3736">
        <v>0.1299912902</v>
      </c>
      <c r="L3736">
        <v>0.99869281050000003</v>
      </c>
      <c r="M3736">
        <v>0.2300400943</v>
      </c>
      <c r="N3736">
        <v>1.6</v>
      </c>
      <c r="O3736">
        <v>1024</v>
      </c>
      <c r="P3736">
        <v>0.2</v>
      </c>
      <c r="Q3736">
        <v>153</v>
      </c>
    </row>
    <row r="3737" spans="1:17" x14ac:dyDescent="0.2">
      <c r="A3737" s="1">
        <v>42968.163018437503</v>
      </c>
      <c r="B3737" t="s">
        <v>15</v>
      </c>
      <c r="C3737">
        <v>3</v>
      </c>
      <c r="D3737">
        <v>10</v>
      </c>
      <c r="E3737">
        <f t="shared" si="116"/>
        <v>1</v>
      </c>
      <c r="F3737">
        <v>0</v>
      </c>
      <c r="G3737" s="2">
        <v>100000000000000</v>
      </c>
      <c r="H3737" s="3">
        <f t="shared" si="117"/>
        <v>14</v>
      </c>
      <c r="I3737">
        <v>0.1311500011</v>
      </c>
      <c r="J3737">
        <v>0.50168790699999999</v>
      </c>
      <c r="K3737">
        <v>0.1299912902</v>
      </c>
      <c r="L3737">
        <v>0.99869281050000003</v>
      </c>
      <c r="M3737">
        <v>0.2300400943</v>
      </c>
      <c r="N3737">
        <v>1.6</v>
      </c>
      <c r="O3737">
        <v>1024</v>
      </c>
      <c r="P3737">
        <v>0.2</v>
      </c>
      <c r="Q3737">
        <v>153</v>
      </c>
    </row>
    <row r="3738" spans="1:17" x14ac:dyDescent="0.2">
      <c r="A3738" s="1">
        <v>42968.163018946761</v>
      </c>
      <c r="B3738" t="s">
        <v>15</v>
      </c>
      <c r="C3738">
        <v>3</v>
      </c>
      <c r="D3738">
        <v>10</v>
      </c>
      <c r="E3738">
        <f t="shared" si="116"/>
        <v>1</v>
      </c>
      <c r="F3738">
        <v>0</v>
      </c>
      <c r="G3738" s="2">
        <v>500000000000000</v>
      </c>
      <c r="H3738" s="3">
        <f t="shared" si="117"/>
        <v>14.698970004336019</v>
      </c>
      <c r="I3738">
        <v>0.1311500011</v>
      </c>
      <c r="J3738">
        <v>0.50207777060000003</v>
      </c>
      <c r="K3738">
        <v>0.1299912902</v>
      </c>
      <c r="L3738">
        <v>0.99869281050000003</v>
      </c>
      <c r="M3738">
        <v>0.2300400943</v>
      </c>
      <c r="N3738">
        <v>1.6</v>
      </c>
      <c r="O3738">
        <v>1024</v>
      </c>
      <c r="P3738">
        <v>0.2</v>
      </c>
      <c r="Q3738">
        <v>153</v>
      </c>
    </row>
    <row r="3739" spans="1:17" x14ac:dyDescent="0.2">
      <c r="A3739" s="1">
        <v>42968.163022083332</v>
      </c>
      <c r="B3739" t="s">
        <v>15</v>
      </c>
      <c r="C3739">
        <v>3</v>
      </c>
      <c r="D3739">
        <v>10</v>
      </c>
      <c r="E3739">
        <f t="shared" si="116"/>
        <v>1</v>
      </c>
      <c r="F3739">
        <v>0</v>
      </c>
      <c r="G3739" s="2">
        <v>1000000000000000</v>
      </c>
      <c r="H3739" s="3">
        <f t="shared" si="117"/>
        <v>15</v>
      </c>
      <c r="I3739">
        <v>0.1311500011</v>
      </c>
      <c r="J3739">
        <v>0.50227143659999995</v>
      </c>
      <c r="K3739">
        <v>0.1299912902</v>
      </c>
      <c r="L3739">
        <v>0.99869281050000003</v>
      </c>
      <c r="M3739">
        <v>0.2300400943</v>
      </c>
      <c r="N3739">
        <v>1.6</v>
      </c>
      <c r="O3739">
        <v>1024</v>
      </c>
      <c r="P3739">
        <v>0.2</v>
      </c>
      <c r="Q3739">
        <v>153</v>
      </c>
    </row>
    <row r="3740" spans="1:17" x14ac:dyDescent="0.2">
      <c r="A3740" s="1">
        <v>42968.163031157404</v>
      </c>
      <c r="B3740" t="s">
        <v>15</v>
      </c>
      <c r="C3740">
        <v>3</v>
      </c>
      <c r="D3740">
        <v>10</v>
      </c>
      <c r="E3740">
        <f t="shared" si="116"/>
        <v>1</v>
      </c>
      <c r="F3740">
        <v>0</v>
      </c>
      <c r="G3740" s="2">
        <v>5000000000000000</v>
      </c>
      <c r="H3740" s="3">
        <f t="shared" si="117"/>
        <v>15.698970004336019</v>
      </c>
      <c r="I3740">
        <v>0.1311500011</v>
      </c>
      <c r="J3740">
        <v>0.50198094169999996</v>
      </c>
      <c r="K3740">
        <v>0.1299912902</v>
      </c>
      <c r="L3740">
        <v>0.99869281050000003</v>
      </c>
      <c r="M3740">
        <v>0.2300400943</v>
      </c>
      <c r="N3740">
        <v>1.6</v>
      </c>
      <c r="O3740">
        <v>1024</v>
      </c>
      <c r="P3740">
        <v>0.2</v>
      </c>
      <c r="Q3740">
        <v>153</v>
      </c>
    </row>
    <row r="3741" spans="1:17" x14ac:dyDescent="0.2">
      <c r="A3741" s="1">
        <v>42968.163073043979</v>
      </c>
      <c r="B3741" t="s">
        <v>15</v>
      </c>
      <c r="C3741">
        <v>3</v>
      </c>
      <c r="D3741">
        <v>50</v>
      </c>
      <c r="E3741">
        <f t="shared" si="116"/>
        <v>1.6989700043360187</v>
      </c>
      <c r="F3741">
        <v>0</v>
      </c>
      <c r="G3741" s="2">
        <v>1.0000000000000001E-15</v>
      </c>
      <c r="H3741" s="3">
        <f t="shared" si="117"/>
        <v>-15</v>
      </c>
      <c r="I3741">
        <v>0.13182883030000001</v>
      </c>
      <c r="J3741">
        <v>0.5</v>
      </c>
      <c r="K3741">
        <v>0.1299535295</v>
      </c>
      <c r="L3741">
        <v>0.99738562090000005</v>
      </c>
      <c r="M3741">
        <v>0.22994620930000001</v>
      </c>
      <c r="N3741">
        <v>2.6</v>
      </c>
      <c r="O3741">
        <v>1023</v>
      </c>
      <c r="P3741">
        <v>0.4</v>
      </c>
      <c r="Q3741">
        <v>152.80000000000001</v>
      </c>
    </row>
    <row r="3742" spans="1:17" x14ac:dyDescent="0.2">
      <c r="A3742" s="1">
        <v>42968.16307480324</v>
      </c>
      <c r="B3742" t="s">
        <v>15</v>
      </c>
      <c r="C3742">
        <v>3</v>
      </c>
      <c r="D3742">
        <v>50</v>
      </c>
      <c r="E3742">
        <f t="shared" si="116"/>
        <v>1.6989700043360187</v>
      </c>
      <c r="F3742">
        <v>0</v>
      </c>
      <c r="G3742" s="2">
        <v>5E-15</v>
      </c>
      <c r="H3742" s="3">
        <f t="shared" si="117"/>
        <v>-14.301029995663981</v>
      </c>
      <c r="I3742">
        <v>0.13267758269999999</v>
      </c>
      <c r="J3742">
        <v>0.5</v>
      </c>
      <c r="K3742">
        <v>0.1300643594</v>
      </c>
      <c r="L3742">
        <v>0.99738562090000005</v>
      </c>
      <c r="M3742">
        <v>0.23011960279999999</v>
      </c>
      <c r="N3742">
        <v>3.6</v>
      </c>
      <c r="O3742">
        <v>1022</v>
      </c>
      <c r="P3742">
        <v>0.4</v>
      </c>
      <c r="Q3742">
        <v>152.80000000000001</v>
      </c>
    </row>
    <row r="3743" spans="1:17" x14ac:dyDescent="0.2">
      <c r="A3743" s="1">
        <v>42968.163076562501</v>
      </c>
      <c r="B3743" t="s">
        <v>15</v>
      </c>
      <c r="C3743">
        <v>3</v>
      </c>
      <c r="D3743">
        <v>50</v>
      </c>
      <c r="E3743">
        <f t="shared" si="116"/>
        <v>1.6989700043360187</v>
      </c>
      <c r="F3743">
        <v>0</v>
      </c>
      <c r="G3743" s="2">
        <v>1E-14</v>
      </c>
      <c r="H3743" s="3">
        <f t="shared" si="117"/>
        <v>-14</v>
      </c>
      <c r="I3743">
        <v>0.13403480870000001</v>
      </c>
      <c r="J3743">
        <v>0.5</v>
      </c>
      <c r="K3743">
        <v>0.1303684504</v>
      </c>
      <c r="L3743">
        <v>0.99869281050000003</v>
      </c>
      <c r="M3743">
        <v>0.23063038969999999</v>
      </c>
      <c r="N3743">
        <v>5</v>
      </c>
      <c r="O3743">
        <v>1020.6</v>
      </c>
      <c r="P3743">
        <v>0.2</v>
      </c>
      <c r="Q3743">
        <v>153</v>
      </c>
    </row>
    <row r="3744" spans="1:17" x14ac:dyDescent="0.2">
      <c r="A3744" s="1">
        <v>42968.163087442132</v>
      </c>
      <c r="B3744" t="s">
        <v>15</v>
      </c>
      <c r="C3744">
        <v>3</v>
      </c>
      <c r="D3744">
        <v>50</v>
      </c>
      <c r="E3744">
        <f t="shared" si="116"/>
        <v>1.6989700043360187</v>
      </c>
      <c r="F3744">
        <v>0</v>
      </c>
      <c r="G3744" s="2">
        <v>5.0000000000000002E-14</v>
      </c>
      <c r="H3744" s="3">
        <f t="shared" si="117"/>
        <v>-13.301029995663981</v>
      </c>
      <c r="I3744">
        <v>0.28348176899999999</v>
      </c>
      <c r="J3744">
        <v>0.5</v>
      </c>
      <c r="K3744">
        <v>0.17103047460000001</v>
      </c>
      <c r="L3744">
        <v>0.79740259739999997</v>
      </c>
      <c r="M3744">
        <v>0.18709922709999999</v>
      </c>
      <c r="N3744">
        <v>212</v>
      </c>
      <c r="O3744">
        <v>813.6</v>
      </c>
      <c r="P3744">
        <v>31</v>
      </c>
      <c r="Q3744">
        <v>122.2</v>
      </c>
    </row>
    <row r="3745" spans="1:17" x14ac:dyDescent="0.2">
      <c r="A3745" s="1">
        <v>42968.163129224537</v>
      </c>
      <c r="B3745" t="s">
        <v>15</v>
      </c>
      <c r="C3745">
        <v>3</v>
      </c>
      <c r="D3745">
        <v>50</v>
      </c>
      <c r="E3745">
        <f t="shared" si="116"/>
        <v>1.6989700043360187</v>
      </c>
      <c r="F3745">
        <v>0</v>
      </c>
      <c r="G3745" s="2">
        <v>1E-13</v>
      </c>
      <c r="H3745" s="3">
        <f t="shared" si="117"/>
        <v>-13</v>
      </c>
      <c r="I3745">
        <v>0.28348176899999999</v>
      </c>
      <c r="J3745">
        <v>0.5</v>
      </c>
      <c r="K3745">
        <v>0.17103047460000001</v>
      </c>
      <c r="L3745">
        <v>0.79740259739999997</v>
      </c>
      <c r="M3745">
        <v>0.18709922709999999</v>
      </c>
      <c r="N3745">
        <v>212</v>
      </c>
      <c r="O3745">
        <v>813.6</v>
      </c>
      <c r="P3745">
        <v>31</v>
      </c>
      <c r="Q3745">
        <v>122.2</v>
      </c>
    </row>
    <row r="3746" spans="1:17" x14ac:dyDescent="0.2">
      <c r="A3746" s="1">
        <v>42968.163130590277</v>
      </c>
      <c r="B3746" t="s">
        <v>15</v>
      </c>
      <c r="C3746">
        <v>3</v>
      </c>
      <c r="D3746">
        <v>50</v>
      </c>
      <c r="E3746">
        <f t="shared" si="116"/>
        <v>1.6989700043360187</v>
      </c>
      <c r="F3746">
        <v>0</v>
      </c>
      <c r="G3746" s="2">
        <v>4.9999999999999999E-13</v>
      </c>
      <c r="H3746" s="3">
        <f t="shared" si="117"/>
        <v>-12.301029995663981</v>
      </c>
      <c r="I3746">
        <v>0.13657761290000001</v>
      </c>
      <c r="J3746">
        <v>0.5</v>
      </c>
      <c r="K3746">
        <v>0.13045076450000001</v>
      </c>
      <c r="L3746">
        <v>0.99609540789999995</v>
      </c>
      <c r="M3746">
        <v>0.2306889707</v>
      </c>
      <c r="N3746">
        <v>8.4</v>
      </c>
      <c r="O3746">
        <v>1017.2</v>
      </c>
      <c r="P3746">
        <v>0.6</v>
      </c>
      <c r="Q3746">
        <v>152.6</v>
      </c>
    </row>
    <row r="3747" spans="1:17" x14ac:dyDescent="0.2">
      <c r="A3747" s="1">
        <v>42968.163132800924</v>
      </c>
      <c r="B3747" t="s">
        <v>15</v>
      </c>
      <c r="C3747">
        <v>3</v>
      </c>
      <c r="D3747">
        <v>50</v>
      </c>
      <c r="E3747">
        <f t="shared" si="116"/>
        <v>1.6989700043360187</v>
      </c>
      <c r="F3747">
        <v>0</v>
      </c>
      <c r="G3747" s="2">
        <v>9.9999999999999998E-13</v>
      </c>
      <c r="H3747" s="3">
        <f t="shared" si="117"/>
        <v>-12</v>
      </c>
      <c r="I3747">
        <v>0.135730299</v>
      </c>
      <c r="J3747">
        <v>0.5</v>
      </c>
      <c r="K3747">
        <v>0.1304652396</v>
      </c>
      <c r="L3747">
        <v>0.99739410920000005</v>
      </c>
      <c r="M3747">
        <v>0.2307469553</v>
      </c>
      <c r="N3747">
        <v>7.2</v>
      </c>
      <c r="O3747">
        <v>1018.4</v>
      </c>
      <c r="P3747">
        <v>0.4</v>
      </c>
      <c r="Q3747">
        <v>152.80000000000001</v>
      </c>
    </row>
    <row r="3748" spans="1:17" x14ac:dyDescent="0.2">
      <c r="A3748" s="1">
        <v>42968.163144398146</v>
      </c>
      <c r="B3748" t="s">
        <v>15</v>
      </c>
      <c r="C3748">
        <v>3</v>
      </c>
      <c r="D3748">
        <v>50</v>
      </c>
      <c r="E3748">
        <f t="shared" si="116"/>
        <v>1.6989700043360187</v>
      </c>
      <c r="F3748">
        <v>0</v>
      </c>
      <c r="G3748" s="2">
        <v>4.9999999999999997E-12</v>
      </c>
      <c r="H3748" s="3">
        <f t="shared" si="117"/>
        <v>-11.301029995663981</v>
      </c>
      <c r="I3748">
        <v>0.28275772269999999</v>
      </c>
      <c r="J3748">
        <v>0.5</v>
      </c>
      <c r="K3748">
        <v>0.104445434</v>
      </c>
      <c r="L3748">
        <v>0.79740259739999997</v>
      </c>
      <c r="M3748">
        <v>0.18469785399999999</v>
      </c>
      <c r="N3748">
        <v>211</v>
      </c>
      <c r="O3748">
        <v>814.6</v>
      </c>
      <c r="P3748">
        <v>31</v>
      </c>
      <c r="Q3748">
        <v>122.2</v>
      </c>
    </row>
    <row r="3749" spans="1:17" x14ac:dyDescent="0.2">
      <c r="A3749" s="1">
        <v>42968.163185011574</v>
      </c>
      <c r="B3749" t="s">
        <v>15</v>
      </c>
      <c r="C3749">
        <v>3</v>
      </c>
      <c r="D3749">
        <v>50</v>
      </c>
      <c r="E3749">
        <f t="shared" si="116"/>
        <v>1.6989700043360187</v>
      </c>
      <c r="F3749">
        <v>0</v>
      </c>
      <c r="G3749" s="2">
        <v>9.9999999999999994E-12</v>
      </c>
      <c r="H3749" s="3">
        <f t="shared" si="117"/>
        <v>-11</v>
      </c>
      <c r="I3749">
        <v>0.28258808740000002</v>
      </c>
      <c r="J3749">
        <v>0.5</v>
      </c>
      <c r="K3749">
        <v>0.10442317550000001</v>
      </c>
      <c r="L3749">
        <v>0.79740259739999997</v>
      </c>
      <c r="M3749">
        <v>0.1846630209</v>
      </c>
      <c r="N3749">
        <v>210.8</v>
      </c>
      <c r="O3749">
        <v>814.8</v>
      </c>
      <c r="P3749">
        <v>31</v>
      </c>
      <c r="Q3749">
        <v>122.2</v>
      </c>
    </row>
    <row r="3750" spans="1:17" x14ac:dyDescent="0.2">
      <c r="A3750" s="1">
        <v>42968.163186388891</v>
      </c>
      <c r="B3750" t="s">
        <v>15</v>
      </c>
      <c r="C3750">
        <v>3</v>
      </c>
      <c r="D3750">
        <v>50</v>
      </c>
      <c r="E3750">
        <f t="shared" si="116"/>
        <v>1.6989700043360187</v>
      </c>
      <c r="F3750">
        <v>0</v>
      </c>
      <c r="G3750" s="2">
        <v>5.0000000000000002E-11</v>
      </c>
      <c r="H3750" s="3">
        <f t="shared" si="117"/>
        <v>-10.301029995663981</v>
      </c>
      <c r="I3750">
        <v>0.28275959350000002</v>
      </c>
      <c r="J3750">
        <v>0.5</v>
      </c>
      <c r="K3750">
        <v>0.1044444128</v>
      </c>
      <c r="L3750">
        <v>0.79740259739999997</v>
      </c>
      <c r="M3750">
        <v>0.1846968376</v>
      </c>
      <c r="N3750">
        <v>211</v>
      </c>
      <c r="O3750">
        <v>814.6</v>
      </c>
      <c r="P3750">
        <v>31</v>
      </c>
      <c r="Q3750">
        <v>122.2</v>
      </c>
    </row>
    <row r="3751" spans="1:17" x14ac:dyDescent="0.2">
      <c r="A3751" s="1">
        <v>42968.163189537037</v>
      </c>
      <c r="B3751" t="s">
        <v>15</v>
      </c>
      <c r="C3751">
        <v>3</v>
      </c>
      <c r="D3751">
        <v>50</v>
      </c>
      <c r="E3751">
        <f t="shared" si="116"/>
        <v>1.6989700043360187</v>
      </c>
      <c r="F3751">
        <v>0</v>
      </c>
      <c r="G3751" s="2">
        <v>1E-10</v>
      </c>
      <c r="H3751" s="3">
        <f t="shared" si="117"/>
        <v>-10</v>
      </c>
      <c r="I3751">
        <v>0.28275901850000001</v>
      </c>
      <c r="J3751">
        <v>0.5</v>
      </c>
      <c r="K3751">
        <v>0.1044445906</v>
      </c>
      <c r="L3751">
        <v>0.79740259739999997</v>
      </c>
      <c r="M3751">
        <v>0.18469676639999999</v>
      </c>
      <c r="N3751">
        <v>211</v>
      </c>
      <c r="O3751">
        <v>814.6</v>
      </c>
      <c r="P3751">
        <v>31</v>
      </c>
      <c r="Q3751">
        <v>122.2</v>
      </c>
    </row>
    <row r="3752" spans="1:17" x14ac:dyDescent="0.2">
      <c r="A3752" s="1">
        <v>42968.163201111114</v>
      </c>
      <c r="B3752" t="s">
        <v>15</v>
      </c>
      <c r="C3752">
        <v>3</v>
      </c>
      <c r="D3752">
        <v>50</v>
      </c>
      <c r="E3752">
        <f t="shared" si="116"/>
        <v>1.6989700043360187</v>
      </c>
      <c r="F3752">
        <v>0</v>
      </c>
      <c r="G3752" s="2">
        <v>5.0000000000000003E-10</v>
      </c>
      <c r="H3752" s="3">
        <f t="shared" si="117"/>
        <v>-9.3010299956639813</v>
      </c>
      <c r="I3752">
        <v>0.28292851000000002</v>
      </c>
      <c r="J3752">
        <v>0.5</v>
      </c>
      <c r="K3752">
        <v>0.10446700840000001</v>
      </c>
      <c r="L3752">
        <v>0.79740259739999997</v>
      </c>
      <c r="M3752">
        <v>0.1847317403</v>
      </c>
      <c r="N3752">
        <v>211.2</v>
      </c>
      <c r="O3752">
        <v>814.4</v>
      </c>
      <c r="P3752">
        <v>31</v>
      </c>
      <c r="Q3752">
        <v>122.2</v>
      </c>
    </row>
    <row r="3753" spans="1:17" x14ac:dyDescent="0.2">
      <c r="A3753" s="1">
        <v>42968.163241192131</v>
      </c>
      <c r="B3753" t="s">
        <v>15</v>
      </c>
      <c r="C3753">
        <v>3</v>
      </c>
      <c r="D3753">
        <v>50</v>
      </c>
      <c r="E3753">
        <f t="shared" si="116"/>
        <v>1.6989700043360187</v>
      </c>
      <c r="F3753">
        <v>0</v>
      </c>
      <c r="G3753" s="2">
        <v>1.0000000000000001E-9</v>
      </c>
      <c r="H3753" s="3">
        <f t="shared" si="117"/>
        <v>-9</v>
      </c>
      <c r="I3753">
        <v>0.28292851000000002</v>
      </c>
      <c r="J3753">
        <v>0.5</v>
      </c>
      <c r="K3753">
        <v>0.10446700840000001</v>
      </c>
      <c r="L3753">
        <v>0.79740259739999997</v>
      </c>
      <c r="M3753">
        <v>0.1847317403</v>
      </c>
      <c r="N3753">
        <v>211.2</v>
      </c>
      <c r="O3753">
        <v>814.4</v>
      </c>
      <c r="P3753">
        <v>31</v>
      </c>
      <c r="Q3753">
        <v>122.2</v>
      </c>
    </row>
    <row r="3754" spans="1:17" x14ac:dyDescent="0.2">
      <c r="A3754" s="1">
        <v>42968.163242222225</v>
      </c>
      <c r="B3754" t="s">
        <v>15</v>
      </c>
      <c r="C3754">
        <v>3</v>
      </c>
      <c r="D3754">
        <v>50</v>
      </c>
      <c r="E3754">
        <f t="shared" si="116"/>
        <v>1.6989700043360187</v>
      </c>
      <c r="F3754">
        <v>0</v>
      </c>
      <c r="G3754" s="2">
        <v>5.0000000000000001E-9</v>
      </c>
      <c r="H3754" s="3">
        <f t="shared" si="117"/>
        <v>-8.3010299956639813</v>
      </c>
      <c r="I3754">
        <v>0.28292851000000002</v>
      </c>
      <c r="J3754">
        <v>0.5</v>
      </c>
      <c r="K3754">
        <v>0.10446700840000001</v>
      </c>
      <c r="L3754">
        <v>0.79740259739999997</v>
      </c>
      <c r="M3754">
        <v>0.1847317403</v>
      </c>
      <c r="N3754">
        <v>211.2</v>
      </c>
      <c r="O3754">
        <v>814.4</v>
      </c>
      <c r="P3754">
        <v>31</v>
      </c>
      <c r="Q3754">
        <v>122.2</v>
      </c>
    </row>
    <row r="3755" spans="1:17" x14ac:dyDescent="0.2">
      <c r="A3755" s="1">
        <v>42968.163244583331</v>
      </c>
      <c r="B3755" t="s">
        <v>15</v>
      </c>
      <c r="C3755">
        <v>3</v>
      </c>
      <c r="D3755">
        <v>50</v>
      </c>
      <c r="E3755">
        <f t="shared" si="116"/>
        <v>1.6989700043360187</v>
      </c>
      <c r="F3755">
        <v>0</v>
      </c>
      <c r="G3755" s="2">
        <v>1E-8</v>
      </c>
      <c r="H3755" s="3">
        <f t="shared" si="117"/>
        <v>-8</v>
      </c>
      <c r="I3755">
        <v>0.28292851000000002</v>
      </c>
      <c r="J3755">
        <v>0.5</v>
      </c>
      <c r="K3755">
        <v>0.10446700840000001</v>
      </c>
      <c r="L3755">
        <v>0.79740259739999997</v>
      </c>
      <c r="M3755">
        <v>0.1847317403</v>
      </c>
      <c r="N3755">
        <v>211.2</v>
      </c>
      <c r="O3755">
        <v>814.4</v>
      </c>
      <c r="P3755">
        <v>31</v>
      </c>
      <c r="Q3755">
        <v>122.2</v>
      </c>
    </row>
    <row r="3756" spans="1:17" x14ac:dyDescent="0.2">
      <c r="A3756" s="1">
        <v>42968.163256446758</v>
      </c>
      <c r="B3756" t="s">
        <v>15</v>
      </c>
      <c r="C3756">
        <v>2</v>
      </c>
      <c r="D3756">
        <v>1000000</v>
      </c>
      <c r="E3756">
        <f t="shared" si="116"/>
        <v>6</v>
      </c>
      <c r="F3756">
        <v>5</v>
      </c>
      <c r="G3756" s="2">
        <v>50000000000000</v>
      </c>
      <c r="H3756" s="3">
        <f t="shared" si="117"/>
        <v>13.698970004336019</v>
      </c>
      <c r="I3756">
        <v>0.12996255370000001</v>
      </c>
      <c r="J3756">
        <v>0.5</v>
      </c>
      <c r="K3756">
        <v>0.12996255370000001</v>
      </c>
      <c r="L3756">
        <v>1</v>
      </c>
      <c r="M3756">
        <v>0.23002973509999999</v>
      </c>
      <c r="N3756">
        <v>0</v>
      </c>
      <c r="O3756">
        <v>1025.5999999999999</v>
      </c>
      <c r="P3756">
        <v>0</v>
      </c>
      <c r="Q3756">
        <v>153.19999999999999</v>
      </c>
    </row>
    <row r="3757" spans="1:17" x14ac:dyDescent="0.2">
      <c r="A3757" s="1">
        <v>42968.163257430555</v>
      </c>
      <c r="B3757" t="s">
        <v>15</v>
      </c>
      <c r="C3757">
        <v>3</v>
      </c>
      <c r="D3757">
        <v>50</v>
      </c>
      <c r="E3757">
        <f t="shared" si="116"/>
        <v>1.6989700043360187</v>
      </c>
      <c r="F3757">
        <v>0</v>
      </c>
      <c r="G3757" s="2">
        <v>4.9999999999999998E-8</v>
      </c>
      <c r="H3757" s="3">
        <f t="shared" si="117"/>
        <v>-7.3010299956639813</v>
      </c>
      <c r="I3757">
        <v>0.28292851000000002</v>
      </c>
      <c r="J3757">
        <v>0.5</v>
      </c>
      <c r="K3757">
        <v>0.10446700840000001</v>
      </c>
      <c r="L3757">
        <v>0.79740259739999997</v>
      </c>
      <c r="M3757">
        <v>0.1847317403</v>
      </c>
      <c r="N3757">
        <v>211.2</v>
      </c>
      <c r="O3757">
        <v>814.4</v>
      </c>
      <c r="P3757">
        <v>31</v>
      </c>
      <c r="Q3757">
        <v>122.2</v>
      </c>
    </row>
    <row r="3758" spans="1:17" x14ac:dyDescent="0.2">
      <c r="A3758" s="1">
        <v>42968.163307268522</v>
      </c>
      <c r="B3758" t="s">
        <v>15</v>
      </c>
      <c r="C3758">
        <v>3</v>
      </c>
      <c r="D3758">
        <v>50</v>
      </c>
      <c r="E3758">
        <f t="shared" si="116"/>
        <v>1.6989700043360187</v>
      </c>
      <c r="F3758">
        <v>0</v>
      </c>
      <c r="G3758" s="2">
        <v>9.9999999999999995E-7</v>
      </c>
      <c r="H3758" s="3">
        <f t="shared" si="117"/>
        <v>-6</v>
      </c>
      <c r="I3758">
        <v>0.2827588747</v>
      </c>
      <c r="J3758">
        <v>0.50547587449999998</v>
      </c>
      <c r="K3758">
        <v>0.1043185108</v>
      </c>
      <c r="L3758">
        <v>0.7960954079</v>
      </c>
      <c r="M3758">
        <v>0.18446451119999999</v>
      </c>
      <c r="N3758">
        <v>211.2</v>
      </c>
      <c r="O3758">
        <v>814.4</v>
      </c>
      <c r="P3758">
        <v>31.2</v>
      </c>
      <c r="Q3758">
        <v>122</v>
      </c>
    </row>
    <row r="3759" spans="1:17" x14ac:dyDescent="0.2">
      <c r="A3759" s="1">
        <v>42968.163309837961</v>
      </c>
      <c r="B3759" t="s">
        <v>15</v>
      </c>
      <c r="C3759">
        <v>3</v>
      </c>
      <c r="D3759">
        <v>50</v>
      </c>
      <c r="E3759">
        <f t="shared" si="116"/>
        <v>1.6989700043360187</v>
      </c>
      <c r="F3759">
        <v>0</v>
      </c>
      <c r="G3759" s="2">
        <v>4.9999999999999998E-7</v>
      </c>
      <c r="H3759" s="3">
        <f t="shared" si="117"/>
        <v>-6.3010299956639813</v>
      </c>
      <c r="I3759">
        <v>0.2827588747</v>
      </c>
      <c r="J3759">
        <v>0.50547651149999995</v>
      </c>
      <c r="K3759">
        <v>0.1043185108</v>
      </c>
      <c r="L3759">
        <v>0.7960954079</v>
      </c>
      <c r="M3759">
        <v>0.18446451119999999</v>
      </c>
      <c r="N3759">
        <v>211.2</v>
      </c>
      <c r="O3759">
        <v>814.4</v>
      </c>
      <c r="P3759">
        <v>31.2</v>
      </c>
      <c r="Q3759">
        <v>122</v>
      </c>
    </row>
    <row r="3760" spans="1:17" x14ac:dyDescent="0.2">
      <c r="A3760" s="1">
        <v>42968.163316331018</v>
      </c>
      <c r="B3760" t="s">
        <v>15</v>
      </c>
      <c r="C3760">
        <v>3</v>
      </c>
      <c r="D3760">
        <v>50</v>
      </c>
      <c r="E3760">
        <f t="shared" si="116"/>
        <v>1.6989700043360187</v>
      </c>
      <c r="F3760">
        <v>0</v>
      </c>
      <c r="G3760" s="2">
        <v>1.0000000000000001E-5</v>
      </c>
      <c r="H3760" s="3">
        <f t="shared" si="117"/>
        <v>-5</v>
      </c>
      <c r="I3760">
        <v>0.2827588747</v>
      </c>
      <c r="J3760">
        <v>0.50547587449999998</v>
      </c>
      <c r="K3760">
        <v>0.1043185108</v>
      </c>
      <c r="L3760">
        <v>0.7960954079</v>
      </c>
      <c r="M3760">
        <v>0.18446451119999999</v>
      </c>
      <c r="N3760">
        <v>211.2</v>
      </c>
      <c r="O3760">
        <v>814.4</v>
      </c>
      <c r="P3760">
        <v>31.2</v>
      </c>
      <c r="Q3760">
        <v>122</v>
      </c>
    </row>
    <row r="3761" spans="1:17" x14ac:dyDescent="0.2">
      <c r="A3761" s="1">
        <v>42968.163316550927</v>
      </c>
      <c r="B3761" t="s">
        <v>15</v>
      </c>
      <c r="C3761">
        <v>3</v>
      </c>
      <c r="D3761">
        <v>50</v>
      </c>
      <c r="E3761">
        <f t="shared" si="116"/>
        <v>1.6989700043360187</v>
      </c>
      <c r="F3761">
        <v>0</v>
      </c>
      <c r="G3761" s="2">
        <v>5.0000000000000004E-6</v>
      </c>
      <c r="H3761" s="3">
        <f t="shared" si="117"/>
        <v>-5.3010299956639813</v>
      </c>
      <c r="I3761">
        <v>0.2827588747</v>
      </c>
      <c r="J3761">
        <v>0.50547587449999998</v>
      </c>
      <c r="K3761">
        <v>0.1043185108</v>
      </c>
      <c r="L3761">
        <v>0.7960954079</v>
      </c>
      <c r="M3761">
        <v>0.18446451119999999</v>
      </c>
      <c r="N3761">
        <v>211.2</v>
      </c>
      <c r="O3761">
        <v>814.4</v>
      </c>
      <c r="P3761">
        <v>31.2</v>
      </c>
      <c r="Q3761">
        <v>122</v>
      </c>
    </row>
    <row r="3762" spans="1:17" x14ac:dyDescent="0.2">
      <c r="A3762" s="1">
        <v>42968.163323680557</v>
      </c>
      <c r="B3762" t="s">
        <v>15</v>
      </c>
      <c r="C3762">
        <v>3</v>
      </c>
      <c r="D3762">
        <v>50</v>
      </c>
      <c r="E3762">
        <f t="shared" si="116"/>
        <v>1.6989700043360187</v>
      </c>
      <c r="F3762">
        <v>0</v>
      </c>
      <c r="G3762" s="2">
        <v>9.9999999999999995E-8</v>
      </c>
      <c r="H3762" s="3">
        <f t="shared" si="117"/>
        <v>-7</v>
      </c>
      <c r="I3762">
        <v>0.28292851000000002</v>
      </c>
      <c r="J3762">
        <v>0.50602945529999999</v>
      </c>
      <c r="K3762">
        <v>0.10446700840000001</v>
      </c>
      <c r="L3762">
        <v>0.79740259739999997</v>
      </c>
      <c r="M3762">
        <v>0.1847317403</v>
      </c>
      <c r="N3762">
        <v>211.2</v>
      </c>
      <c r="O3762">
        <v>814.4</v>
      </c>
      <c r="P3762">
        <v>31</v>
      </c>
      <c r="Q3762">
        <v>122.2</v>
      </c>
    </row>
    <row r="3763" spans="1:17" x14ac:dyDescent="0.2">
      <c r="A3763" s="1">
        <v>42968.163366145833</v>
      </c>
      <c r="B3763" t="s">
        <v>15</v>
      </c>
      <c r="C3763">
        <v>3</v>
      </c>
      <c r="D3763">
        <v>50</v>
      </c>
      <c r="E3763">
        <f t="shared" si="116"/>
        <v>1.6989700043360187</v>
      </c>
      <c r="F3763">
        <v>0</v>
      </c>
      <c r="G3763" s="2">
        <v>5.0000000000000002E-5</v>
      </c>
      <c r="H3763" s="3">
        <f t="shared" si="117"/>
        <v>-4.3010299956639813</v>
      </c>
      <c r="I3763">
        <v>0.2827588747</v>
      </c>
      <c r="J3763">
        <v>0.50547587449999998</v>
      </c>
      <c r="K3763">
        <v>0.1043185108</v>
      </c>
      <c r="L3763">
        <v>0.7960954079</v>
      </c>
      <c r="M3763">
        <v>0.18446451119999999</v>
      </c>
      <c r="N3763">
        <v>211.2</v>
      </c>
      <c r="O3763">
        <v>814.4</v>
      </c>
      <c r="P3763">
        <v>31.2</v>
      </c>
      <c r="Q3763">
        <v>122</v>
      </c>
    </row>
    <row r="3764" spans="1:17" x14ac:dyDescent="0.2">
      <c r="A3764" s="1">
        <v>42968.163368333335</v>
      </c>
      <c r="B3764" t="s">
        <v>15</v>
      </c>
      <c r="C3764">
        <v>3</v>
      </c>
      <c r="D3764">
        <v>50</v>
      </c>
      <c r="E3764">
        <f t="shared" si="116"/>
        <v>1.6989700043360187</v>
      </c>
      <c r="F3764">
        <v>0</v>
      </c>
      <c r="G3764" s="2">
        <v>1E-4</v>
      </c>
      <c r="H3764" s="3">
        <f t="shared" si="117"/>
        <v>-4</v>
      </c>
      <c r="I3764">
        <v>0.2827588747</v>
      </c>
      <c r="J3764">
        <v>0.50547587449999998</v>
      </c>
      <c r="K3764">
        <v>0.1043185108</v>
      </c>
      <c r="L3764">
        <v>0.7960954079</v>
      </c>
      <c r="M3764">
        <v>0.18446451119999999</v>
      </c>
      <c r="N3764">
        <v>211.2</v>
      </c>
      <c r="O3764">
        <v>814.4</v>
      </c>
      <c r="P3764">
        <v>31.2</v>
      </c>
      <c r="Q3764">
        <v>122</v>
      </c>
    </row>
    <row r="3765" spans="1:17" x14ac:dyDescent="0.2">
      <c r="A3765" s="1">
        <v>42968.163374351854</v>
      </c>
      <c r="B3765" t="s">
        <v>15</v>
      </c>
      <c r="C3765">
        <v>3</v>
      </c>
      <c r="D3765">
        <v>50</v>
      </c>
      <c r="E3765">
        <f t="shared" si="116"/>
        <v>1.6989700043360187</v>
      </c>
      <c r="F3765">
        <v>0</v>
      </c>
      <c r="G3765" s="2">
        <v>5.0000000000000001E-4</v>
      </c>
      <c r="H3765" s="3">
        <f t="shared" si="117"/>
        <v>-3.3010299956639813</v>
      </c>
      <c r="I3765">
        <v>0.28258923940000003</v>
      </c>
      <c r="J3765">
        <v>0.5040807746</v>
      </c>
      <c r="K3765">
        <v>0.1041697592</v>
      </c>
      <c r="L3765">
        <v>0.79478821830000002</v>
      </c>
      <c r="M3765">
        <v>0.18419687809999999</v>
      </c>
      <c r="N3765">
        <v>211.2</v>
      </c>
      <c r="O3765">
        <v>814.4</v>
      </c>
      <c r="P3765">
        <v>31.4</v>
      </c>
      <c r="Q3765">
        <v>121.8</v>
      </c>
    </row>
    <row r="3766" spans="1:17" x14ac:dyDescent="0.2">
      <c r="A3766" s="1">
        <v>42968.163375162039</v>
      </c>
      <c r="B3766" t="s">
        <v>15</v>
      </c>
      <c r="C3766">
        <v>3</v>
      </c>
      <c r="D3766">
        <v>50</v>
      </c>
      <c r="E3766">
        <f t="shared" si="116"/>
        <v>1.6989700043360187</v>
      </c>
      <c r="F3766">
        <v>0</v>
      </c>
      <c r="G3766" s="2">
        <v>1E-3</v>
      </c>
      <c r="H3766" s="3">
        <f t="shared" si="117"/>
        <v>-3</v>
      </c>
      <c r="I3766">
        <v>0.28258923940000003</v>
      </c>
      <c r="J3766">
        <v>0.50427844710000003</v>
      </c>
      <c r="K3766">
        <v>0.1041697592</v>
      </c>
      <c r="L3766">
        <v>0.79478821830000002</v>
      </c>
      <c r="M3766">
        <v>0.18419687809999999</v>
      </c>
      <c r="N3766">
        <v>211.2</v>
      </c>
      <c r="O3766">
        <v>814.4</v>
      </c>
      <c r="P3766">
        <v>31.4</v>
      </c>
      <c r="Q3766">
        <v>121.8</v>
      </c>
    </row>
    <row r="3767" spans="1:17" x14ac:dyDescent="0.2">
      <c r="A3767" s="1">
        <v>42968.163382199076</v>
      </c>
      <c r="B3767" t="s">
        <v>15</v>
      </c>
      <c r="C3767">
        <v>3</v>
      </c>
      <c r="D3767">
        <v>50</v>
      </c>
      <c r="E3767">
        <f t="shared" si="116"/>
        <v>1.6989700043360187</v>
      </c>
      <c r="F3767">
        <v>0</v>
      </c>
      <c r="G3767" s="2">
        <v>5.0000000000000001E-3</v>
      </c>
      <c r="H3767" s="3">
        <f t="shared" si="117"/>
        <v>-2.3010299956639813</v>
      </c>
      <c r="I3767">
        <v>0.42966288679999998</v>
      </c>
      <c r="J3767">
        <v>0.50409477309999995</v>
      </c>
      <c r="K3767">
        <v>0.17808265049999999</v>
      </c>
      <c r="L3767">
        <v>0.59609540790000004</v>
      </c>
      <c r="M3767">
        <v>0.14062346640000001</v>
      </c>
      <c r="N3767">
        <v>415</v>
      </c>
      <c r="O3767">
        <v>610.6</v>
      </c>
      <c r="P3767">
        <v>61.8</v>
      </c>
      <c r="Q3767">
        <v>91.4</v>
      </c>
    </row>
    <row r="3768" spans="1:17" x14ac:dyDescent="0.2">
      <c r="A3768" s="1">
        <v>42968.163425057872</v>
      </c>
      <c r="B3768" t="s">
        <v>15</v>
      </c>
      <c r="C3768">
        <v>3</v>
      </c>
      <c r="D3768">
        <v>50</v>
      </c>
      <c r="E3768">
        <f t="shared" si="116"/>
        <v>1.6989700043360187</v>
      </c>
      <c r="F3768">
        <v>0</v>
      </c>
      <c r="G3768" s="2">
        <v>0.01</v>
      </c>
      <c r="H3768" s="3">
        <f t="shared" si="117"/>
        <v>-2</v>
      </c>
      <c r="I3768">
        <v>0.43017222459999999</v>
      </c>
      <c r="J3768">
        <v>0.50428606919999996</v>
      </c>
      <c r="K3768">
        <v>0.29791171030000002</v>
      </c>
      <c r="L3768">
        <v>0.59870978689999999</v>
      </c>
      <c r="M3768">
        <v>0.14791605999999999</v>
      </c>
      <c r="N3768">
        <v>415.2</v>
      </c>
      <c r="O3768">
        <v>610.4</v>
      </c>
      <c r="P3768">
        <v>61.4</v>
      </c>
      <c r="Q3768">
        <v>91.8</v>
      </c>
    </row>
    <row r="3769" spans="1:17" x14ac:dyDescent="0.2">
      <c r="A3769" s="1">
        <v>42968.163426793981</v>
      </c>
      <c r="B3769" t="s">
        <v>15</v>
      </c>
      <c r="C3769">
        <v>3</v>
      </c>
      <c r="D3769">
        <v>50</v>
      </c>
      <c r="E3769">
        <f t="shared" si="116"/>
        <v>1.6989700043360187</v>
      </c>
      <c r="F3769">
        <v>0</v>
      </c>
      <c r="G3769" s="2">
        <v>0.05</v>
      </c>
      <c r="H3769" s="3">
        <f t="shared" si="117"/>
        <v>-1.3010299956639813</v>
      </c>
      <c r="I3769">
        <v>0.57724587220000001</v>
      </c>
      <c r="J3769">
        <v>0.50392489559999998</v>
      </c>
      <c r="K3769">
        <v>0.30545553419999999</v>
      </c>
      <c r="L3769">
        <v>0.40263135560000002</v>
      </c>
      <c r="M3769">
        <v>0.1048448298</v>
      </c>
      <c r="N3769">
        <v>618.6</v>
      </c>
      <c r="O3769">
        <v>407</v>
      </c>
      <c r="P3769">
        <v>91.4</v>
      </c>
      <c r="Q3769">
        <v>61.8</v>
      </c>
    </row>
    <row r="3770" spans="1:17" x14ac:dyDescent="0.2">
      <c r="A3770" s="1">
        <v>42968.163432002315</v>
      </c>
      <c r="B3770" t="s">
        <v>15</v>
      </c>
      <c r="C3770">
        <v>3</v>
      </c>
      <c r="D3770">
        <v>50</v>
      </c>
      <c r="E3770">
        <f t="shared" si="116"/>
        <v>1.6989700043360187</v>
      </c>
      <c r="F3770">
        <v>0</v>
      </c>
      <c r="G3770" s="2">
        <v>0.1</v>
      </c>
      <c r="H3770" s="3">
        <f t="shared" si="117"/>
        <v>-1</v>
      </c>
      <c r="I3770">
        <v>0.57724615999999995</v>
      </c>
      <c r="J3770">
        <v>0.5056745923</v>
      </c>
      <c r="K3770">
        <v>0.34876641110000001</v>
      </c>
      <c r="L3770">
        <v>0.40393854509999999</v>
      </c>
      <c r="M3770">
        <v>0.10735736680000001</v>
      </c>
      <c r="N3770">
        <v>618.4</v>
      </c>
      <c r="O3770">
        <v>407.2</v>
      </c>
      <c r="P3770">
        <v>91.2</v>
      </c>
      <c r="Q3770">
        <v>62</v>
      </c>
    </row>
    <row r="3771" spans="1:17" x14ac:dyDescent="0.2">
      <c r="A3771" s="1">
        <v>42968.163434780094</v>
      </c>
      <c r="B3771" t="s">
        <v>15</v>
      </c>
      <c r="C3771">
        <v>3</v>
      </c>
      <c r="D3771">
        <v>50</v>
      </c>
      <c r="E3771">
        <f t="shared" si="116"/>
        <v>1.6989700043360187</v>
      </c>
      <c r="F3771">
        <v>0</v>
      </c>
      <c r="G3771" s="2">
        <v>0.5</v>
      </c>
      <c r="H3771" s="3">
        <f t="shared" si="117"/>
        <v>-0.3010299956639812</v>
      </c>
      <c r="I3771">
        <v>0.28433095320000001</v>
      </c>
      <c r="J3771">
        <v>0.50411474940000001</v>
      </c>
      <c r="K3771">
        <v>0.17101485</v>
      </c>
      <c r="L3771">
        <v>0.7960954079</v>
      </c>
      <c r="M3771">
        <v>0.1870400854</v>
      </c>
      <c r="N3771">
        <v>213.2</v>
      </c>
      <c r="O3771">
        <v>812.4</v>
      </c>
      <c r="P3771">
        <v>31.2</v>
      </c>
      <c r="Q3771">
        <v>122</v>
      </c>
    </row>
    <row r="3772" spans="1:17" x14ac:dyDescent="0.2">
      <c r="A3772" s="1">
        <v>42968.163440995369</v>
      </c>
      <c r="B3772" t="s">
        <v>15</v>
      </c>
      <c r="C3772">
        <v>3</v>
      </c>
      <c r="D3772">
        <v>50</v>
      </c>
      <c r="E3772">
        <f t="shared" si="116"/>
        <v>1.6989700043360187</v>
      </c>
      <c r="F3772">
        <v>0</v>
      </c>
      <c r="G3772" s="2">
        <v>1</v>
      </c>
      <c r="H3772" s="3">
        <f t="shared" si="117"/>
        <v>0</v>
      </c>
      <c r="I3772">
        <v>0.28450073240000001</v>
      </c>
      <c r="J3772">
        <v>0.50449714670000001</v>
      </c>
      <c r="K3772">
        <v>0.17103726120000001</v>
      </c>
      <c r="L3772">
        <v>0.7960954079</v>
      </c>
      <c r="M3772">
        <v>0.18707512970000001</v>
      </c>
      <c r="N3772">
        <v>213.4</v>
      </c>
      <c r="O3772">
        <v>812.2</v>
      </c>
      <c r="P3772">
        <v>31.2</v>
      </c>
      <c r="Q3772">
        <v>122</v>
      </c>
    </row>
    <row r="3773" spans="1:17" x14ac:dyDescent="0.2">
      <c r="A3773" s="1">
        <v>42968.163483101853</v>
      </c>
      <c r="B3773" t="s">
        <v>15</v>
      </c>
      <c r="C3773">
        <v>3</v>
      </c>
      <c r="D3773">
        <v>50</v>
      </c>
      <c r="E3773">
        <f t="shared" si="116"/>
        <v>1.6989700043360187</v>
      </c>
      <c r="F3773">
        <v>0</v>
      </c>
      <c r="G3773" s="2">
        <v>5</v>
      </c>
      <c r="H3773" s="3">
        <f t="shared" si="117"/>
        <v>0.69897000433601886</v>
      </c>
      <c r="I3773">
        <v>0.13454299580000001</v>
      </c>
      <c r="J3773">
        <v>0.50543650969999998</v>
      </c>
      <c r="K3773">
        <v>0.13005621649999999</v>
      </c>
      <c r="L3773">
        <v>0.99477973009999998</v>
      </c>
      <c r="M3773">
        <v>0.23003741920000001</v>
      </c>
      <c r="N3773">
        <v>6.2</v>
      </c>
      <c r="O3773">
        <v>1019.4</v>
      </c>
      <c r="P3773">
        <v>0.8</v>
      </c>
      <c r="Q3773">
        <v>152.4</v>
      </c>
    </row>
    <row r="3774" spans="1:17" x14ac:dyDescent="0.2">
      <c r="A3774" s="1">
        <v>42968.163483993056</v>
      </c>
      <c r="B3774" t="s">
        <v>15</v>
      </c>
      <c r="C3774">
        <v>3</v>
      </c>
      <c r="D3774">
        <v>50</v>
      </c>
      <c r="E3774">
        <f t="shared" si="116"/>
        <v>1.6989700043360187</v>
      </c>
      <c r="F3774">
        <v>0</v>
      </c>
      <c r="G3774" s="2">
        <v>10</v>
      </c>
      <c r="H3774" s="3">
        <f t="shared" si="117"/>
        <v>1</v>
      </c>
      <c r="I3774">
        <v>0.42835180709999998</v>
      </c>
      <c r="J3774">
        <v>0.50488484</v>
      </c>
      <c r="K3774">
        <v>0.1448017023</v>
      </c>
      <c r="L3774">
        <v>0.59999151179999999</v>
      </c>
      <c r="M3774">
        <v>0.14077752669999999</v>
      </c>
      <c r="N3774">
        <v>413.2</v>
      </c>
      <c r="O3774">
        <v>612.4</v>
      </c>
      <c r="P3774">
        <v>61.4</v>
      </c>
      <c r="Q3774">
        <v>91.8</v>
      </c>
    </row>
    <row r="3775" spans="1:17" x14ac:dyDescent="0.2">
      <c r="A3775" s="1">
        <v>42968.163487523147</v>
      </c>
      <c r="B3775" t="s">
        <v>15</v>
      </c>
      <c r="C3775">
        <v>3</v>
      </c>
      <c r="D3775">
        <v>50</v>
      </c>
      <c r="E3775">
        <f t="shared" si="116"/>
        <v>1.6989700043360187</v>
      </c>
      <c r="F3775">
        <v>0</v>
      </c>
      <c r="G3775" s="2">
        <v>50</v>
      </c>
      <c r="H3775" s="3">
        <f t="shared" si="117"/>
        <v>1.6989700043360187</v>
      </c>
      <c r="I3775">
        <v>0.28191141689999999</v>
      </c>
      <c r="J3775">
        <v>0.50488627689999999</v>
      </c>
      <c r="K3775">
        <v>0.1042442507</v>
      </c>
      <c r="L3775">
        <v>0.79739410919999998</v>
      </c>
      <c r="M3775">
        <v>0.18438360209999999</v>
      </c>
      <c r="N3775">
        <v>210</v>
      </c>
      <c r="O3775">
        <v>815.6</v>
      </c>
      <c r="P3775">
        <v>31</v>
      </c>
      <c r="Q3775">
        <v>122.2</v>
      </c>
    </row>
    <row r="3776" spans="1:17" x14ac:dyDescent="0.2">
      <c r="A3776" s="1">
        <v>42968.163490486113</v>
      </c>
      <c r="B3776" t="s">
        <v>15</v>
      </c>
      <c r="C3776">
        <v>3</v>
      </c>
      <c r="D3776">
        <v>50</v>
      </c>
      <c r="E3776">
        <f t="shared" si="116"/>
        <v>1.6989700043360187</v>
      </c>
      <c r="F3776">
        <v>0</v>
      </c>
      <c r="G3776" s="2">
        <v>100</v>
      </c>
      <c r="H3776" s="3">
        <f t="shared" si="117"/>
        <v>2</v>
      </c>
      <c r="I3776">
        <v>0.28191141689999999</v>
      </c>
      <c r="J3776">
        <v>0.50507741129999995</v>
      </c>
      <c r="K3776">
        <v>0.1042442507</v>
      </c>
      <c r="L3776">
        <v>0.79739410919999998</v>
      </c>
      <c r="M3776">
        <v>0.18438360209999999</v>
      </c>
      <c r="N3776">
        <v>210</v>
      </c>
      <c r="O3776">
        <v>815.6</v>
      </c>
      <c r="P3776">
        <v>31</v>
      </c>
      <c r="Q3776">
        <v>122.2</v>
      </c>
    </row>
    <row r="3777" spans="1:17" x14ac:dyDescent="0.2">
      <c r="A3777" s="1">
        <v>42968.163499328701</v>
      </c>
      <c r="B3777" t="s">
        <v>15</v>
      </c>
      <c r="C3777">
        <v>3</v>
      </c>
      <c r="D3777">
        <v>50</v>
      </c>
      <c r="E3777">
        <f t="shared" si="116"/>
        <v>1.6989700043360187</v>
      </c>
      <c r="F3777">
        <v>0</v>
      </c>
      <c r="G3777" s="2">
        <v>500</v>
      </c>
      <c r="H3777" s="3">
        <f t="shared" si="117"/>
        <v>2.6989700043360187</v>
      </c>
      <c r="I3777">
        <v>0.28191141689999999</v>
      </c>
      <c r="J3777">
        <v>0.50507741129999995</v>
      </c>
      <c r="K3777">
        <v>0.1042442507</v>
      </c>
      <c r="L3777">
        <v>0.79739410919999998</v>
      </c>
      <c r="M3777">
        <v>0.18438360209999999</v>
      </c>
      <c r="N3777">
        <v>210</v>
      </c>
      <c r="O3777">
        <v>815.6</v>
      </c>
      <c r="P3777">
        <v>31</v>
      </c>
      <c r="Q3777">
        <v>122.2</v>
      </c>
    </row>
    <row r="3778" spans="1:17" x14ac:dyDescent="0.2">
      <c r="A3778" s="1">
        <v>42968.16353982639</v>
      </c>
      <c r="B3778" t="s">
        <v>15</v>
      </c>
      <c r="C3778">
        <v>3</v>
      </c>
      <c r="D3778">
        <v>50</v>
      </c>
      <c r="E3778">
        <f t="shared" si="116"/>
        <v>1.6989700043360187</v>
      </c>
      <c r="F3778">
        <v>0</v>
      </c>
      <c r="G3778" s="2">
        <v>1000</v>
      </c>
      <c r="H3778" s="3">
        <f t="shared" si="117"/>
        <v>3</v>
      </c>
      <c r="I3778">
        <v>0.28191141689999999</v>
      </c>
      <c r="J3778">
        <v>0.50507741129999995</v>
      </c>
      <c r="K3778">
        <v>0.1042442507</v>
      </c>
      <c r="L3778">
        <v>0.79739410919999998</v>
      </c>
      <c r="M3778">
        <v>0.18438360209999999</v>
      </c>
      <c r="N3778">
        <v>210</v>
      </c>
      <c r="O3778">
        <v>815.6</v>
      </c>
      <c r="P3778">
        <v>31</v>
      </c>
      <c r="Q3778">
        <v>122.2</v>
      </c>
    </row>
    <row r="3779" spans="1:17" x14ac:dyDescent="0.2">
      <c r="A3779" s="1">
        <v>42968.163540671296</v>
      </c>
      <c r="B3779" t="s">
        <v>15</v>
      </c>
      <c r="C3779">
        <v>3</v>
      </c>
      <c r="D3779">
        <v>50</v>
      </c>
      <c r="E3779">
        <f t="shared" ref="E3779:E3842" si="118">LOG10(D3779)</f>
        <v>1.6989700043360187</v>
      </c>
      <c r="F3779">
        <v>0</v>
      </c>
      <c r="G3779" s="2">
        <v>5000</v>
      </c>
      <c r="H3779" s="3">
        <f t="shared" si="117"/>
        <v>3.6989700043360187</v>
      </c>
      <c r="I3779">
        <v>0.28191141689999999</v>
      </c>
      <c r="J3779">
        <v>0.50507741129999995</v>
      </c>
      <c r="K3779">
        <v>0.1042442507</v>
      </c>
      <c r="L3779">
        <v>0.79739410919999998</v>
      </c>
      <c r="M3779">
        <v>0.18438360209999999</v>
      </c>
      <c r="N3779">
        <v>210</v>
      </c>
      <c r="O3779">
        <v>815.6</v>
      </c>
      <c r="P3779">
        <v>31</v>
      </c>
      <c r="Q3779">
        <v>122.2</v>
      </c>
    </row>
    <row r="3780" spans="1:17" x14ac:dyDescent="0.2">
      <c r="A3780" s="1">
        <v>42968.163544374998</v>
      </c>
      <c r="B3780" t="s">
        <v>15</v>
      </c>
      <c r="C3780">
        <v>3</v>
      </c>
      <c r="D3780">
        <v>50</v>
      </c>
      <c r="E3780">
        <f t="shared" si="118"/>
        <v>1.6989700043360187</v>
      </c>
      <c r="F3780">
        <v>0</v>
      </c>
      <c r="G3780" s="2">
        <v>10000</v>
      </c>
      <c r="H3780" s="3">
        <f t="shared" ref="H3780:H3843" si="119">LOG10(G3780)</f>
        <v>4</v>
      </c>
      <c r="I3780">
        <v>0.28191141689999999</v>
      </c>
      <c r="J3780">
        <v>0.50507741129999995</v>
      </c>
      <c r="K3780">
        <v>0.1042442507</v>
      </c>
      <c r="L3780">
        <v>0.79739410919999998</v>
      </c>
      <c r="M3780">
        <v>0.18438360209999999</v>
      </c>
      <c r="N3780">
        <v>210</v>
      </c>
      <c r="O3780">
        <v>815.6</v>
      </c>
      <c r="P3780">
        <v>31</v>
      </c>
      <c r="Q3780">
        <v>122.2</v>
      </c>
    </row>
    <row r="3781" spans="1:17" x14ac:dyDescent="0.2">
      <c r="A3781" s="1">
        <v>42968.163549398145</v>
      </c>
      <c r="B3781" t="s">
        <v>15</v>
      </c>
      <c r="C3781">
        <v>3</v>
      </c>
      <c r="D3781">
        <v>50</v>
      </c>
      <c r="E3781">
        <f t="shared" si="118"/>
        <v>1.6989700043360187</v>
      </c>
      <c r="F3781">
        <v>0</v>
      </c>
      <c r="G3781" s="2">
        <v>50000</v>
      </c>
      <c r="H3781" s="3">
        <f t="shared" si="119"/>
        <v>4.6989700043360187</v>
      </c>
      <c r="I3781">
        <v>0.28191141689999999</v>
      </c>
      <c r="J3781">
        <v>0.50507741129999995</v>
      </c>
      <c r="K3781">
        <v>0.1042442507</v>
      </c>
      <c r="L3781">
        <v>0.79739410919999998</v>
      </c>
      <c r="M3781">
        <v>0.18438360209999999</v>
      </c>
      <c r="N3781">
        <v>210</v>
      </c>
      <c r="O3781">
        <v>815.6</v>
      </c>
      <c r="P3781">
        <v>31</v>
      </c>
      <c r="Q3781">
        <v>122.2</v>
      </c>
    </row>
    <row r="3782" spans="1:17" x14ac:dyDescent="0.2">
      <c r="A3782" s="1">
        <v>42968.163556331019</v>
      </c>
      <c r="B3782" t="s">
        <v>15</v>
      </c>
      <c r="C3782">
        <v>3</v>
      </c>
      <c r="D3782">
        <v>50</v>
      </c>
      <c r="E3782">
        <f t="shared" si="118"/>
        <v>1.6989700043360187</v>
      </c>
      <c r="F3782">
        <v>0</v>
      </c>
      <c r="G3782" s="2">
        <v>100000</v>
      </c>
      <c r="H3782" s="3">
        <f t="shared" si="119"/>
        <v>5</v>
      </c>
      <c r="I3782">
        <v>0.28191141689999999</v>
      </c>
      <c r="J3782">
        <v>0.50507741129999995</v>
      </c>
      <c r="K3782">
        <v>0.1042442507</v>
      </c>
      <c r="L3782">
        <v>0.79739410919999998</v>
      </c>
      <c r="M3782">
        <v>0.18438360209999999</v>
      </c>
      <c r="N3782">
        <v>210</v>
      </c>
      <c r="O3782">
        <v>815.6</v>
      </c>
      <c r="P3782">
        <v>31</v>
      </c>
      <c r="Q3782">
        <v>122.2</v>
      </c>
    </row>
    <row r="3783" spans="1:17" x14ac:dyDescent="0.2">
      <c r="A3783" s="1">
        <v>42968.163597986109</v>
      </c>
      <c r="B3783" t="s">
        <v>15</v>
      </c>
      <c r="C3783">
        <v>3</v>
      </c>
      <c r="D3783">
        <v>50</v>
      </c>
      <c r="E3783">
        <f t="shared" si="118"/>
        <v>1.6989700043360187</v>
      </c>
      <c r="F3783">
        <v>0</v>
      </c>
      <c r="G3783" s="2">
        <v>1000000</v>
      </c>
      <c r="H3783" s="3">
        <f t="shared" si="119"/>
        <v>6</v>
      </c>
      <c r="I3783">
        <v>0.28191141689999999</v>
      </c>
      <c r="J3783">
        <v>0.50507741129999995</v>
      </c>
      <c r="K3783">
        <v>0.1042442507</v>
      </c>
      <c r="L3783">
        <v>0.79739410919999998</v>
      </c>
      <c r="M3783">
        <v>0.18438360209999999</v>
      </c>
      <c r="N3783">
        <v>210</v>
      </c>
      <c r="O3783">
        <v>815.6</v>
      </c>
      <c r="P3783">
        <v>31</v>
      </c>
      <c r="Q3783">
        <v>122.2</v>
      </c>
    </row>
    <row r="3784" spans="1:17" x14ac:dyDescent="0.2">
      <c r="A3784" s="1">
        <v>42968.163598576386</v>
      </c>
      <c r="B3784" t="s">
        <v>15</v>
      </c>
      <c r="C3784">
        <v>3</v>
      </c>
      <c r="D3784">
        <v>50</v>
      </c>
      <c r="E3784">
        <f t="shared" si="118"/>
        <v>1.6989700043360187</v>
      </c>
      <c r="F3784">
        <v>0</v>
      </c>
      <c r="G3784" s="2">
        <v>500000</v>
      </c>
      <c r="H3784" s="3">
        <f t="shared" si="119"/>
        <v>5.6989700043360187</v>
      </c>
      <c r="I3784">
        <v>0.28191141689999999</v>
      </c>
      <c r="J3784">
        <v>0.50479046729999999</v>
      </c>
      <c r="K3784">
        <v>0.1042442507</v>
      </c>
      <c r="L3784">
        <v>0.79739410919999998</v>
      </c>
      <c r="M3784">
        <v>0.18438360209999999</v>
      </c>
      <c r="N3784">
        <v>210</v>
      </c>
      <c r="O3784">
        <v>815.6</v>
      </c>
      <c r="P3784">
        <v>31</v>
      </c>
      <c r="Q3784">
        <v>122.2</v>
      </c>
    </row>
    <row r="3785" spans="1:17" x14ac:dyDescent="0.2">
      <c r="A3785" s="1">
        <v>42968.163602037035</v>
      </c>
      <c r="B3785" t="s">
        <v>15</v>
      </c>
      <c r="C3785">
        <v>3</v>
      </c>
      <c r="D3785">
        <v>50</v>
      </c>
      <c r="E3785">
        <f t="shared" si="118"/>
        <v>1.6989700043360187</v>
      </c>
      <c r="F3785">
        <v>0</v>
      </c>
      <c r="G3785" s="2">
        <v>5000000</v>
      </c>
      <c r="H3785" s="3">
        <f t="shared" si="119"/>
        <v>6.6989700043360187</v>
      </c>
      <c r="I3785">
        <v>0.28191141689999999</v>
      </c>
      <c r="J3785">
        <v>0.50507741129999995</v>
      </c>
      <c r="K3785">
        <v>0.1042442507</v>
      </c>
      <c r="L3785">
        <v>0.79739410919999998</v>
      </c>
      <c r="M3785">
        <v>0.18438360209999999</v>
      </c>
      <c r="N3785">
        <v>210</v>
      </c>
      <c r="O3785">
        <v>815.6</v>
      </c>
      <c r="P3785">
        <v>31</v>
      </c>
      <c r="Q3785">
        <v>122.2</v>
      </c>
    </row>
    <row r="3786" spans="1:17" x14ac:dyDescent="0.2">
      <c r="A3786" s="1">
        <v>42968.163607222225</v>
      </c>
      <c r="B3786" t="s">
        <v>15</v>
      </c>
      <c r="C3786">
        <v>3</v>
      </c>
      <c r="D3786">
        <v>50</v>
      </c>
      <c r="E3786">
        <f t="shared" si="118"/>
        <v>1.6989700043360187</v>
      </c>
      <c r="F3786">
        <v>0</v>
      </c>
      <c r="G3786" s="2">
        <v>10000000</v>
      </c>
      <c r="H3786" s="3">
        <f t="shared" si="119"/>
        <v>7</v>
      </c>
      <c r="I3786">
        <v>0.28191141689999999</v>
      </c>
      <c r="J3786">
        <v>0.50562908100000004</v>
      </c>
      <c r="K3786">
        <v>0.1042442507</v>
      </c>
      <c r="L3786">
        <v>0.79739410919999998</v>
      </c>
      <c r="M3786">
        <v>0.18438360209999999</v>
      </c>
      <c r="N3786">
        <v>210</v>
      </c>
      <c r="O3786">
        <v>815.6</v>
      </c>
      <c r="P3786">
        <v>31</v>
      </c>
      <c r="Q3786">
        <v>122.2</v>
      </c>
    </row>
    <row r="3787" spans="1:17" x14ac:dyDescent="0.2">
      <c r="A3787" s="1">
        <v>42968.163614317127</v>
      </c>
      <c r="B3787" t="s">
        <v>15</v>
      </c>
      <c r="C3787">
        <v>3</v>
      </c>
      <c r="D3787">
        <v>50</v>
      </c>
      <c r="E3787">
        <f t="shared" si="118"/>
        <v>1.6989700043360187</v>
      </c>
      <c r="F3787">
        <v>0</v>
      </c>
      <c r="G3787" s="2">
        <v>50000000</v>
      </c>
      <c r="H3787" s="3">
        <f t="shared" si="119"/>
        <v>7.6989700043360187</v>
      </c>
      <c r="I3787">
        <v>0.28191141689999999</v>
      </c>
      <c r="J3787">
        <v>0.50507867709999998</v>
      </c>
      <c r="K3787">
        <v>0.1042442507</v>
      </c>
      <c r="L3787">
        <v>0.79739410919999998</v>
      </c>
      <c r="M3787">
        <v>0.18438360209999999</v>
      </c>
      <c r="N3787">
        <v>210</v>
      </c>
      <c r="O3787">
        <v>815.6</v>
      </c>
      <c r="P3787">
        <v>31</v>
      </c>
      <c r="Q3787">
        <v>122.2</v>
      </c>
    </row>
    <row r="3788" spans="1:17" x14ac:dyDescent="0.2">
      <c r="A3788" s="1">
        <v>42968.163654849537</v>
      </c>
      <c r="B3788" t="s">
        <v>15</v>
      </c>
      <c r="C3788">
        <v>3</v>
      </c>
      <c r="D3788">
        <v>50</v>
      </c>
      <c r="E3788">
        <f t="shared" si="118"/>
        <v>1.6989700043360187</v>
      </c>
      <c r="F3788">
        <v>0</v>
      </c>
      <c r="G3788" s="2">
        <v>100000000</v>
      </c>
      <c r="H3788" s="3">
        <f t="shared" si="119"/>
        <v>8</v>
      </c>
      <c r="I3788">
        <v>0.28191141689999999</v>
      </c>
      <c r="J3788">
        <v>0.50507741129999995</v>
      </c>
      <c r="K3788">
        <v>0.1042442507</v>
      </c>
      <c r="L3788">
        <v>0.79739410919999998</v>
      </c>
      <c r="M3788">
        <v>0.18438360209999999</v>
      </c>
      <c r="N3788">
        <v>210</v>
      </c>
      <c r="O3788">
        <v>815.6</v>
      </c>
      <c r="P3788">
        <v>31</v>
      </c>
      <c r="Q3788">
        <v>122.2</v>
      </c>
    </row>
    <row r="3789" spans="1:17" x14ac:dyDescent="0.2">
      <c r="A3789" s="1">
        <v>42968.163656701392</v>
      </c>
      <c r="B3789" t="s">
        <v>15</v>
      </c>
      <c r="C3789">
        <v>3</v>
      </c>
      <c r="D3789">
        <v>50</v>
      </c>
      <c r="E3789">
        <f t="shared" si="118"/>
        <v>1.6989700043360187</v>
      </c>
      <c r="F3789">
        <v>0</v>
      </c>
      <c r="G3789" s="2">
        <v>500000000</v>
      </c>
      <c r="H3789" s="3">
        <f t="shared" si="119"/>
        <v>8.6989700043360187</v>
      </c>
      <c r="I3789">
        <v>0.28191141689999999</v>
      </c>
      <c r="J3789">
        <v>0.50507741129999995</v>
      </c>
      <c r="K3789">
        <v>0.1042442507</v>
      </c>
      <c r="L3789">
        <v>0.79739410919999998</v>
      </c>
      <c r="M3789">
        <v>0.18438360209999999</v>
      </c>
      <c r="N3789">
        <v>210</v>
      </c>
      <c r="O3789">
        <v>815.6</v>
      </c>
      <c r="P3789">
        <v>31</v>
      </c>
      <c r="Q3789">
        <v>122.2</v>
      </c>
    </row>
    <row r="3790" spans="1:17" x14ac:dyDescent="0.2">
      <c r="A3790" s="1">
        <v>42968.163660729166</v>
      </c>
      <c r="B3790" t="s">
        <v>15</v>
      </c>
      <c r="C3790">
        <v>3</v>
      </c>
      <c r="D3790">
        <v>50</v>
      </c>
      <c r="E3790">
        <f t="shared" si="118"/>
        <v>1.6989700043360187</v>
      </c>
      <c r="F3790">
        <v>0</v>
      </c>
      <c r="G3790" s="2">
        <v>1000000000</v>
      </c>
      <c r="H3790" s="3">
        <f t="shared" si="119"/>
        <v>9</v>
      </c>
      <c r="I3790">
        <v>0.28191141689999999</v>
      </c>
      <c r="J3790">
        <v>0.50507741129999995</v>
      </c>
      <c r="K3790">
        <v>0.1042442507</v>
      </c>
      <c r="L3790">
        <v>0.79739410919999998</v>
      </c>
      <c r="M3790">
        <v>0.18438360209999999</v>
      </c>
      <c r="N3790">
        <v>210</v>
      </c>
      <c r="O3790">
        <v>815.6</v>
      </c>
      <c r="P3790">
        <v>31</v>
      </c>
      <c r="Q3790">
        <v>122.2</v>
      </c>
    </row>
    <row r="3791" spans="1:17" x14ac:dyDescent="0.2">
      <c r="A3791" s="1">
        <v>42968.163665185188</v>
      </c>
      <c r="B3791" t="s">
        <v>15</v>
      </c>
      <c r="C3791">
        <v>3</v>
      </c>
      <c r="D3791">
        <v>50</v>
      </c>
      <c r="E3791">
        <f t="shared" si="118"/>
        <v>1.6989700043360187</v>
      </c>
      <c r="F3791">
        <v>0</v>
      </c>
      <c r="G3791" s="2">
        <v>5000000000</v>
      </c>
      <c r="H3791" s="3">
        <f t="shared" si="119"/>
        <v>9.6989700043360187</v>
      </c>
      <c r="I3791">
        <v>0.28191141689999999</v>
      </c>
      <c r="J3791">
        <v>0.50507741129999995</v>
      </c>
      <c r="K3791">
        <v>0.1042442507</v>
      </c>
      <c r="L3791">
        <v>0.79739410919999998</v>
      </c>
      <c r="M3791">
        <v>0.18438360209999999</v>
      </c>
      <c r="N3791">
        <v>210</v>
      </c>
      <c r="O3791">
        <v>815.6</v>
      </c>
      <c r="P3791">
        <v>31</v>
      </c>
      <c r="Q3791">
        <v>122.2</v>
      </c>
    </row>
    <row r="3792" spans="1:17" x14ac:dyDescent="0.2">
      <c r="A3792" s="1">
        <v>42968.163672083334</v>
      </c>
      <c r="B3792" t="s">
        <v>15</v>
      </c>
      <c r="C3792">
        <v>3</v>
      </c>
      <c r="D3792">
        <v>50</v>
      </c>
      <c r="E3792">
        <f t="shared" si="118"/>
        <v>1.6989700043360187</v>
      </c>
      <c r="F3792">
        <v>0</v>
      </c>
      <c r="G3792" s="2">
        <v>10000000000</v>
      </c>
      <c r="H3792" s="3">
        <f t="shared" si="119"/>
        <v>10</v>
      </c>
      <c r="I3792">
        <v>0.28191141689999999</v>
      </c>
      <c r="J3792">
        <v>0.50507741129999995</v>
      </c>
      <c r="K3792">
        <v>0.1042442507</v>
      </c>
      <c r="L3792">
        <v>0.79739410919999998</v>
      </c>
      <c r="M3792">
        <v>0.18438360209999999</v>
      </c>
      <c r="N3792">
        <v>210</v>
      </c>
      <c r="O3792">
        <v>815.6</v>
      </c>
      <c r="P3792">
        <v>31</v>
      </c>
      <c r="Q3792">
        <v>122.2</v>
      </c>
    </row>
    <row r="3793" spans="1:17" x14ac:dyDescent="0.2">
      <c r="A3793" s="1">
        <v>42968.163712199072</v>
      </c>
      <c r="B3793" t="s">
        <v>15</v>
      </c>
      <c r="C3793">
        <v>3</v>
      </c>
      <c r="D3793">
        <v>50</v>
      </c>
      <c r="E3793">
        <f t="shared" si="118"/>
        <v>1.6989700043360187</v>
      </c>
      <c r="F3793">
        <v>0</v>
      </c>
      <c r="G3793" s="2">
        <v>50000000000</v>
      </c>
      <c r="H3793" s="3">
        <f t="shared" si="119"/>
        <v>10.698970004336019</v>
      </c>
      <c r="I3793">
        <v>0.28191141689999999</v>
      </c>
      <c r="J3793">
        <v>0.50507741129999995</v>
      </c>
      <c r="K3793">
        <v>0.1042442507</v>
      </c>
      <c r="L3793">
        <v>0.79739410919999998</v>
      </c>
      <c r="M3793">
        <v>0.18438360209999999</v>
      </c>
      <c r="N3793">
        <v>210</v>
      </c>
      <c r="O3793">
        <v>815.6</v>
      </c>
      <c r="P3793">
        <v>31</v>
      </c>
      <c r="Q3793">
        <v>122.2</v>
      </c>
    </row>
    <row r="3794" spans="1:17" x14ac:dyDescent="0.2">
      <c r="A3794" s="1">
        <v>42968.163713425929</v>
      </c>
      <c r="B3794" t="s">
        <v>15</v>
      </c>
      <c r="C3794">
        <v>3</v>
      </c>
      <c r="D3794">
        <v>50</v>
      </c>
      <c r="E3794">
        <f t="shared" si="118"/>
        <v>1.6989700043360187</v>
      </c>
      <c r="F3794">
        <v>0</v>
      </c>
      <c r="G3794" s="2">
        <v>100000000000</v>
      </c>
      <c r="H3794" s="3">
        <f t="shared" si="119"/>
        <v>11</v>
      </c>
      <c r="I3794">
        <v>0.28191141689999999</v>
      </c>
      <c r="J3794">
        <v>0.50562908100000004</v>
      </c>
      <c r="K3794">
        <v>0.1042442507</v>
      </c>
      <c r="L3794">
        <v>0.79739410919999998</v>
      </c>
      <c r="M3794">
        <v>0.18438360209999999</v>
      </c>
      <c r="N3794">
        <v>210</v>
      </c>
      <c r="O3794">
        <v>815.6</v>
      </c>
      <c r="P3794">
        <v>31</v>
      </c>
      <c r="Q3794">
        <v>122.2</v>
      </c>
    </row>
    <row r="3795" spans="1:17" x14ac:dyDescent="0.2">
      <c r="A3795" s="1">
        <v>42968.163718101852</v>
      </c>
      <c r="B3795" t="s">
        <v>15</v>
      </c>
      <c r="C3795">
        <v>3</v>
      </c>
      <c r="D3795">
        <v>50</v>
      </c>
      <c r="E3795">
        <f t="shared" si="118"/>
        <v>1.6989700043360187</v>
      </c>
      <c r="F3795">
        <v>0</v>
      </c>
      <c r="G3795" s="2">
        <v>500000000000</v>
      </c>
      <c r="H3795" s="3">
        <f t="shared" si="119"/>
        <v>11.698970004336019</v>
      </c>
      <c r="I3795">
        <v>0.28191141689999999</v>
      </c>
      <c r="J3795">
        <v>0.50507741129999995</v>
      </c>
      <c r="K3795">
        <v>0.1042442507</v>
      </c>
      <c r="L3795">
        <v>0.79739410919999998</v>
      </c>
      <c r="M3795">
        <v>0.18438360209999999</v>
      </c>
      <c r="N3795">
        <v>210</v>
      </c>
      <c r="O3795">
        <v>815.6</v>
      </c>
      <c r="P3795">
        <v>31</v>
      </c>
      <c r="Q3795">
        <v>122.2</v>
      </c>
    </row>
    <row r="3796" spans="1:17" x14ac:dyDescent="0.2">
      <c r="A3796" s="1">
        <v>42968.163722951387</v>
      </c>
      <c r="B3796" t="s">
        <v>15</v>
      </c>
      <c r="C3796">
        <v>3</v>
      </c>
      <c r="D3796">
        <v>50</v>
      </c>
      <c r="E3796">
        <f t="shared" si="118"/>
        <v>1.6989700043360187</v>
      </c>
      <c r="F3796">
        <v>0</v>
      </c>
      <c r="G3796" s="2">
        <v>1000000000000</v>
      </c>
      <c r="H3796" s="3">
        <f t="shared" si="119"/>
        <v>12</v>
      </c>
      <c r="I3796">
        <v>0.28191141689999999</v>
      </c>
      <c r="J3796">
        <v>0.50507741129999995</v>
      </c>
      <c r="K3796">
        <v>0.1042442507</v>
      </c>
      <c r="L3796">
        <v>0.79739410919999998</v>
      </c>
      <c r="M3796">
        <v>0.18438360209999999</v>
      </c>
      <c r="N3796">
        <v>210</v>
      </c>
      <c r="O3796">
        <v>815.6</v>
      </c>
      <c r="P3796">
        <v>31</v>
      </c>
      <c r="Q3796">
        <v>122.2</v>
      </c>
    </row>
    <row r="3797" spans="1:17" x14ac:dyDescent="0.2">
      <c r="A3797" s="1">
        <v>42968.16373064815</v>
      </c>
      <c r="B3797" t="s">
        <v>15</v>
      </c>
      <c r="C3797">
        <v>3</v>
      </c>
      <c r="D3797">
        <v>50</v>
      </c>
      <c r="E3797">
        <f t="shared" si="118"/>
        <v>1.6989700043360187</v>
      </c>
      <c r="F3797">
        <v>0</v>
      </c>
      <c r="G3797" s="2">
        <v>5000000000000</v>
      </c>
      <c r="H3797" s="3">
        <f t="shared" si="119"/>
        <v>12.698970004336019</v>
      </c>
      <c r="I3797">
        <v>0.28191141689999999</v>
      </c>
      <c r="J3797">
        <v>0.50479046729999999</v>
      </c>
      <c r="K3797">
        <v>0.1042442507</v>
      </c>
      <c r="L3797">
        <v>0.79739410919999998</v>
      </c>
      <c r="M3797">
        <v>0.18438360209999999</v>
      </c>
      <c r="N3797">
        <v>210</v>
      </c>
      <c r="O3797">
        <v>815.6</v>
      </c>
      <c r="P3797">
        <v>31</v>
      </c>
      <c r="Q3797">
        <v>122.2</v>
      </c>
    </row>
    <row r="3798" spans="1:17" x14ac:dyDescent="0.2">
      <c r="A3798" s="1">
        <v>42968.163765914353</v>
      </c>
      <c r="B3798" t="s">
        <v>15</v>
      </c>
      <c r="C3798">
        <v>3</v>
      </c>
      <c r="D3798">
        <v>50</v>
      </c>
      <c r="E3798">
        <f t="shared" si="118"/>
        <v>1.6989700043360187</v>
      </c>
      <c r="F3798">
        <v>0</v>
      </c>
      <c r="G3798" s="2">
        <v>50000000000000</v>
      </c>
      <c r="H3798" s="3">
        <f t="shared" si="119"/>
        <v>13.698970004336019</v>
      </c>
      <c r="I3798">
        <v>0.28140207900000003</v>
      </c>
      <c r="J3798">
        <v>0.50485114379999996</v>
      </c>
      <c r="K3798">
        <v>0.1042442507</v>
      </c>
      <c r="L3798">
        <v>0.79739410919999998</v>
      </c>
      <c r="M3798">
        <v>0.18438360209999999</v>
      </c>
      <c r="N3798">
        <v>209.4</v>
      </c>
      <c r="O3798">
        <v>816.2</v>
      </c>
      <c r="P3798">
        <v>31</v>
      </c>
      <c r="Q3798">
        <v>122.2</v>
      </c>
    </row>
    <row r="3799" spans="1:17" x14ac:dyDescent="0.2">
      <c r="A3799" s="1">
        <v>42968.163768993058</v>
      </c>
      <c r="B3799" t="s">
        <v>15</v>
      </c>
      <c r="C3799">
        <v>3</v>
      </c>
      <c r="D3799">
        <v>50</v>
      </c>
      <c r="E3799">
        <f t="shared" si="118"/>
        <v>1.6989700043360187</v>
      </c>
      <c r="F3799">
        <v>0</v>
      </c>
      <c r="G3799" s="2">
        <v>10000000000000</v>
      </c>
      <c r="H3799" s="3">
        <f t="shared" si="119"/>
        <v>13</v>
      </c>
      <c r="I3799">
        <v>0.28191141689999999</v>
      </c>
      <c r="J3799">
        <v>0.50562908100000004</v>
      </c>
      <c r="K3799">
        <v>0.1042442507</v>
      </c>
      <c r="L3799">
        <v>0.79739410919999998</v>
      </c>
      <c r="M3799">
        <v>0.18438360209999999</v>
      </c>
      <c r="N3799">
        <v>210</v>
      </c>
      <c r="O3799">
        <v>815.6</v>
      </c>
      <c r="P3799">
        <v>31</v>
      </c>
      <c r="Q3799">
        <v>122.2</v>
      </c>
    </row>
    <row r="3800" spans="1:17" x14ac:dyDescent="0.2">
      <c r="A3800" s="1">
        <v>42968.163771562497</v>
      </c>
      <c r="B3800" t="s">
        <v>15</v>
      </c>
      <c r="C3800">
        <v>3</v>
      </c>
      <c r="D3800">
        <v>50</v>
      </c>
      <c r="E3800">
        <f t="shared" si="118"/>
        <v>1.6989700043360187</v>
      </c>
      <c r="F3800">
        <v>0</v>
      </c>
      <c r="G3800" s="2">
        <v>100000000000000</v>
      </c>
      <c r="H3800" s="3">
        <f t="shared" si="119"/>
        <v>14</v>
      </c>
      <c r="I3800">
        <v>0.28140207900000003</v>
      </c>
      <c r="J3800">
        <v>0.50485114379999996</v>
      </c>
      <c r="K3800">
        <v>0.1042442507</v>
      </c>
      <c r="L3800">
        <v>0.79739410919999998</v>
      </c>
      <c r="M3800">
        <v>0.18438360209999999</v>
      </c>
      <c r="N3800">
        <v>209.4</v>
      </c>
      <c r="O3800">
        <v>816.2</v>
      </c>
      <c r="P3800">
        <v>31</v>
      </c>
      <c r="Q3800">
        <v>122.2</v>
      </c>
    </row>
    <row r="3801" spans="1:17" x14ac:dyDescent="0.2">
      <c r="A3801" s="1">
        <v>42968.163778113427</v>
      </c>
      <c r="B3801" t="s">
        <v>15</v>
      </c>
      <c r="C3801">
        <v>3</v>
      </c>
      <c r="D3801">
        <v>50</v>
      </c>
      <c r="E3801">
        <f t="shared" si="118"/>
        <v>1.6989700043360187</v>
      </c>
      <c r="F3801">
        <v>0</v>
      </c>
      <c r="G3801" s="2">
        <v>500000000000000</v>
      </c>
      <c r="H3801" s="3">
        <f t="shared" si="119"/>
        <v>14.698970004336019</v>
      </c>
      <c r="I3801">
        <v>0.28140207900000003</v>
      </c>
      <c r="J3801">
        <v>0.50429947419999999</v>
      </c>
      <c r="K3801">
        <v>0.1042442507</v>
      </c>
      <c r="L3801">
        <v>0.79739410919999998</v>
      </c>
      <c r="M3801">
        <v>0.18438360209999999</v>
      </c>
      <c r="N3801">
        <v>209.4</v>
      </c>
      <c r="O3801">
        <v>816.2</v>
      </c>
      <c r="P3801">
        <v>31</v>
      </c>
      <c r="Q3801">
        <v>122.2</v>
      </c>
    </row>
    <row r="3802" spans="1:17" x14ac:dyDescent="0.2">
      <c r="A3802" s="1">
        <v>42968.16378333333</v>
      </c>
      <c r="B3802" t="s">
        <v>15</v>
      </c>
      <c r="C3802">
        <v>3</v>
      </c>
      <c r="D3802">
        <v>50</v>
      </c>
      <c r="E3802">
        <f t="shared" si="118"/>
        <v>1.6989700043360187</v>
      </c>
      <c r="F3802">
        <v>0</v>
      </c>
      <c r="G3802" s="2">
        <v>1000000000000000</v>
      </c>
      <c r="H3802" s="3">
        <f t="shared" si="119"/>
        <v>15</v>
      </c>
      <c r="I3802">
        <v>0.28140207900000003</v>
      </c>
      <c r="J3802">
        <v>0.50429947419999999</v>
      </c>
      <c r="K3802">
        <v>0.1042442507</v>
      </c>
      <c r="L3802">
        <v>0.79739410919999998</v>
      </c>
      <c r="M3802">
        <v>0.18438360209999999</v>
      </c>
      <c r="N3802">
        <v>209.4</v>
      </c>
      <c r="O3802">
        <v>816.2</v>
      </c>
      <c r="P3802">
        <v>31</v>
      </c>
      <c r="Q3802">
        <v>122.2</v>
      </c>
    </row>
    <row r="3803" spans="1:17" x14ac:dyDescent="0.2">
      <c r="A3803" s="1">
        <v>42968.163822187496</v>
      </c>
      <c r="B3803" t="s">
        <v>15</v>
      </c>
      <c r="C3803">
        <v>3</v>
      </c>
      <c r="D3803">
        <v>50</v>
      </c>
      <c r="E3803">
        <f t="shared" si="118"/>
        <v>1.6989700043360187</v>
      </c>
      <c r="F3803">
        <v>0</v>
      </c>
      <c r="G3803" s="2">
        <v>5000000000000000</v>
      </c>
      <c r="H3803" s="3">
        <f t="shared" si="119"/>
        <v>15.698970004336019</v>
      </c>
      <c r="I3803">
        <v>0.28140207900000003</v>
      </c>
      <c r="J3803">
        <v>0.50429947419999999</v>
      </c>
      <c r="K3803">
        <v>0.1042442507</v>
      </c>
      <c r="L3803">
        <v>0.79739410919999998</v>
      </c>
      <c r="M3803">
        <v>0.18438360209999999</v>
      </c>
      <c r="N3803">
        <v>209.4</v>
      </c>
      <c r="O3803">
        <v>816.2</v>
      </c>
      <c r="P3803">
        <v>31</v>
      </c>
      <c r="Q3803">
        <v>122.2</v>
      </c>
    </row>
    <row r="3804" spans="1:17" x14ac:dyDescent="0.2">
      <c r="A3804" s="1">
        <v>42968.163875659724</v>
      </c>
      <c r="B3804" t="s">
        <v>15</v>
      </c>
      <c r="C3804">
        <v>3</v>
      </c>
      <c r="D3804">
        <v>100</v>
      </c>
      <c r="E3804">
        <f t="shared" si="118"/>
        <v>2</v>
      </c>
      <c r="F3804">
        <v>0</v>
      </c>
      <c r="G3804" s="2">
        <v>1.0000000000000001E-15</v>
      </c>
      <c r="H3804" s="3">
        <f t="shared" si="119"/>
        <v>-15</v>
      </c>
      <c r="I3804">
        <v>0.13454357110000001</v>
      </c>
      <c r="J3804">
        <v>0.5</v>
      </c>
      <c r="K3804">
        <v>0.13005505649999999</v>
      </c>
      <c r="L3804">
        <v>0.99477124179999998</v>
      </c>
      <c r="M3804">
        <v>0.23003545449999999</v>
      </c>
      <c r="N3804">
        <v>6.2</v>
      </c>
      <c r="O3804">
        <v>1019.4</v>
      </c>
      <c r="P3804">
        <v>0.8</v>
      </c>
      <c r="Q3804">
        <v>152.4</v>
      </c>
    </row>
    <row r="3805" spans="1:17" x14ac:dyDescent="0.2">
      <c r="A3805" s="1">
        <v>42968.1638775463</v>
      </c>
      <c r="B3805" t="s">
        <v>15</v>
      </c>
      <c r="C3805">
        <v>3</v>
      </c>
      <c r="D3805">
        <v>100</v>
      </c>
      <c r="E3805">
        <f t="shared" si="118"/>
        <v>2</v>
      </c>
      <c r="F3805">
        <v>0</v>
      </c>
      <c r="G3805" s="2">
        <v>5E-15</v>
      </c>
      <c r="H3805" s="3">
        <f t="shared" si="119"/>
        <v>-14.301029995663981</v>
      </c>
      <c r="I3805">
        <v>0.28263589410000001</v>
      </c>
      <c r="J3805">
        <v>0.5</v>
      </c>
      <c r="K3805">
        <v>0.1042276775</v>
      </c>
      <c r="L3805">
        <v>0.79607843140000001</v>
      </c>
      <c r="M3805">
        <v>0.1843224705</v>
      </c>
      <c r="N3805">
        <v>211.2</v>
      </c>
      <c r="O3805">
        <v>814.4</v>
      </c>
      <c r="P3805">
        <v>31.2</v>
      </c>
      <c r="Q3805">
        <v>122</v>
      </c>
    </row>
    <row r="3806" spans="1:17" x14ac:dyDescent="0.2">
      <c r="A3806" s="1">
        <v>42968.163885740738</v>
      </c>
      <c r="B3806" t="s">
        <v>15</v>
      </c>
      <c r="C3806">
        <v>3</v>
      </c>
      <c r="D3806">
        <v>100</v>
      </c>
      <c r="E3806">
        <f t="shared" si="118"/>
        <v>2</v>
      </c>
      <c r="F3806">
        <v>0</v>
      </c>
      <c r="G3806" s="2">
        <v>1E-14</v>
      </c>
      <c r="H3806" s="3">
        <f t="shared" si="119"/>
        <v>-14</v>
      </c>
      <c r="I3806">
        <v>0.1360712962</v>
      </c>
      <c r="J3806">
        <v>0.5</v>
      </c>
      <c r="K3806">
        <v>0.13051044140000001</v>
      </c>
      <c r="L3806">
        <v>0.99738562090000005</v>
      </c>
      <c r="M3806">
        <v>0.23081749709999999</v>
      </c>
      <c r="N3806">
        <v>7.6</v>
      </c>
      <c r="O3806">
        <v>1018</v>
      </c>
      <c r="P3806">
        <v>0.4</v>
      </c>
      <c r="Q3806">
        <v>152.80000000000001</v>
      </c>
    </row>
    <row r="3807" spans="1:17" x14ac:dyDescent="0.2">
      <c r="A3807" s="1">
        <v>42968.163889849537</v>
      </c>
      <c r="B3807" t="s">
        <v>15</v>
      </c>
      <c r="C3807">
        <v>3</v>
      </c>
      <c r="D3807">
        <v>100</v>
      </c>
      <c r="E3807">
        <f t="shared" si="118"/>
        <v>2</v>
      </c>
      <c r="F3807">
        <v>0</v>
      </c>
      <c r="G3807" s="2">
        <v>5.0000000000000002E-14</v>
      </c>
      <c r="H3807" s="3">
        <f t="shared" si="119"/>
        <v>-13.301029995663981</v>
      </c>
      <c r="I3807">
        <v>0.2858576712</v>
      </c>
      <c r="J3807">
        <v>0.5</v>
      </c>
      <c r="K3807">
        <v>0.20452737009999999</v>
      </c>
      <c r="L3807">
        <v>0.7960954079</v>
      </c>
      <c r="M3807">
        <v>0.1873363877</v>
      </c>
      <c r="N3807">
        <v>215</v>
      </c>
      <c r="O3807">
        <v>810.6</v>
      </c>
      <c r="P3807">
        <v>31.2</v>
      </c>
      <c r="Q3807">
        <v>122</v>
      </c>
    </row>
    <row r="3808" spans="1:17" x14ac:dyDescent="0.2">
      <c r="A3808" s="1">
        <v>42968.163929259259</v>
      </c>
      <c r="B3808" t="s">
        <v>15</v>
      </c>
      <c r="C3808">
        <v>3</v>
      </c>
      <c r="D3808">
        <v>100</v>
      </c>
      <c r="E3808">
        <f t="shared" si="118"/>
        <v>2</v>
      </c>
      <c r="F3808">
        <v>0</v>
      </c>
      <c r="G3808" s="2">
        <v>1E-13</v>
      </c>
      <c r="H3808" s="3">
        <f t="shared" si="119"/>
        <v>-13</v>
      </c>
      <c r="I3808">
        <v>0.43288653370000002</v>
      </c>
      <c r="J3808">
        <v>0.5</v>
      </c>
      <c r="K3808">
        <v>0.17841815499999999</v>
      </c>
      <c r="L3808">
        <v>0.59609540790000004</v>
      </c>
      <c r="M3808">
        <v>0.14114770839999999</v>
      </c>
      <c r="N3808">
        <v>418.8</v>
      </c>
      <c r="O3808">
        <v>606.79999999999995</v>
      </c>
      <c r="P3808">
        <v>61.8</v>
      </c>
      <c r="Q3808">
        <v>91.4</v>
      </c>
    </row>
    <row r="3809" spans="1:17" x14ac:dyDescent="0.2">
      <c r="A3809" s="1">
        <v>42968.163982719911</v>
      </c>
      <c r="B3809" t="s">
        <v>15</v>
      </c>
      <c r="C3809">
        <v>3</v>
      </c>
      <c r="D3809">
        <v>100</v>
      </c>
      <c r="E3809">
        <f t="shared" si="118"/>
        <v>2</v>
      </c>
      <c r="F3809">
        <v>0</v>
      </c>
      <c r="G3809" s="2">
        <v>4.9999999999999999E-13</v>
      </c>
      <c r="H3809" s="3">
        <f t="shared" si="119"/>
        <v>-12.301029995663981</v>
      </c>
      <c r="I3809">
        <v>0.43305631300000003</v>
      </c>
      <c r="J3809">
        <v>0.5</v>
      </c>
      <c r="K3809">
        <v>0.1784405345</v>
      </c>
      <c r="L3809">
        <v>0.59609540790000004</v>
      </c>
      <c r="M3809">
        <v>0.1411826823</v>
      </c>
      <c r="N3809">
        <v>419</v>
      </c>
      <c r="O3809">
        <v>606.6</v>
      </c>
      <c r="P3809">
        <v>61.8</v>
      </c>
      <c r="Q3809">
        <v>91.4</v>
      </c>
    </row>
    <row r="3810" spans="1:17" x14ac:dyDescent="0.2">
      <c r="A3810" s="1">
        <v>42968.163983773149</v>
      </c>
      <c r="B3810" t="s">
        <v>15</v>
      </c>
      <c r="C3810">
        <v>3</v>
      </c>
      <c r="D3810">
        <v>100</v>
      </c>
      <c r="E3810">
        <f t="shared" si="118"/>
        <v>2</v>
      </c>
      <c r="F3810">
        <v>0</v>
      </c>
      <c r="G3810" s="2">
        <v>9.9999999999999998E-13</v>
      </c>
      <c r="H3810" s="3">
        <f t="shared" si="119"/>
        <v>-12</v>
      </c>
      <c r="I3810">
        <v>0.28513535150000002</v>
      </c>
      <c r="J3810">
        <v>0.5</v>
      </c>
      <c r="K3810">
        <v>0.10441538860000001</v>
      </c>
      <c r="L3810">
        <v>0.79477973010000003</v>
      </c>
      <c r="M3810">
        <v>0.1845810313</v>
      </c>
      <c r="N3810">
        <v>214.2</v>
      </c>
      <c r="O3810">
        <v>811.4</v>
      </c>
      <c r="P3810">
        <v>31.4</v>
      </c>
      <c r="Q3810">
        <v>121.8</v>
      </c>
    </row>
    <row r="3811" spans="1:17" x14ac:dyDescent="0.2">
      <c r="A3811" s="1">
        <v>42968.163992754628</v>
      </c>
      <c r="B3811" t="s">
        <v>15</v>
      </c>
      <c r="C3811">
        <v>3</v>
      </c>
      <c r="D3811">
        <v>100</v>
      </c>
      <c r="E3811">
        <f t="shared" si="118"/>
        <v>2</v>
      </c>
      <c r="F3811">
        <v>0</v>
      </c>
      <c r="G3811" s="2">
        <v>4.9999999999999997E-12</v>
      </c>
      <c r="H3811" s="3">
        <f t="shared" si="119"/>
        <v>-11.301029995663981</v>
      </c>
      <c r="I3811">
        <v>0.28479493039999998</v>
      </c>
      <c r="J3811">
        <v>0.5</v>
      </c>
      <c r="K3811">
        <v>0.1043703466</v>
      </c>
      <c r="L3811">
        <v>0.79478821830000002</v>
      </c>
      <c r="M3811">
        <v>0.18451055129999999</v>
      </c>
      <c r="N3811">
        <v>213.8</v>
      </c>
      <c r="O3811">
        <v>811.8</v>
      </c>
      <c r="P3811">
        <v>31.4</v>
      </c>
      <c r="Q3811">
        <v>121.8</v>
      </c>
    </row>
    <row r="3812" spans="1:17" x14ac:dyDescent="0.2">
      <c r="A3812" s="1">
        <v>42968.163996678239</v>
      </c>
      <c r="B3812" t="s">
        <v>15</v>
      </c>
      <c r="C3812">
        <v>3</v>
      </c>
      <c r="D3812">
        <v>100</v>
      </c>
      <c r="E3812">
        <f t="shared" si="118"/>
        <v>2</v>
      </c>
      <c r="F3812">
        <v>0</v>
      </c>
      <c r="G3812" s="2">
        <v>9.9999999999999994E-12</v>
      </c>
      <c r="H3812" s="3">
        <f t="shared" si="119"/>
        <v>-11</v>
      </c>
      <c r="I3812">
        <v>0.28581274210000002</v>
      </c>
      <c r="J3812">
        <v>0.5</v>
      </c>
      <c r="K3812">
        <v>0.1045048304</v>
      </c>
      <c r="L3812">
        <v>0.79478821830000002</v>
      </c>
      <c r="M3812">
        <v>0.18472062719999999</v>
      </c>
      <c r="N3812">
        <v>215</v>
      </c>
      <c r="O3812">
        <v>810.6</v>
      </c>
      <c r="P3812">
        <v>31.4</v>
      </c>
      <c r="Q3812">
        <v>121.8</v>
      </c>
    </row>
    <row r="3813" spans="1:17" x14ac:dyDescent="0.2">
      <c r="A3813" s="1">
        <v>42968.164036365743</v>
      </c>
      <c r="B3813" t="s">
        <v>15</v>
      </c>
      <c r="C3813">
        <v>3</v>
      </c>
      <c r="D3813">
        <v>100</v>
      </c>
      <c r="E3813">
        <f t="shared" si="118"/>
        <v>2</v>
      </c>
      <c r="F3813">
        <v>0</v>
      </c>
      <c r="G3813" s="2">
        <v>5.0000000000000002E-11</v>
      </c>
      <c r="H3813" s="3">
        <f t="shared" si="119"/>
        <v>-10.301029995663981</v>
      </c>
      <c r="I3813">
        <v>0.13759801520000001</v>
      </c>
      <c r="J3813">
        <v>0.5</v>
      </c>
      <c r="K3813">
        <v>0.13045726399999999</v>
      </c>
      <c r="L3813">
        <v>0.99478821829999997</v>
      </c>
      <c r="M3813">
        <v>0.23066482020000001</v>
      </c>
      <c r="N3813">
        <v>9.8000000000000007</v>
      </c>
      <c r="O3813">
        <v>1015.8</v>
      </c>
      <c r="P3813">
        <v>0.8</v>
      </c>
      <c r="Q3813">
        <v>152.4</v>
      </c>
    </row>
    <row r="3814" spans="1:17" x14ac:dyDescent="0.2">
      <c r="A3814" s="1">
        <v>42968.164089791666</v>
      </c>
      <c r="B3814" t="s">
        <v>15</v>
      </c>
      <c r="C3814">
        <v>3</v>
      </c>
      <c r="D3814">
        <v>100</v>
      </c>
      <c r="E3814">
        <f t="shared" si="118"/>
        <v>2</v>
      </c>
      <c r="F3814">
        <v>0</v>
      </c>
      <c r="G3814" s="2">
        <v>1E-10</v>
      </c>
      <c r="H3814" s="3">
        <f t="shared" si="119"/>
        <v>-10</v>
      </c>
      <c r="I3814">
        <v>0.28467123150000001</v>
      </c>
      <c r="J3814">
        <v>0.5</v>
      </c>
      <c r="K3814">
        <v>0.20437033299999999</v>
      </c>
      <c r="L3814">
        <v>0.79740259739999997</v>
      </c>
      <c r="M3814">
        <v>0.18960623360000001</v>
      </c>
      <c r="N3814">
        <v>213.4</v>
      </c>
      <c r="O3814">
        <v>812.2</v>
      </c>
      <c r="P3814">
        <v>31</v>
      </c>
      <c r="Q3814">
        <v>122.2</v>
      </c>
    </row>
    <row r="3815" spans="1:17" x14ac:dyDescent="0.2">
      <c r="A3815" s="1">
        <v>42968.164090694445</v>
      </c>
      <c r="B3815" t="s">
        <v>15</v>
      </c>
      <c r="C3815">
        <v>3</v>
      </c>
      <c r="D3815">
        <v>100</v>
      </c>
      <c r="E3815">
        <f t="shared" si="118"/>
        <v>2</v>
      </c>
      <c r="F3815">
        <v>0</v>
      </c>
      <c r="G3815" s="2">
        <v>5.0000000000000003E-10</v>
      </c>
      <c r="H3815" s="3">
        <f t="shared" si="119"/>
        <v>-9.3010299956639813</v>
      </c>
      <c r="I3815">
        <v>0.28484072300000002</v>
      </c>
      <c r="J3815">
        <v>0.5</v>
      </c>
      <c r="K3815">
        <v>0.2043927509</v>
      </c>
      <c r="L3815">
        <v>0.79740259739999997</v>
      </c>
      <c r="M3815">
        <v>0.18964120740000001</v>
      </c>
      <c r="N3815">
        <v>213.6</v>
      </c>
      <c r="O3815">
        <v>812</v>
      </c>
      <c r="P3815">
        <v>31</v>
      </c>
      <c r="Q3815">
        <v>122.2</v>
      </c>
    </row>
    <row r="3816" spans="1:17" x14ac:dyDescent="0.2">
      <c r="A3816" s="1">
        <v>42968.164099618058</v>
      </c>
      <c r="B3816" t="s">
        <v>15</v>
      </c>
      <c r="C3816">
        <v>3</v>
      </c>
      <c r="D3816">
        <v>100</v>
      </c>
      <c r="E3816">
        <f t="shared" si="118"/>
        <v>2</v>
      </c>
      <c r="F3816">
        <v>0</v>
      </c>
      <c r="G3816" s="2">
        <v>1.0000000000000001E-9</v>
      </c>
      <c r="H3816" s="3">
        <f t="shared" si="119"/>
        <v>-9</v>
      </c>
      <c r="I3816">
        <v>0.28484072300000002</v>
      </c>
      <c r="J3816">
        <v>0.5</v>
      </c>
      <c r="K3816">
        <v>0.2043927509</v>
      </c>
      <c r="L3816">
        <v>0.79740259739999997</v>
      </c>
      <c r="M3816">
        <v>0.18964120740000001</v>
      </c>
      <c r="N3816">
        <v>213.6</v>
      </c>
      <c r="O3816">
        <v>812</v>
      </c>
      <c r="P3816">
        <v>31</v>
      </c>
      <c r="Q3816">
        <v>122.2</v>
      </c>
    </row>
    <row r="3817" spans="1:17" x14ac:dyDescent="0.2">
      <c r="A3817" s="1">
        <v>42968.164102719908</v>
      </c>
      <c r="B3817" t="s">
        <v>15</v>
      </c>
      <c r="C3817">
        <v>3</v>
      </c>
      <c r="D3817">
        <v>100</v>
      </c>
      <c r="E3817">
        <f t="shared" si="118"/>
        <v>2</v>
      </c>
      <c r="F3817">
        <v>0</v>
      </c>
      <c r="G3817" s="2">
        <v>5.0000000000000001E-9</v>
      </c>
      <c r="H3817" s="3">
        <f t="shared" si="119"/>
        <v>-8.3010299956639813</v>
      </c>
      <c r="I3817">
        <v>0.28450116450000001</v>
      </c>
      <c r="J3817">
        <v>0.5</v>
      </c>
      <c r="K3817">
        <v>0.20434818339999999</v>
      </c>
      <c r="L3817">
        <v>0.79740259739999997</v>
      </c>
      <c r="M3817">
        <v>0.18957152420000001</v>
      </c>
      <c r="N3817">
        <v>213.2</v>
      </c>
      <c r="O3817">
        <v>812.4</v>
      </c>
      <c r="P3817">
        <v>31</v>
      </c>
      <c r="Q3817">
        <v>122.2</v>
      </c>
    </row>
    <row r="3818" spans="1:17" x14ac:dyDescent="0.2">
      <c r="A3818" s="1">
        <v>42968.164143946757</v>
      </c>
      <c r="B3818" t="s">
        <v>15</v>
      </c>
      <c r="C3818">
        <v>3</v>
      </c>
      <c r="D3818">
        <v>100</v>
      </c>
      <c r="E3818">
        <f t="shared" si="118"/>
        <v>2</v>
      </c>
      <c r="F3818">
        <v>0</v>
      </c>
      <c r="G3818" s="2">
        <v>1E-8</v>
      </c>
      <c r="H3818" s="3">
        <f t="shared" si="119"/>
        <v>-8</v>
      </c>
      <c r="I3818">
        <v>0.28484072300000002</v>
      </c>
      <c r="J3818">
        <v>0.5</v>
      </c>
      <c r="K3818">
        <v>0.2043927509</v>
      </c>
      <c r="L3818">
        <v>0.79740259739999997</v>
      </c>
      <c r="M3818">
        <v>0.18964120740000001</v>
      </c>
      <c r="N3818">
        <v>213.6</v>
      </c>
      <c r="O3818">
        <v>812</v>
      </c>
      <c r="P3818">
        <v>31</v>
      </c>
      <c r="Q3818">
        <v>122.2</v>
      </c>
    </row>
    <row r="3819" spans="1:17" x14ac:dyDescent="0.2">
      <c r="A3819" s="1">
        <v>42968.164147442127</v>
      </c>
      <c r="B3819" t="s">
        <v>15</v>
      </c>
      <c r="C3819">
        <v>2</v>
      </c>
      <c r="D3819">
        <v>5000000</v>
      </c>
      <c r="E3819">
        <f t="shared" si="118"/>
        <v>6.6989700043360187</v>
      </c>
      <c r="F3819">
        <v>5</v>
      </c>
      <c r="G3819" s="2">
        <v>5.0000000000000002E-14</v>
      </c>
      <c r="H3819" s="3">
        <f t="shared" si="119"/>
        <v>-13.301029995663981</v>
      </c>
      <c r="I3819">
        <v>0.12996255370000001</v>
      </c>
      <c r="J3819">
        <v>0.5</v>
      </c>
      <c r="K3819">
        <v>0.12996255370000001</v>
      </c>
      <c r="L3819">
        <v>1</v>
      </c>
      <c r="M3819">
        <v>0.23002973509999999</v>
      </c>
      <c r="N3819">
        <v>0</v>
      </c>
      <c r="O3819">
        <v>1025.5999999999999</v>
      </c>
      <c r="P3819">
        <v>0</v>
      </c>
      <c r="Q3819">
        <v>153.19999999999999</v>
      </c>
    </row>
    <row r="3820" spans="1:17" x14ac:dyDescent="0.2">
      <c r="A3820" s="1">
        <v>42968.164212962962</v>
      </c>
      <c r="B3820" t="s">
        <v>15</v>
      </c>
      <c r="C3820">
        <v>3</v>
      </c>
      <c r="D3820">
        <v>100</v>
      </c>
      <c r="E3820">
        <f t="shared" si="118"/>
        <v>2</v>
      </c>
      <c r="F3820">
        <v>0</v>
      </c>
      <c r="G3820" s="2">
        <v>9.9999999999999995E-7</v>
      </c>
      <c r="H3820" s="3">
        <f t="shared" si="119"/>
        <v>-6</v>
      </c>
      <c r="I3820">
        <v>0.13878474339999999</v>
      </c>
      <c r="J3820">
        <v>0.50689428179999996</v>
      </c>
      <c r="K3820">
        <v>0.13036062109999999</v>
      </c>
      <c r="L3820">
        <v>0.99217383920000002</v>
      </c>
      <c r="M3820">
        <v>0.23044320809999999</v>
      </c>
      <c r="N3820">
        <v>11.6</v>
      </c>
      <c r="O3820">
        <v>1014</v>
      </c>
      <c r="P3820">
        <v>1.2</v>
      </c>
      <c r="Q3820">
        <v>152</v>
      </c>
    </row>
    <row r="3821" spans="1:17" x14ac:dyDescent="0.2">
      <c r="A3821" s="1">
        <v>42968.164215555553</v>
      </c>
      <c r="B3821" t="s">
        <v>15</v>
      </c>
      <c r="C3821">
        <v>3</v>
      </c>
      <c r="D3821">
        <v>100</v>
      </c>
      <c r="E3821">
        <f t="shared" si="118"/>
        <v>2</v>
      </c>
      <c r="F3821">
        <v>0</v>
      </c>
      <c r="G3821" s="2">
        <v>4.9999999999999998E-7</v>
      </c>
      <c r="H3821" s="3">
        <f t="shared" si="119"/>
        <v>-6.3010299956639813</v>
      </c>
      <c r="I3821">
        <v>0.13878474339999999</v>
      </c>
      <c r="J3821">
        <v>0.50689428179999996</v>
      </c>
      <c r="K3821">
        <v>0.13036062109999999</v>
      </c>
      <c r="L3821">
        <v>0.99217383920000002</v>
      </c>
      <c r="M3821">
        <v>0.23044320809999999</v>
      </c>
      <c r="N3821">
        <v>11.6</v>
      </c>
      <c r="O3821">
        <v>1014</v>
      </c>
      <c r="P3821">
        <v>1.2</v>
      </c>
      <c r="Q3821">
        <v>152</v>
      </c>
    </row>
    <row r="3822" spans="1:17" x14ac:dyDescent="0.2">
      <c r="A3822" s="1">
        <v>42968.164225636574</v>
      </c>
      <c r="B3822" t="s">
        <v>15</v>
      </c>
      <c r="C3822">
        <v>3</v>
      </c>
      <c r="D3822">
        <v>100</v>
      </c>
      <c r="E3822">
        <f t="shared" si="118"/>
        <v>2</v>
      </c>
      <c r="F3822">
        <v>0</v>
      </c>
      <c r="G3822" s="2">
        <v>4.9999999999999998E-8</v>
      </c>
      <c r="H3822" s="3">
        <f t="shared" si="119"/>
        <v>-7.3010299956639813</v>
      </c>
      <c r="I3822">
        <v>0.13895437869999999</v>
      </c>
      <c r="J3822">
        <v>0.50818745659999998</v>
      </c>
      <c r="K3822">
        <v>0.13050958930000001</v>
      </c>
      <c r="L3822">
        <v>0.9934810288</v>
      </c>
      <c r="M3822">
        <v>0.23071119370000001</v>
      </c>
      <c r="N3822">
        <v>11.6</v>
      </c>
      <c r="O3822">
        <v>1014</v>
      </c>
      <c r="P3822">
        <v>1</v>
      </c>
      <c r="Q3822">
        <v>152.19999999999999</v>
      </c>
    </row>
    <row r="3823" spans="1:17" x14ac:dyDescent="0.2">
      <c r="A3823" s="1">
        <v>42968.164226550929</v>
      </c>
      <c r="B3823" t="s">
        <v>15</v>
      </c>
      <c r="C3823">
        <v>3</v>
      </c>
      <c r="D3823">
        <v>100</v>
      </c>
      <c r="E3823">
        <f t="shared" si="118"/>
        <v>2</v>
      </c>
      <c r="F3823">
        <v>0</v>
      </c>
      <c r="G3823" s="2">
        <v>9.9999999999999995E-8</v>
      </c>
      <c r="H3823" s="3">
        <f t="shared" si="119"/>
        <v>-7</v>
      </c>
      <c r="I3823">
        <v>0.13861482010000001</v>
      </c>
      <c r="J3823">
        <v>0.50818745659999998</v>
      </c>
      <c r="K3823">
        <v>0.13046502190000001</v>
      </c>
      <c r="L3823">
        <v>0.9934810288</v>
      </c>
      <c r="M3823">
        <v>0.23064151050000001</v>
      </c>
      <c r="N3823">
        <v>11.2</v>
      </c>
      <c r="O3823">
        <v>1014.4</v>
      </c>
      <c r="P3823">
        <v>1</v>
      </c>
      <c r="Q3823">
        <v>152.19999999999999</v>
      </c>
    </row>
    <row r="3824" spans="1:17" x14ac:dyDescent="0.2">
      <c r="A3824" s="1">
        <v>42968.164252939816</v>
      </c>
      <c r="B3824" t="s">
        <v>15</v>
      </c>
      <c r="C3824">
        <v>3</v>
      </c>
      <c r="D3824">
        <v>100</v>
      </c>
      <c r="E3824">
        <f t="shared" si="118"/>
        <v>2</v>
      </c>
      <c r="F3824">
        <v>0</v>
      </c>
      <c r="G3824" s="2">
        <v>5.0000000000000004E-6</v>
      </c>
      <c r="H3824" s="3">
        <f t="shared" si="119"/>
        <v>-5.3010299956639813</v>
      </c>
      <c r="I3824">
        <v>0.13878474339999999</v>
      </c>
      <c r="J3824">
        <v>0.50689428179999996</v>
      </c>
      <c r="K3824">
        <v>0.13036062109999999</v>
      </c>
      <c r="L3824">
        <v>0.99217383920000002</v>
      </c>
      <c r="M3824">
        <v>0.23044320809999999</v>
      </c>
      <c r="N3824">
        <v>11.6</v>
      </c>
      <c r="O3824">
        <v>1014</v>
      </c>
      <c r="P3824">
        <v>1.2</v>
      </c>
      <c r="Q3824">
        <v>152</v>
      </c>
    </row>
    <row r="3825" spans="1:17" x14ac:dyDescent="0.2">
      <c r="A3825" s="1">
        <v>42968.164255011572</v>
      </c>
      <c r="B3825" t="s">
        <v>15</v>
      </c>
      <c r="C3825">
        <v>3</v>
      </c>
      <c r="D3825">
        <v>100</v>
      </c>
      <c r="E3825">
        <f t="shared" si="118"/>
        <v>2</v>
      </c>
      <c r="F3825">
        <v>0</v>
      </c>
      <c r="G3825" s="2">
        <v>1.0000000000000001E-5</v>
      </c>
      <c r="H3825" s="3">
        <f t="shared" si="119"/>
        <v>-5</v>
      </c>
      <c r="I3825">
        <v>0.13878474339999999</v>
      </c>
      <c r="J3825">
        <v>0.50689428179999996</v>
      </c>
      <c r="K3825">
        <v>0.13036062109999999</v>
      </c>
      <c r="L3825">
        <v>0.99217383920000002</v>
      </c>
      <c r="M3825">
        <v>0.23044320809999999</v>
      </c>
      <c r="N3825">
        <v>11.6</v>
      </c>
      <c r="O3825">
        <v>1014</v>
      </c>
      <c r="P3825">
        <v>1.2</v>
      </c>
      <c r="Q3825">
        <v>152</v>
      </c>
    </row>
    <row r="3826" spans="1:17" x14ac:dyDescent="0.2">
      <c r="A3826" s="1">
        <v>42968.164308842592</v>
      </c>
      <c r="B3826" t="s">
        <v>15</v>
      </c>
      <c r="C3826">
        <v>2</v>
      </c>
      <c r="D3826">
        <v>5000000</v>
      </c>
      <c r="E3826">
        <f t="shared" si="118"/>
        <v>6.6989700043360187</v>
      </c>
      <c r="F3826">
        <v>5</v>
      </c>
      <c r="G3826" s="2">
        <v>4.9999999999999997E-12</v>
      </c>
      <c r="H3826" s="3">
        <f t="shared" si="119"/>
        <v>-11.301029995663981</v>
      </c>
      <c r="I3826">
        <v>0.12996255370000001</v>
      </c>
      <c r="J3826">
        <v>0.5</v>
      </c>
      <c r="K3826">
        <v>0.12996255370000001</v>
      </c>
      <c r="L3826">
        <v>1</v>
      </c>
      <c r="M3826">
        <v>0.23002973509999999</v>
      </c>
      <c r="N3826">
        <v>0</v>
      </c>
      <c r="O3826">
        <v>1025.5999999999999</v>
      </c>
      <c r="P3826">
        <v>0</v>
      </c>
      <c r="Q3826">
        <v>153.19999999999999</v>
      </c>
    </row>
    <row r="3827" spans="1:17" x14ac:dyDescent="0.2">
      <c r="A3827" s="1">
        <v>42968.164323634257</v>
      </c>
      <c r="B3827" t="s">
        <v>15</v>
      </c>
      <c r="C3827">
        <v>3</v>
      </c>
      <c r="D3827">
        <v>100</v>
      </c>
      <c r="E3827">
        <f t="shared" si="118"/>
        <v>2</v>
      </c>
      <c r="F3827">
        <v>0</v>
      </c>
      <c r="G3827" s="2">
        <v>5.0000000000000002E-5</v>
      </c>
      <c r="H3827" s="3">
        <f t="shared" si="119"/>
        <v>-4.3010299956639813</v>
      </c>
      <c r="I3827">
        <v>0.28467108769999999</v>
      </c>
      <c r="J3827">
        <v>0.50679808989999997</v>
      </c>
      <c r="K3827">
        <v>0.20424378260000001</v>
      </c>
      <c r="L3827">
        <v>0.7960954079</v>
      </c>
      <c r="M3827">
        <v>0.18937322179999999</v>
      </c>
      <c r="N3827">
        <v>213.6</v>
      </c>
      <c r="O3827">
        <v>812</v>
      </c>
      <c r="P3827">
        <v>31.2</v>
      </c>
      <c r="Q3827">
        <v>122</v>
      </c>
    </row>
    <row r="3828" spans="1:17" x14ac:dyDescent="0.2">
      <c r="A3828" s="1">
        <v>42968.164328530096</v>
      </c>
      <c r="B3828" t="s">
        <v>15</v>
      </c>
      <c r="C3828">
        <v>3</v>
      </c>
      <c r="D3828">
        <v>100</v>
      </c>
      <c r="E3828">
        <f t="shared" si="118"/>
        <v>2</v>
      </c>
      <c r="F3828">
        <v>0</v>
      </c>
      <c r="G3828" s="2">
        <v>1E-4</v>
      </c>
      <c r="H3828" s="3">
        <f t="shared" si="119"/>
        <v>-4</v>
      </c>
      <c r="I3828">
        <v>0.13878474339999999</v>
      </c>
      <c r="J3828">
        <v>0.50699047360000005</v>
      </c>
      <c r="K3828">
        <v>0.13036062109999999</v>
      </c>
      <c r="L3828">
        <v>0.99217383920000002</v>
      </c>
      <c r="M3828">
        <v>0.23044320809999999</v>
      </c>
      <c r="N3828">
        <v>11.6</v>
      </c>
      <c r="O3828">
        <v>1014</v>
      </c>
      <c r="P3828">
        <v>1.2</v>
      </c>
      <c r="Q3828">
        <v>152</v>
      </c>
    </row>
    <row r="3829" spans="1:17" x14ac:dyDescent="0.2">
      <c r="A3829" s="1">
        <v>42968.164336770831</v>
      </c>
      <c r="B3829" t="s">
        <v>15</v>
      </c>
      <c r="C3829">
        <v>3</v>
      </c>
      <c r="D3829">
        <v>100</v>
      </c>
      <c r="E3829">
        <f t="shared" si="118"/>
        <v>2</v>
      </c>
      <c r="F3829">
        <v>0</v>
      </c>
      <c r="G3829" s="2">
        <v>5.0000000000000001E-4</v>
      </c>
      <c r="H3829" s="3">
        <f t="shared" si="119"/>
        <v>-3.3010299956639813</v>
      </c>
      <c r="I3829">
        <v>0.28534962889999999</v>
      </c>
      <c r="J3829">
        <v>0.50569092839999996</v>
      </c>
      <c r="K3829">
        <v>0.1545044568</v>
      </c>
      <c r="L3829">
        <v>0.7960954079</v>
      </c>
      <c r="M3829">
        <v>0.18726804159999999</v>
      </c>
      <c r="N3829">
        <v>214.4</v>
      </c>
      <c r="O3829">
        <v>811.2</v>
      </c>
      <c r="P3829">
        <v>31.2</v>
      </c>
      <c r="Q3829">
        <v>122</v>
      </c>
    </row>
    <row r="3830" spans="1:17" x14ac:dyDescent="0.2">
      <c r="A3830" s="1">
        <v>42968.164337638889</v>
      </c>
      <c r="B3830" t="s">
        <v>15</v>
      </c>
      <c r="C3830">
        <v>3</v>
      </c>
      <c r="D3830">
        <v>100</v>
      </c>
      <c r="E3830">
        <f t="shared" si="118"/>
        <v>2</v>
      </c>
      <c r="F3830">
        <v>0</v>
      </c>
      <c r="G3830" s="2">
        <v>1E-3</v>
      </c>
      <c r="H3830" s="3">
        <f t="shared" si="119"/>
        <v>-3</v>
      </c>
      <c r="I3830">
        <v>0.28551940819999999</v>
      </c>
      <c r="J3830">
        <v>0.50588987630000004</v>
      </c>
      <c r="K3830">
        <v>0.1545267978</v>
      </c>
      <c r="L3830">
        <v>0.7960954079</v>
      </c>
      <c r="M3830">
        <v>0.1873029625</v>
      </c>
      <c r="N3830">
        <v>214.6</v>
      </c>
      <c r="O3830">
        <v>811</v>
      </c>
      <c r="P3830">
        <v>31.2</v>
      </c>
      <c r="Q3830">
        <v>122</v>
      </c>
    </row>
    <row r="3831" spans="1:17" x14ac:dyDescent="0.2">
      <c r="A3831" s="1">
        <v>42968.164353321758</v>
      </c>
      <c r="B3831" t="s">
        <v>15</v>
      </c>
      <c r="C3831">
        <v>2</v>
      </c>
      <c r="D3831">
        <v>5000000</v>
      </c>
      <c r="E3831">
        <f t="shared" si="118"/>
        <v>6.6989700043360187</v>
      </c>
      <c r="F3831">
        <v>4</v>
      </c>
      <c r="G3831" s="2">
        <v>5</v>
      </c>
      <c r="H3831" s="3">
        <f t="shared" si="119"/>
        <v>0.69897000433601886</v>
      </c>
      <c r="I3831">
        <v>0.489741855</v>
      </c>
      <c r="J3831">
        <v>0.5</v>
      </c>
      <c r="K3831">
        <v>7.6516804499999994E-2</v>
      </c>
      <c r="L3831">
        <v>0.50196078430000002</v>
      </c>
      <c r="M3831">
        <v>0.13257962810000001</v>
      </c>
      <c r="N3831">
        <v>500.2</v>
      </c>
      <c r="O3831">
        <v>525.4</v>
      </c>
      <c r="P3831">
        <v>76.2</v>
      </c>
      <c r="Q3831">
        <v>77</v>
      </c>
    </row>
    <row r="3832" spans="1:17" x14ac:dyDescent="0.2">
      <c r="A3832" s="1">
        <v>42968.16436372685</v>
      </c>
      <c r="B3832" t="s">
        <v>15</v>
      </c>
      <c r="C3832">
        <v>3</v>
      </c>
      <c r="D3832">
        <v>100</v>
      </c>
      <c r="E3832">
        <f t="shared" si="118"/>
        <v>2</v>
      </c>
      <c r="F3832">
        <v>0</v>
      </c>
      <c r="G3832" s="2">
        <v>5.0000000000000001E-3</v>
      </c>
      <c r="H3832" s="3">
        <f t="shared" si="119"/>
        <v>-2.3010299956639813</v>
      </c>
      <c r="I3832">
        <v>0.1386151081</v>
      </c>
      <c r="J3832">
        <v>0.50561001049999998</v>
      </c>
      <c r="K3832">
        <v>0.13008426610000001</v>
      </c>
      <c r="L3832">
        <v>0.98955946009999995</v>
      </c>
      <c r="M3832">
        <v>0.22994092129999999</v>
      </c>
      <c r="N3832">
        <v>11.8</v>
      </c>
      <c r="O3832">
        <v>1013.8</v>
      </c>
      <c r="P3832">
        <v>1.6</v>
      </c>
      <c r="Q3832">
        <v>151.6</v>
      </c>
    </row>
    <row r="3833" spans="1:17" x14ac:dyDescent="0.2">
      <c r="A3833" s="1">
        <v>42968.164366377314</v>
      </c>
      <c r="B3833" t="s">
        <v>15</v>
      </c>
      <c r="C3833">
        <v>3</v>
      </c>
      <c r="D3833">
        <v>100</v>
      </c>
      <c r="E3833">
        <f t="shared" si="118"/>
        <v>2</v>
      </c>
      <c r="F3833">
        <v>0</v>
      </c>
      <c r="G3833" s="2">
        <v>0.01</v>
      </c>
      <c r="H3833" s="3">
        <f t="shared" si="119"/>
        <v>-2</v>
      </c>
      <c r="I3833">
        <v>0.1387848874</v>
      </c>
      <c r="J3833">
        <v>0.50580130649999999</v>
      </c>
      <c r="K3833">
        <v>0.13010671569999999</v>
      </c>
      <c r="L3833">
        <v>0.98955946009999995</v>
      </c>
      <c r="M3833">
        <v>0.22997601870000001</v>
      </c>
      <c r="N3833">
        <v>12</v>
      </c>
      <c r="O3833">
        <v>1013.6</v>
      </c>
      <c r="P3833">
        <v>1.6</v>
      </c>
      <c r="Q3833">
        <v>151.6</v>
      </c>
    </row>
    <row r="3834" spans="1:17" x14ac:dyDescent="0.2">
      <c r="A3834" s="1">
        <v>42968.164417337961</v>
      </c>
      <c r="B3834" t="s">
        <v>15</v>
      </c>
      <c r="C3834">
        <v>3</v>
      </c>
      <c r="D3834">
        <v>100</v>
      </c>
      <c r="E3834">
        <f t="shared" si="118"/>
        <v>2</v>
      </c>
      <c r="F3834">
        <v>0</v>
      </c>
      <c r="G3834" s="2">
        <v>0.05</v>
      </c>
      <c r="H3834" s="3">
        <f t="shared" si="119"/>
        <v>-1.3010299956639813</v>
      </c>
      <c r="I3834">
        <v>0.13912401420000001</v>
      </c>
      <c r="J3834">
        <v>0.50618609859999997</v>
      </c>
      <c r="K3834">
        <v>0.13015166719999999</v>
      </c>
      <c r="L3834">
        <v>0.98955946009999995</v>
      </c>
      <c r="M3834">
        <v>0.23004617920000001</v>
      </c>
      <c r="N3834">
        <v>12.4</v>
      </c>
      <c r="O3834">
        <v>1013.2</v>
      </c>
      <c r="P3834">
        <v>1.6</v>
      </c>
      <c r="Q3834">
        <v>151.6</v>
      </c>
    </row>
    <row r="3835" spans="1:17" x14ac:dyDescent="0.2">
      <c r="A3835" s="1">
        <v>42968.164435335646</v>
      </c>
      <c r="B3835" t="s">
        <v>15</v>
      </c>
      <c r="C3835">
        <v>3</v>
      </c>
      <c r="D3835">
        <v>100</v>
      </c>
      <c r="E3835">
        <f t="shared" si="118"/>
        <v>2</v>
      </c>
      <c r="F3835">
        <v>0</v>
      </c>
      <c r="G3835" s="2">
        <v>0.1</v>
      </c>
      <c r="H3835" s="3">
        <f t="shared" si="119"/>
        <v>-1</v>
      </c>
      <c r="I3835">
        <v>0.28547404729999998</v>
      </c>
      <c r="J3835">
        <v>0.50599496420000001</v>
      </c>
      <c r="K3835">
        <v>0.25390813109999999</v>
      </c>
      <c r="L3835">
        <v>0.79348102880000004</v>
      </c>
      <c r="M3835">
        <v>0.191290828</v>
      </c>
      <c r="N3835">
        <v>214.8</v>
      </c>
      <c r="O3835">
        <v>810.8</v>
      </c>
      <c r="P3835">
        <v>31.6</v>
      </c>
      <c r="Q3835">
        <v>121.6</v>
      </c>
    </row>
    <row r="3836" spans="1:17" x14ac:dyDescent="0.2">
      <c r="A3836" s="1">
        <v>42968.164436261577</v>
      </c>
      <c r="B3836" t="s">
        <v>15</v>
      </c>
      <c r="C3836">
        <v>3</v>
      </c>
      <c r="D3836">
        <v>100</v>
      </c>
      <c r="E3836">
        <f t="shared" si="118"/>
        <v>2</v>
      </c>
      <c r="F3836">
        <v>0</v>
      </c>
      <c r="G3836" s="2">
        <v>0.5</v>
      </c>
      <c r="H3836" s="3">
        <f t="shared" si="119"/>
        <v>-0.3010299956639812</v>
      </c>
      <c r="I3836">
        <v>0.4327173299</v>
      </c>
      <c r="J3836">
        <v>0.50421450109999999</v>
      </c>
      <c r="K3836">
        <v>0.42820137530000002</v>
      </c>
      <c r="L3836">
        <v>0.59870978689999999</v>
      </c>
      <c r="M3836">
        <v>0.14843396750000001</v>
      </c>
      <c r="N3836">
        <v>418.2</v>
      </c>
      <c r="O3836">
        <v>607.4</v>
      </c>
      <c r="P3836">
        <v>61.4</v>
      </c>
      <c r="Q3836">
        <v>91.8</v>
      </c>
    </row>
    <row r="3837" spans="1:17" x14ac:dyDescent="0.2">
      <c r="A3837" s="1">
        <v>42968.164442430556</v>
      </c>
      <c r="B3837" t="s">
        <v>15</v>
      </c>
      <c r="C3837">
        <v>3</v>
      </c>
      <c r="D3837">
        <v>100</v>
      </c>
      <c r="E3837">
        <f t="shared" si="118"/>
        <v>2</v>
      </c>
      <c r="F3837">
        <v>0</v>
      </c>
      <c r="G3837" s="2">
        <v>5</v>
      </c>
      <c r="H3837" s="3">
        <f t="shared" si="119"/>
        <v>0.69897000433601886</v>
      </c>
      <c r="I3837">
        <v>0.42941526740000002</v>
      </c>
      <c r="J3837">
        <v>0.50604206480000002</v>
      </c>
      <c r="K3837">
        <v>0.1948531892</v>
      </c>
      <c r="L3837">
        <v>0.59999151179999999</v>
      </c>
      <c r="M3837">
        <v>0.14337114149999999</v>
      </c>
      <c r="N3837">
        <v>414.6</v>
      </c>
      <c r="O3837">
        <v>611</v>
      </c>
      <c r="P3837">
        <v>61.4</v>
      </c>
      <c r="Q3837">
        <v>91.8</v>
      </c>
    </row>
    <row r="3838" spans="1:17" x14ac:dyDescent="0.2">
      <c r="A3838" s="1">
        <v>42968.164449305557</v>
      </c>
      <c r="B3838" t="s">
        <v>15</v>
      </c>
      <c r="C3838">
        <v>3</v>
      </c>
      <c r="D3838">
        <v>100</v>
      </c>
      <c r="E3838">
        <f t="shared" si="118"/>
        <v>2</v>
      </c>
      <c r="F3838">
        <v>0</v>
      </c>
      <c r="G3838" s="2">
        <v>1</v>
      </c>
      <c r="H3838" s="3">
        <f t="shared" si="119"/>
        <v>0</v>
      </c>
      <c r="I3838">
        <v>0.43237791539999998</v>
      </c>
      <c r="J3838">
        <v>0.50565437150000003</v>
      </c>
      <c r="K3838">
        <v>0.29820137530000002</v>
      </c>
      <c r="L3838">
        <v>0.59870978689999999</v>
      </c>
      <c r="M3838">
        <v>0.14836883470000001</v>
      </c>
      <c r="N3838">
        <v>417.8</v>
      </c>
      <c r="O3838">
        <v>607.79999999999995</v>
      </c>
      <c r="P3838">
        <v>61.4</v>
      </c>
      <c r="Q3838">
        <v>91.8</v>
      </c>
    </row>
    <row r="3839" spans="1:17" x14ac:dyDescent="0.2">
      <c r="A3839" s="1">
        <v>42968.164455162034</v>
      </c>
      <c r="B3839" t="s">
        <v>15</v>
      </c>
      <c r="C3839">
        <v>2</v>
      </c>
      <c r="D3839">
        <v>5000000</v>
      </c>
      <c r="E3839">
        <f t="shared" si="118"/>
        <v>6.6989700043360187</v>
      </c>
      <c r="F3839">
        <v>5</v>
      </c>
      <c r="G3839" s="2">
        <v>9.9999999999999998E-13</v>
      </c>
      <c r="H3839" s="3">
        <f t="shared" si="119"/>
        <v>-12</v>
      </c>
      <c r="I3839">
        <v>0.12996255370000001</v>
      </c>
      <c r="J3839">
        <v>0.5</v>
      </c>
      <c r="K3839">
        <v>0.12996255370000001</v>
      </c>
      <c r="L3839">
        <v>1</v>
      </c>
      <c r="M3839">
        <v>0.23002973509999999</v>
      </c>
      <c r="N3839">
        <v>0</v>
      </c>
      <c r="O3839">
        <v>1025.5999999999999</v>
      </c>
      <c r="P3839">
        <v>0</v>
      </c>
      <c r="Q3839">
        <v>153.19999999999999</v>
      </c>
    </row>
    <row r="3840" spans="1:17" x14ac:dyDescent="0.2">
      <c r="A3840" s="1">
        <v>42968.164460694446</v>
      </c>
      <c r="B3840" t="s">
        <v>15</v>
      </c>
      <c r="C3840">
        <v>3</v>
      </c>
      <c r="D3840">
        <v>100</v>
      </c>
      <c r="E3840">
        <f t="shared" si="118"/>
        <v>2</v>
      </c>
      <c r="F3840">
        <v>0</v>
      </c>
      <c r="G3840" s="2">
        <v>10</v>
      </c>
      <c r="H3840" s="3">
        <f t="shared" si="119"/>
        <v>1</v>
      </c>
      <c r="I3840">
        <v>0.57627449460000002</v>
      </c>
      <c r="J3840">
        <v>0.50584968109999995</v>
      </c>
      <c r="K3840">
        <v>0.15235247630000001</v>
      </c>
      <c r="L3840">
        <v>0.40260589079999998</v>
      </c>
      <c r="M3840">
        <v>9.76664587E-2</v>
      </c>
      <c r="N3840">
        <v>617.79999999999995</v>
      </c>
      <c r="O3840">
        <v>407.8</v>
      </c>
      <c r="P3840">
        <v>91.6</v>
      </c>
      <c r="Q3840">
        <v>61.6</v>
      </c>
    </row>
    <row r="3841" spans="1:17" x14ac:dyDescent="0.2">
      <c r="A3841" s="1">
        <v>42968.164471840275</v>
      </c>
      <c r="B3841" t="s">
        <v>15</v>
      </c>
      <c r="C3841">
        <v>3</v>
      </c>
      <c r="D3841">
        <v>100</v>
      </c>
      <c r="E3841">
        <f t="shared" si="118"/>
        <v>2</v>
      </c>
      <c r="F3841">
        <v>0</v>
      </c>
      <c r="G3841" s="2">
        <v>50</v>
      </c>
      <c r="H3841" s="3">
        <f t="shared" si="119"/>
        <v>1.6989700043360187</v>
      </c>
      <c r="I3841">
        <v>0.57644427389999997</v>
      </c>
      <c r="J3841">
        <v>0.50604225250000001</v>
      </c>
      <c r="K3841">
        <v>0.15235247630000001</v>
      </c>
      <c r="L3841">
        <v>0.40260589079999998</v>
      </c>
      <c r="M3841">
        <v>9.76664587E-2</v>
      </c>
      <c r="N3841">
        <v>618</v>
      </c>
      <c r="O3841">
        <v>407.6</v>
      </c>
      <c r="P3841">
        <v>91.6</v>
      </c>
      <c r="Q3841">
        <v>61.6</v>
      </c>
    </row>
    <row r="3842" spans="1:17" x14ac:dyDescent="0.2">
      <c r="A3842" s="1">
        <v>42968.164473240744</v>
      </c>
      <c r="B3842" t="s">
        <v>15</v>
      </c>
      <c r="C3842">
        <v>3</v>
      </c>
      <c r="D3842">
        <v>100</v>
      </c>
      <c r="E3842">
        <f t="shared" si="118"/>
        <v>2</v>
      </c>
      <c r="F3842">
        <v>0</v>
      </c>
      <c r="G3842" s="2">
        <v>100</v>
      </c>
      <c r="H3842" s="3">
        <f t="shared" si="119"/>
        <v>2</v>
      </c>
      <c r="I3842">
        <v>0.57644427389999997</v>
      </c>
      <c r="J3842">
        <v>0.50604225250000001</v>
      </c>
      <c r="K3842">
        <v>0.15235247630000001</v>
      </c>
      <c r="L3842">
        <v>0.40260589079999998</v>
      </c>
      <c r="M3842">
        <v>9.76664587E-2</v>
      </c>
      <c r="N3842">
        <v>618</v>
      </c>
      <c r="O3842">
        <v>407.6</v>
      </c>
      <c r="P3842">
        <v>91.6</v>
      </c>
      <c r="Q3842">
        <v>61.6</v>
      </c>
    </row>
    <row r="3843" spans="1:17" x14ac:dyDescent="0.2">
      <c r="A3843" s="1">
        <v>42968.164491122683</v>
      </c>
      <c r="B3843" t="s">
        <v>15</v>
      </c>
      <c r="C3843">
        <v>2</v>
      </c>
      <c r="D3843">
        <v>5000000</v>
      </c>
      <c r="E3843">
        <f t="shared" ref="E3843:E3906" si="120">LOG10(D3843)</f>
        <v>6.6989700043360187</v>
      </c>
      <c r="F3843">
        <v>4</v>
      </c>
      <c r="G3843" s="2">
        <v>100000</v>
      </c>
      <c r="H3843" s="3">
        <f t="shared" si="119"/>
        <v>5</v>
      </c>
      <c r="I3843">
        <v>0.489741855</v>
      </c>
      <c r="J3843">
        <v>0.50365401519999997</v>
      </c>
      <c r="K3843">
        <v>7.6516804499999994E-2</v>
      </c>
      <c r="L3843">
        <v>0.50196078430000002</v>
      </c>
      <c r="M3843">
        <v>0.13257962810000001</v>
      </c>
      <c r="N3843">
        <v>500.2</v>
      </c>
      <c r="O3843">
        <v>525.4</v>
      </c>
      <c r="P3843">
        <v>76.2</v>
      </c>
      <c r="Q3843">
        <v>77</v>
      </c>
    </row>
    <row r="3844" spans="1:17" x14ac:dyDescent="0.2">
      <c r="A3844" s="1">
        <v>42968.164499004626</v>
      </c>
      <c r="B3844" t="s">
        <v>15</v>
      </c>
      <c r="C3844">
        <v>2</v>
      </c>
      <c r="D3844">
        <v>5000000</v>
      </c>
      <c r="E3844">
        <f t="shared" si="120"/>
        <v>6.6989700043360187</v>
      </c>
      <c r="F3844">
        <v>4</v>
      </c>
      <c r="G3844" s="2">
        <v>100000000000</v>
      </c>
      <c r="H3844" s="3">
        <f t="shared" ref="H3844:H3907" si="121">LOG10(G3844)</f>
        <v>11</v>
      </c>
      <c r="I3844">
        <v>0.489741855</v>
      </c>
      <c r="J3844">
        <v>0.5</v>
      </c>
      <c r="K3844">
        <v>7.6516804499999994E-2</v>
      </c>
      <c r="L3844">
        <v>0.50196078430000002</v>
      </c>
      <c r="M3844">
        <v>0.13257962810000001</v>
      </c>
      <c r="N3844">
        <v>500.2</v>
      </c>
      <c r="O3844">
        <v>525.4</v>
      </c>
      <c r="P3844">
        <v>76.2</v>
      </c>
      <c r="Q3844">
        <v>77</v>
      </c>
    </row>
    <row r="3845" spans="1:17" x14ac:dyDescent="0.2">
      <c r="A3845" s="1">
        <v>42968.164522893516</v>
      </c>
      <c r="B3845" t="s">
        <v>15</v>
      </c>
      <c r="C3845">
        <v>3</v>
      </c>
      <c r="D3845">
        <v>100</v>
      </c>
      <c r="E3845">
        <f t="shared" si="120"/>
        <v>2</v>
      </c>
      <c r="F3845">
        <v>0</v>
      </c>
      <c r="G3845" s="2">
        <v>500</v>
      </c>
      <c r="H3845" s="3">
        <f t="shared" si="121"/>
        <v>2.6989700043360187</v>
      </c>
      <c r="I3845">
        <v>0.57644427389999997</v>
      </c>
      <c r="J3845">
        <v>0.50604225250000001</v>
      </c>
      <c r="K3845">
        <v>0.15235247630000001</v>
      </c>
      <c r="L3845">
        <v>0.40260589079999998</v>
      </c>
      <c r="M3845">
        <v>9.76664587E-2</v>
      </c>
      <c r="N3845">
        <v>618</v>
      </c>
      <c r="O3845">
        <v>407.6</v>
      </c>
      <c r="P3845">
        <v>91.6</v>
      </c>
      <c r="Q3845">
        <v>61.6</v>
      </c>
    </row>
    <row r="3846" spans="1:17" x14ac:dyDescent="0.2">
      <c r="A3846" s="1">
        <v>42968.164541087965</v>
      </c>
      <c r="B3846" t="s">
        <v>15</v>
      </c>
      <c r="C3846">
        <v>3</v>
      </c>
      <c r="D3846">
        <v>100</v>
      </c>
      <c r="E3846">
        <f t="shared" si="120"/>
        <v>2</v>
      </c>
      <c r="F3846">
        <v>0</v>
      </c>
      <c r="G3846" s="2">
        <v>1000</v>
      </c>
      <c r="H3846" s="3">
        <f t="shared" si="121"/>
        <v>3</v>
      </c>
      <c r="I3846">
        <v>0.57644427389999997</v>
      </c>
      <c r="J3846">
        <v>0.50604225250000001</v>
      </c>
      <c r="K3846">
        <v>0.15235247630000001</v>
      </c>
      <c r="L3846">
        <v>0.40260589079999998</v>
      </c>
      <c r="M3846">
        <v>9.76664587E-2</v>
      </c>
      <c r="N3846">
        <v>618</v>
      </c>
      <c r="O3846">
        <v>407.6</v>
      </c>
      <c r="P3846">
        <v>91.6</v>
      </c>
      <c r="Q3846">
        <v>61.6</v>
      </c>
    </row>
    <row r="3847" spans="1:17" x14ac:dyDescent="0.2">
      <c r="A3847" s="1">
        <v>42968.164541469909</v>
      </c>
      <c r="B3847" t="s">
        <v>15</v>
      </c>
      <c r="C3847">
        <v>3</v>
      </c>
      <c r="D3847">
        <v>100</v>
      </c>
      <c r="E3847">
        <f t="shared" si="120"/>
        <v>2</v>
      </c>
      <c r="F3847">
        <v>0</v>
      </c>
      <c r="G3847" s="2">
        <v>5000</v>
      </c>
      <c r="H3847" s="3">
        <f t="shared" si="121"/>
        <v>3.6989700043360187</v>
      </c>
      <c r="I3847">
        <v>0.57644427389999997</v>
      </c>
      <c r="J3847">
        <v>0.50604225250000001</v>
      </c>
      <c r="K3847">
        <v>0.15235247630000001</v>
      </c>
      <c r="L3847">
        <v>0.40260589079999998</v>
      </c>
      <c r="M3847">
        <v>9.76664587E-2</v>
      </c>
      <c r="N3847">
        <v>618</v>
      </c>
      <c r="O3847">
        <v>407.6</v>
      </c>
      <c r="P3847">
        <v>91.6</v>
      </c>
      <c r="Q3847">
        <v>61.6</v>
      </c>
    </row>
    <row r="3848" spans="1:17" x14ac:dyDescent="0.2">
      <c r="A3848" s="1">
        <v>42968.164544583335</v>
      </c>
      <c r="B3848" t="s">
        <v>15</v>
      </c>
      <c r="C3848">
        <v>2</v>
      </c>
      <c r="D3848">
        <v>5000000</v>
      </c>
      <c r="E3848">
        <f t="shared" si="120"/>
        <v>6.6989700043360187</v>
      </c>
      <c r="F3848">
        <v>2</v>
      </c>
      <c r="G3848" s="2">
        <v>100000000000</v>
      </c>
      <c r="H3848" s="3">
        <f t="shared" si="121"/>
        <v>11</v>
      </c>
      <c r="I3848">
        <v>0.65526143859999997</v>
      </c>
      <c r="J3848">
        <v>0.48958000140000002</v>
      </c>
      <c r="K3848">
        <v>0.1216975443</v>
      </c>
      <c r="L3848">
        <v>0.28351583060000002</v>
      </c>
      <c r="M3848">
        <v>0.14037927820000001</v>
      </c>
      <c r="N3848">
        <v>729</v>
      </c>
      <c r="O3848">
        <v>296.60000000000002</v>
      </c>
      <c r="P3848">
        <v>109.8</v>
      </c>
      <c r="Q3848">
        <v>43.4</v>
      </c>
    </row>
    <row r="3849" spans="1:17" x14ac:dyDescent="0.2">
      <c r="A3849" s="1">
        <v>42968.164549988425</v>
      </c>
      <c r="B3849" t="s">
        <v>15</v>
      </c>
      <c r="C3849">
        <v>3</v>
      </c>
      <c r="D3849">
        <v>100</v>
      </c>
      <c r="E3849">
        <f t="shared" si="120"/>
        <v>2</v>
      </c>
      <c r="F3849">
        <v>0</v>
      </c>
      <c r="G3849" s="2">
        <v>10000</v>
      </c>
      <c r="H3849" s="3">
        <f t="shared" si="121"/>
        <v>4</v>
      </c>
      <c r="I3849">
        <v>0.57644427389999997</v>
      </c>
      <c r="J3849">
        <v>0.50604225250000001</v>
      </c>
      <c r="K3849">
        <v>0.15235247630000001</v>
      </c>
      <c r="L3849">
        <v>0.40260589079999998</v>
      </c>
      <c r="M3849">
        <v>9.76664587E-2</v>
      </c>
      <c r="N3849">
        <v>618</v>
      </c>
      <c r="O3849">
        <v>407.6</v>
      </c>
      <c r="P3849">
        <v>91.6</v>
      </c>
      <c r="Q3849">
        <v>61.6</v>
      </c>
    </row>
    <row r="3850" spans="1:17" x14ac:dyDescent="0.2">
      <c r="A3850" s="1">
        <v>42968.164560138888</v>
      </c>
      <c r="B3850" t="s">
        <v>15</v>
      </c>
      <c r="C3850">
        <v>3</v>
      </c>
      <c r="D3850">
        <v>100</v>
      </c>
      <c r="E3850">
        <f t="shared" si="120"/>
        <v>2</v>
      </c>
      <c r="F3850">
        <v>0</v>
      </c>
      <c r="G3850" s="2">
        <v>50000</v>
      </c>
      <c r="H3850" s="3">
        <f t="shared" si="121"/>
        <v>4.6989700043360187</v>
      </c>
      <c r="I3850">
        <v>0.57644427389999997</v>
      </c>
      <c r="J3850">
        <v>0.50604225250000001</v>
      </c>
      <c r="K3850">
        <v>0.15235247630000001</v>
      </c>
      <c r="L3850">
        <v>0.40260589079999998</v>
      </c>
      <c r="M3850">
        <v>9.76664587E-2</v>
      </c>
      <c r="N3850">
        <v>618</v>
      </c>
      <c r="O3850">
        <v>407.6</v>
      </c>
      <c r="P3850">
        <v>91.6</v>
      </c>
      <c r="Q3850">
        <v>61.6</v>
      </c>
    </row>
    <row r="3851" spans="1:17" x14ac:dyDescent="0.2">
      <c r="A3851" s="1">
        <v>42968.164565081017</v>
      </c>
      <c r="B3851" t="s">
        <v>15</v>
      </c>
      <c r="C3851">
        <v>3</v>
      </c>
      <c r="D3851">
        <v>100</v>
      </c>
      <c r="E3851">
        <f t="shared" si="120"/>
        <v>2</v>
      </c>
      <c r="F3851">
        <v>0</v>
      </c>
      <c r="G3851" s="2">
        <v>100000</v>
      </c>
      <c r="H3851" s="3">
        <f t="shared" si="121"/>
        <v>5</v>
      </c>
      <c r="I3851">
        <v>0.57644427389999997</v>
      </c>
      <c r="J3851">
        <v>0.50604225250000001</v>
      </c>
      <c r="K3851">
        <v>0.15235247630000001</v>
      </c>
      <c r="L3851">
        <v>0.40260589079999998</v>
      </c>
      <c r="M3851">
        <v>9.76664587E-2</v>
      </c>
      <c r="N3851">
        <v>618</v>
      </c>
      <c r="O3851">
        <v>407.6</v>
      </c>
      <c r="P3851">
        <v>91.6</v>
      </c>
      <c r="Q3851">
        <v>61.6</v>
      </c>
    </row>
    <row r="3852" spans="1:17" x14ac:dyDescent="0.2">
      <c r="A3852" s="1">
        <v>42968.164568229164</v>
      </c>
      <c r="B3852" t="s">
        <v>15</v>
      </c>
      <c r="C3852">
        <v>3</v>
      </c>
      <c r="D3852">
        <v>100</v>
      </c>
      <c r="E3852">
        <f t="shared" si="120"/>
        <v>2</v>
      </c>
      <c r="F3852">
        <v>0</v>
      </c>
      <c r="G3852" s="2">
        <v>500000</v>
      </c>
      <c r="H3852" s="3">
        <f t="shared" si="121"/>
        <v>5.6989700043360187</v>
      </c>
      <c r="I3852">
        <v>0.57644427389999997</v>
      </c>
      <c r="J3852">
        <v>0.50604225250000001</v>
      </c>
      <c r="K3852">
        <v>0.15235247630000001</v>
      </c>
      <c r="L3852">
        <v>0.40260589079999998</v>
      </c>
      <c r="M3852">
        <v>9.76664587E-2</v>
      </c>
      <c r="N3852">
        <v>618</v>
      </c>
      <c r="O3852">
        <v>407.6</v>
      </c>
      <c r="P3852">
        <v>91.6</v>
      </c>
      <c r="Q3852">
        <v>61.6</v>
      </c>
    </row>
    <row r="3853" spans="1:17" x14ac:dyDescent="0.2">
      <c r="A3853" s="1">
        <v>42968.164578090276</v>
      </c>
      <c r="B3853" t="s">
        <v>15</v>
      </c>
      <c r="C3853">
        <v>3</v>
      </c>
      <c r="D3853">
        <v>100</v>
      </c>
      <c r="E3853">
        <f t="shared" si="120"/>
        <v>2</v>
      </c>
      <c r="F3853">
        <v>0</v>
      </c>
      <c r="G3853" s="2">
        <v>1000000</v>
      </c>
      <c r="H3853" s="3">
        <f t="shared" si="121"/>
        <v>6</v>
      </c>
      <c r="I3853">
        <v>0.57644427389999997</v>
      </c>
      <c r="J3853">
        <v>0.50604225250000001</v>
      </c>
      <c r="K3853">
        <v>0.15235247630000001</v>
      </c>
      <c r="L3853">
        <v>0.40260589079999998</v>
      </c>
      <c r="M3853">
        <v>9.76664587E-2</v>
      </c>
      <c r="N3853">
        <v>618</v>
      </c>
      <c r="O3853">
        <v>407.6</v>
      </c>
      <c r="P3853">
        <v>91.6</v>
      </c>
      <c r="Q3853">
        <v>61.6</v>
      </c>
    </row>
    <row r="3854" spans="1:17" x14ac:dyDescent="0.2">
      <c r="A3854" s="1">
        <v>42968.164579525466</v>
      </c>
      <c r="B3854" t="s">
        <v>15</v>
      </c>
      <c r="C3854">
        <v>3</v>
      </c>
      <c r="D3854">
        <v>100</v>
      </c>
      <c r="E3854">
        <f t="shared" si="120"/>
        <v>2</v>
      </c>
      <c r="F3854">
        <v>0</v>
      </c>
      <c r="G3854" s="2">
        <v>5000000</v>
      </c>
      <c r="H3854" s="3">
        <f t="shared" si="121"/>
        <v>6.6989700043360187</v>
      </c>
      <c r="I3854">
        <v>0.57644427389999997</v>
      </c>
      <c r="J3854">
        <v>0.50604225250000001</v>
      </c>
      <c r="K3854">
        <v>0.15235247630000001</v>
      </c>
      <c r="L3854">
        <v>0.40260589079999998</v>
      </c>
      <c r="M3854">
        <v>9.76664587E-2</v>
      </c>
      <c r="N3854">
        <v>618</v>
      </c>
      <c r="O3854">
        <v>407.6</v>
      </c>
      <c r="P3854">
        <v>91.6</v>
      </c>
      <c r="Q3854">
        <v>61.6</v>
      </c>
    </row>
    <row r="3855" spans="1:17" x14ac:dyDescent="0.2">
      <c r="A3855" s="1">
        <v>42968.164597777781</v>
      </c>
      <c r="B3855" t="s">
        <v>15</v>
      </c>
      <c r="C3855">
        <v>3</v>
      </c>
      <c r="D3855">
        <v>100</v>
      </c>
      <c r="E3855">
        <f t="shared" si="120"/>
        <v>2</v>
      </c>
      <c r="F3855">
        <v>0</v>
      </c>
      <c r="G3855" s="2">
        <v>10000000</v>
      </c>
      <c r="H3855" s="3">
        <f t="shared" si="121"/>
        <v>7</v>
      </c>
      <c r="I3855">
        <v>0.57644427389999997</v>
      </c>
      <c r="J3855">
        <v>0.50604225250000001</v>
      </c>
      <c r="K3855">
        <v>0.15235247630000001</v>
      </c>
      <c r="L3855">
        <v>0.40260589079999998</v>
      </c>
      <c r="M3855">
        <v>9.76664587E-2</v>
      </c>
      <c r="N3855">
        <v>618</v>
      </c>
      <c r="O3855">
        <v>407.6</v>
      </c>
      <c r="P3855">
        <v>91.6</v>
      </c>
      <c r="Q3855">
        <v>61.6</v>
      </c>
    </row>
    <row r="3856" spans="1:17" x14ac:dyDescent="0.2">
      <c r="A3856" s="1">
        <v>42968.164604837963</v>
      </c>
      <c r="B3856" t="s">
        <v>15</v>
      </c>
      <c r="C3856">
        <v>3</v>
      </c>
      <c r="D3856">
        <v>100</v>
      </c>
      <c r="E3856">
        <f t="shared" si="120"/>
        <v>2</v>
      </c>
      <c r="F3856">
        <v>0</v>
      </c>
      <c r="G3856" s="2">
        <v>50000000</v>
      </c>
      <c r="H3856" s="3">
        <f t="shared" si="121"/>
        <v>7.6989700043360187</v>
      </c>
      <c r="I3856">
        <v>0.57644427389999997</v>
      </c>
      <c r="J3856">
        <v>0.50604225250000001</v>
      </c>
      <c r="K3856">
        <v>0.15235247630000001</v>
      </c>
      <c r="L3856">
        <v>0.40260589079999998</v>
      </c>
      <c r="M3856">
        <v>9.76664587E-2</v>
      </c>
      <c r="N3856">
        <v>618</v>
      </c>
      <c r="O3856">
        <v>407.6</v>
      </c>
      <c r="P3856">
        <v>91.6</v>
      </c>
      <c r="Q3856">
        <v>61.6</v>
      </c>
    </row>
    <row r="3857" spans="1:17" x14ac:dyDescent="0.2">
      <c r="A3857" s="1">
        <v>42968.164628958337</v>
      </c>
      <c r="B3857" t="s">
        <v>15</v>
      </c>
      <c r="C3857">
        <v>3</v>
      </c>
      <c r="D3857">
        <v>100</v>
      </c>
      <c r="E3857">
        <f t="shared" si="120"/>
        <v>2</v>
      </c>
      <c r="F3857">
        <v>0</v>
      </c>
      <c r="G3857" s="2">
        <v>100000000</v>
      </c>
      <c r="H3857" s="3">
        <f t="shared" si="121"/>
        <v>8</v>
      </c>
      <c r="I3857">
        <v>0.57644427389999997</v>
      </c>
      <c r="J3857">
        <v>0.50604225250000001</v>
      </c>
      <c r="K3857">
        <v>0.15235247630000001</v>
      </c>
      <c r="L3857">
        <v>0.40260589079999998</v>
      </c>
      <c r="M3857">
        <v>9.76664587E-2</v>
      </c>
      <c r="N3857">
        <v>618</v>
      </c>
      <c r="O3857">
        <v>407.6</v>
      </c>
      <c r="P3857">
        <v>91.6</v>
      </c>
      <c r="Q3857">
        <v>61.6</v>
      </c>
    </row>
    <row r="3858" spans="1:17" x14ac:dyDescent="0.2">
      <c r="A3858" s="1">
        <v>42968.164646550926</v>
      </c>
      <c r="B3858" t="s">
        <v>15</v>
      </c>
      <c r="C3858">
        <v>3</v>
      </c>
      <c r="D3858">
        <v>100</v>
      </c>
      <c r="E3858">
        <f t="shared" si="120"/>
        <v>2</v>
      </c>
      <c r="F3858">
        <v>0</v>
      </c>
      <c r="G3858" s="2">
        <v>1000000000</v>
      </c>
      <c r="H3858" s="3">
        <f t="shared" si="121"/>
        <v>9</v>
      </c>
      <c r="I3858">
        <v>0.57644427389999997</v>
      </c>
      <c r="J3858">
        <v>0.50604225250000001</v>
      </c>
      <c r="K3858">
        <v>0.15235247630000001</v>
      </c>
      <c r="L3858">
        <v>0.40260589079999998</v>
      </c>
      <c r="M3858">
        <v>9.76664587E-2</v>
      </c>
      <c r="N3858">
        <v>618</v>
      </c>
      <c r="O3858">
        <v>407.6</v>
      </c>
      <c r="P3858">
        <v>91.6</v>
      </c>
      <c r="Q3858">
        <v>61.6</v>
      </c>
    </row>
    <row r="3859" spans="1:17" x14ac:dyDescent="0.2">
      <c r="A3859" s="1">
        <v>42968.16465071759</v>
      </c>
      <c r="B3859" t="s">
        <v>15</v>
      </c>
      <c r="C3859">
        <v>3</v>
      </c>
      <c r="D3859">
        <v>100</v>
      </c>
      <c r="E3859">
        <f t="shared" si="120"/>
        <v>2</v>
      </c>
      <c r="F3859">
        <v>0</v>
      </c>
      <c r="G3859" s="2">
        <v>500000000</v>
      </c>
      <c r="H3859" s="3">
        <f t="shared" si="121"/>
        <v>8.6989700043360187</v>
      </c>
      <c r="I3859">
        <v>0.57644427389999997</v>
      </c>
      <c r="J3859">
        <v>0.50604225250000001</v>
      </c>
      <c r="K3859">
        <v>0.15235247630000001</v>
      </c>
      <c r="L3859">
        <v>0.40260589079999998</v>
      </c>
      <c r="M3859">
        <v>9.76664587E-2</v>
      </c>
      <c r="N3859">
        <v>618</v>
      </c>
      <c r="O3859">
        <v>407.6</v>
      </c>
      <c r="P3859">
        <v>91.6</v>
      </c>
      <c r="Q3859">
        <v>61.6</v>
      </c>
    </row>
    <row r="3860" spans="1:17" x14ac:dyDescent="0.2">
      <c r="A3860" s="1">
        <v>42968.164650902778</v>
      </c>
      <c r="B3860" t="s">
        <v>15</v>
      </c>
      <c r="C3860">
        <v>3</v>
      </c>
      <c r="D3860">
        <v>100</v>
      </c>
      <c r="E3860">
        <f t="shared" si="120"/>
        <v>2</v>
      </c>
      <c r="F3860">
        <v>0</v>
      </c>
      <c r="G3860" s="2">
        <v>5000000000</v>
      </c>
      <c r="H3860" s="3">
        <f t="shared" si="121"/>
        <v>9.6989700043360187</v>
      </c>
      <c r="I3860">
        <v>0.57644427389999997</v>
      </c>
      <c r="J3860">
        <v>0.50604225250000001</v>
      </c>
      <c r="K3860">
        <v>0.15235247630000001</v>
      </c>
      <c r="L3860">
        <v>0.40260589079999998</v>
      </c>
      <c r="M3860">
        <v>9.76664587E-2</v>
      </c>
      <c r="N3860">
        <v>618</v>
      </c>
      <c r="O3860">
        <v>407.6</v>
      </c>
      <c r="P3860">
        <v>91.6</v>
      </c>
      <c r="Q3860">
        <v>61.6</v>
      </c>
    </row>
    <row r="3861" spans="1:17" x14ac:dyDescent="0.2">
      <c r="A3861" s="1">
        <v>42968.164655196757</v>
      </c>
      <c r="B3861" t="s">
        <v>15</v>
      </c>
      <c r="C3861">
        <v>3</v>
      </c>
      <c r="D3861">
        <v>100</v>
      </c>
      <c r="E3861">
        <f t="shared" si="120"/>
        <v>2</v>
      </c>
      <c r="F3861">
        <v>0</v>
      </c>
      <c r="G3861" s="2">
        <v>10000000000</v>
      </c>
      <c r="H3861" s="3">
        <f t="shared" si="121"/>
        <v>10</v>
      </c>
      <c r="I3861">
        <v>0.57644427389999997</v>
      </c>
      <c r="J3861">
        <v>0.50604225250000001</v>
      </c>
      <c r="K3861">
        <v>0.15235247630000001</v>
      </c>
      <c r="L3861">
        <v>0.40260589079999998</v>
      </c>
      <c r="M3861">
        <v>9.76664587E-2</v>
      </c>
      <c r="N3861">
        <v>618</v>
      </c>
      <c r="O3861">
        <v>407.6</v>
      </c>
      <c r="P3861">
        <v>91.6</v>
      </c>
      <c r="Q3861">
        <v>61.6</v>
      </c>
    </row>
    <row r="3862" spans="1:17" x14ac:dyDescent="0.2">
      <c r="A3862" s="1">
        <v>42968.164668888887</v>
      </c>
      <c r="B3862" t="s">
        <v>15</v>
      </c>
      <c r="C3862">
        <v>3</v>
      </c>
      <c r="D3862">
        <v>100</v>
      </c>
      <c r="E3862">
        <f t="shared" si="120"/>
        <v>2</v>
      </c>
      <c r="F3862">
        <v>0</v>
      </c>
      <c r="G3862" s="2">
        <v>50000000000</v>
      </c>
      <c r="H3862" s="3">
        <f t="shared" si="121"/>
        <v>10.698970004336019</v>
      </c>
      <c r="I3862">
        <v>0.57644427389999997</v>
      </c>
      <c r="J3862">
        <v>0.50604225250000001</v>
      </c>
      <c r="K3862">
        <v>0.15235247630000001</v>
      </c>
      <c r="L3862">
        <v>0.40260589079999998</v>
      </c>
      <c r="M3862">
        <v>9.76664587E-2</v>
      </c>
      <c r="N3862">
        <v>618</v>
      </c>
      <c r="O3862">
        <v>407.6</v>
      </c>
      <c r="P3862">
        <v>91.6</v>
      </c>
      <c r="Q3862">
        <v>61.6</v>
      </c>
    </row>
    <row r="3863" spans="1:17" x14ac:dyDescent="0.2">
      <c r="A3863" s="1">
        <v>42968.16467604167</v>
      </c>
      <c r="B3863" t="s">
        <v>15</v>
      </c>
      <c r="C3863">
        <v>3</v>
      </c>
      <c r="D3863">
        <v>100</v>
      </c>
      <c r="E3863">
        <f t="shared" si="120"/>
        <v>2</v>
      </c>
      <c r="F3863">
        <v>0</v>
      </c>
      <c r="G3863" s="2">
        <v>100000000000</v>
      </c>
      <c r="H3863" s="3">
        <f t="shared" si="121"/>
        <v>11</v>
      </c>
      <c r="I3863">
        <v>0.57644427389999997</v>
      </c>
      <c r="J3863">
        <v>0.50604225250000001</v>
      </c>
      <c r="K3863">
        <v>0.15235247630000001</v>
      </c>
      <c r="L3863">
        <v>0.40260589079999998</v>
      </c>
      <c r="M3863">
        <v>9.76664587E-2</v>
      </c>
      <c r="N3863">
        <v>618</v>
      </c>
      <c r="O3863">
        <v>407.6</v>
      </c>
      <c r="P3863">
        <v>91.6</v>
      </c>
      <c r="Q3863">
        <v>61.6</v>
      </c>
    </row>
    <row r="3864" spans="1:17" x14ac:dyDescent="0.2">
      <c r="A3864" s="1">
        <v>42968.16467820602</v>
      </c>
      <c r="B3864" t="s">
        <v>15</v>
      </c>
      <c r="C3864">
        <v>3</v>
      </c>
      <c r="D3864">
        <v>100</v>
      </c>
      <c r="E3864">
        <f t="shared" si="120"/>
        <v>2</v>
      </c>
      <c r="F3864">
        <v>0</v>
      </c>
      <c r="G3864" s="2">
        <v>500000000000</v>
      </c>
      <c r="H3864" s="3">
        <f t="shared" si="121"/>
        <v>11.698970004336019</v>
      </c>
      <c r="I3864">
        <v>0.57644427389999997</v>
      </c>
      <c r="J3864">
        <v>0.50604225250000001</v>
      </c>
      <c r="K3864">
        <v>0.15235247630000001</v>
      </c>
      <c r="L3864">
        <v>0.40260589079999998</v>
      </c>
      <c r="M3864">
        <v>9.76664587E-2</v>
      </c>
      <c r="N3864">
        <v>618</v>
      </c>
      <c r="O3864">
        <v>407.6</v>
      </c>
      <c r="P3864">
        <v>91.6</v>
      </c>
      <c r="Q3864">
        <v>61.6</v>
      </c>
    </row>
    <row r="3865" spans="1:17" x14ac:dyDescent="0.2">
      <c r="A3865" s="1">
        <v>42968.164684641204</v>
      </c>
      <c r="B3865" t="s">
        <v>15</v>
      </c>
      <c r="C3865">
        <v>3</v>
      </c>
      <c r="D3865">
        <v>100</v>
      </c>
      <c r="E3865">
        <f t="shared" si="120"/>
        <v>2</v>
      </c>
      <c r="F3865">
        <v>0</v>
      </c>
      <c r="G3865" s="2">
        <v>1000000000000</v>
      </c>
      <c r="H3865" s="3">
        <f t="shared" si="121"/>
        <v>12</v>
      </c>
      <c r="I3865">
        <v>0.57644427389999997</v>
      </c>
      <c r="J3865">
        <v>0.50604225250000001</v>
      </c>
      <c r="K3865">
        <v>0.15235247630000001</v>
      </c>
      <c r="L3865">
        <v>0.40260589079999998</v>
      </c>
      <c r="M3865">
        <v>9.76664587E-2</v>
      </c>
      <c r="N3865">
        <v>618</v>
      </c>
      <c r="O3865">
        <v>407.6</v>
      </c>
      <c r="P3865">
        <v>91.6</v>
      </c>
      <c r="Q3865">
        <v>61.6</v>
      </c>
    </row>
    <row r="3866" spans="1:17" x14ac:dyDescent="0.2">
      <c r="A3866" s="1">
        <v>42968.164685798612</v>
      </c>
      <c r="B3866" t="s">
        <v>15</v>
      </c>
      <c r="C3866">
        <v>3</v>
      </c>
      <c r="D3866">
        <v>100</v>
      </c>
      <c r="E3866">
        <f t="shared" si="120"/>
        <v>2</v>
      </c>
      <c r="F3866">
        <v>0</v>
      </c>
      <c r="G3866" s="2">
        <v>5000000000000</v>
      </c>
      <c r="H3866" s="3">
        <f t="shared" si="121"/>
        <v>12.698970004336019</v>
      </c>
      <c r="I3866">
        <v>0.57644427389999997</v>
      </c>
      <c r="J3866">
        <v>0.50604225250000001</v>
      </c>
      <c r="K3866">
        <v>0.15235247630000001</v>
      </c>
      <c r="L3866">
        <v>0.40260589079999998</v>
      </c>
      <c r="M3866">
        <v>9.76664587E-2</v>
      </c>
      <c r="N3866">
        <v>618</v>
      </c>
      <c r="O3866">
        <v>407.6</v>
      </c>
      <c r="P3866">
        <v>91.6</v>
      </c>
      <c r="Q3866">
        <v>61.6</v>
      </c>
    </row>
    <row r="3867" spans="1:17" x14ac:dyDescent="0.2">
      <c r="A3867" s="1">
        <v>42968.164702731483</v>
      </c>
      <c r="B3867" t="s">
        <v>15</v>
      </c>
      <c r="C3867">
        <v>3</v>
      </c>
      <c r="D3867">
        <v>100</v>
      </c>
      <c r="E3867">
        <f t="shared" si="120"/>
        <v>2</v>
      </c>
      <c r="F3867">
        <v>0</v>
      </c>
      <c r="G3867" s="2">
        <v>10000000000000</v>
      </c>
      <c r="H3867" s="3">
        <f t="shared" si="121"/>
        <v>13</v>
      </c>
      <c r="I3867">
        <v>0.57644427389999997</v>
      </c>
      <c r="J3867">
        <v>0.50604225250000001</v>
      </c>
      <c r="K3867">
        <v>0.15235247630000001</v>
      </c>
      <c r="L3867">
        <v>0.40260589079999998</v>
      </c>
      <c r="M3867">
        <v>9.76664587E-2</v>
      </c>
      <c r="N3867">
        <v>618</v>
      </c>
      <c r="O3867">
        <v>407.6</v>
      </c>
      <c r="P3867">
        <v>91.6</v>
      </c>
      <c r="Q3867">
        <v>61.6</v>
      </c>
    </row>
    <row r="3868" spans="1:17" x14ac:dyDescent="0.2">
      <c r="A3868" s="1">
        <v>42968.164705324074</v>
      </c>
      <c r="B3868" t="s">
        <v>15</v>
      </c>
      <c r="C3868">
        <v>3</v>
      </c>
      <c r="D3868">
        <v>100</v>
      </c>
      <c r="E3868">
        <f t="shared" si="120"/>
        <v>2</v>
      </c>
      <c r="F3868">
        <v>0</v>
      </c>
      <c r="G3868" s="2">
        <v>50000000000000</v>
      </c>
      <c r="H3868" s="3">
        <f t="shared" si="121"/>
        <v>13.698970004336019</v>
      </c>
      <c r="I3868">
        <v>0.57644427389999997</v>
      </c>
      <c r="J3868">
        <v>0.50613981340000003</v>
      </c>
      <c r="K3868">
        <v>0.15235247630000001</v>
      </c>
      <c r="L3868">
        <v>0.40260589079999998</v>
      </c>
      <c r="M3868">
        <v>9.76664587E-2</v>
      </c>
      <c r="N3868">
        <v>618</v>
      </c>
      <c r="O3868">
        <v>407.6</v>
      </c>
      <c r="P3868">
        <v>91.6</v>
      </c>
      <c r="Q3868">
        <v>61.6</v>
      </c>
    </row>
    <row r="3869" spans="1:17" x14ac:dyDescent="0.2">
      <c r="A3869" s="1">
        <v>42968.164715879633</v>
      </c>
      <c r="B3869" t="s">
        <v>15</v>
      </c>
      <c r="C3869">
        <v>3</v>
      </c>
      <c r="D3869">
        <v>100</v>
      </c>
      <c r="E3869">
        <f t="shared" si="120"/>
        <v>2</v>
      </c>
      <c r="F3869">
        <v>0</v>
      </c>
      <c r="G3869" s="2">
        <v>100000000000000</v>
      </c>
      <c r="H3869" s="3">
        <f t="shared" si="121"/>
        <v>14</v>
      </c>
      <c r="I3869">
        <v>0.57644427389999997</v>
      </c>
      <c r="J3869">
        <v>0.50594469149999999</v>
      </c>
      <c r="K3869">
        <v>0.15235247630000001</v>
      </c>
      <c r="L3869">
        <v>0.40260589079999998</v>
      </c>
      <c r="M3869">
        <v>9.76664587E-2</v>
      </c>
      <c r="N3869">
        <v>618</v>
      </c>
      <c r="O3869">
        <v>407.6</v>
      </c>
      <c r="P3869">
        <v>91.6</v>
      </c>
      <c r="Q3869">
        <v>61.6</v>
      </c>
    </row>
    <row r="3870" spans="1:17" x14ac:dyDescent="0.2">
      <c r="A3870" s="1">
        <v>42968.164738067127</v>
      </c>
      <c r="B3870" t="s">
        <v>15</v>
      </c>
      <c r="C3870">
        <v>3</v>
      </c>
      <c r="D3870">
        <v>100</v>
      </c>
      <c r="E3870">
        <f t="shared" si="120"/>
        <v>2</v>
      </c>
      <c r="F3870">
        <v>0</v>
      </c>
      <c r="G3870" s="2">
        <v>5000000000000000</v>
      </c>
      <c r="H3870" s="3">
        <f t="shared" si="121"/>
        <v>15.698970004336019</v>
      </c>
      <c r="I3870">
        <v>0.57593493600000001</v>
      </c>
      <c r="J3870">
        <v>0.50516675430000002</v>
      </c>
      <c r="K3870">
        <v>0.15235247630000001</v>
      </c>
      <c r="L3870">
        <v>0.40260589079999998</v>
      </c>
      <c r="M3870">
        <v>9.76664587E-2</v>
      </c>
      <c r="N3870">
        <v>617.4</v>
      </c>
      <c r="O3870">
        <v>408.2</v>
      </c>
      <c r="P3870">
        <v>91.6</v>
      </c>
      <c r="Q3870">
        <v>61.6</v>
      </c>
    </row>
    <row r="3871" spans="1:17" x14ac:dyDescent="0.2">
      <c r="A3871" s="1">
        <v>42968.164739872685</v>
      </c>
      <c r="B3871" t="s">
        <v>15</v>
      </c>
      <c r="C3871">
        <v>2</v>
      </c>
      <c r="D3871">
        <v>5000000</v>
      </c>
      <c r="E3871">
        <f t="shared" si="120"/>
        <v>6.6989700043360187</v>
      </c>
      <c r="F3871">
        <v>5</v>
      </c>
      <c r="G3871" s="2">
        <v>0.05</v>
      </c>
      <c r="H3871" s="3">
        <f t="shared" si="121"/>
        <v>-1.3010299956639813</v>
      </c>
      <c r="I3871">
        <v>0.12996255370000001</v>
      </c>
      <c r="J3871">
        <v>0.5</v>
      </c>
      <c r="K3871">
        <v>0.12996255370000001</v>
      </c>
      <c r="L3871">
        <v>1</v>
      </c>
      <c r="M3871">
        <v>0.23002973509999999</v>
      </c>
      <c r="N3871">
        <v>0</v>
      </c>
      <c r="O3871">
        <v>1025.5999999999999</v>
      </c>
      <c r="P3871">
        <v>0</v>
      </c>
      <c r="Q3871">
        <v>153.19999999999999</v>
      </c>
    </row>
    <row r="3872" spans="1:17" x14ac:dyDescent="0.2">
      <c r="A3872" s="1">
        <v>42968.164742465277</v>
      </c>
      <c r="B3872" t="s">
        <v>15</v>
      </c>
      <c r="C3872">
        <v>3</v>
      </c>
      <c r="D3872">
        <v>100</v>
      </c>
      <c r="E3872">
        <f t="shared" si="120"/>
        <v>2</v>
      </c>
      <c r="F3872">
        <v>0</v>
      </c>
      <c r="G3872" s="2">
        <v>500000000000000</v>
      </c>
      <c r="H3872" s="3">
        <f t="shared" si="121"/>
        <v>14.698970004336019</v>
      </c>
      <c r="I3872">
        <v>0.57593493600000001</v>
      </c>
      <c r="J3872">
        <v>0.50516675430000002</v>
      </c>
      <c r="K3872">
        <v>0.15235247630000001</v>
      </c>
      <c r="L3872">
        <v>0.40260589079999998</v>
      </c>
      <c r="M3872">
        <v>9.76664587E-2</v>
      </c>
      <c r="N3872">
        <v>617.4</v>
      </c>
      <c r="O3872">
        <v>408.2</v>
      </c>
      <c r="P3872">
        <v>91.6</v>
      </c>
      <c r="Q3872">
        <v>61.6</v>
      </c>
    </row>
    <row r="3873" spans="1:17" x14ac:dyDescent="0.2">
      <c r="A3873" s="1">
        <v>42968.164743252317</v>
      </c>
      <c r="B3873" t="s">
        <v>15</v>
      </c>
      <c r="C3873">
        <v>3</v>
      </c>
      <c r="D3873">
        <v>100</v>
      </c>
      <c r="E3873">
        <f t="shared" si="120"/>
        <v>2</v>
      </c>
      <c r="F3873">
        <v>0</v>
      </c>
      <c r="G3873" s="2">
        <v>1000000000000000</v>
      </c>
      <c r="H3873" s="3">
        <f t="shared" si="121"/>
        <v>15</v>
      </c>
      <c r="I3873">
        <v>0.57593493600000001</v>
      </c>
      <c r="J3873">
        <v>0.50516675430000002</v>
      </c>
      <c r="K3873">
        <v>0.15235247630000001</v>
      </c>
      <c r="L3873">
        <v>0.40260589079999998</v>
      </c>
      <c r="M3873">
        <v>9.76664587E-2</v>
      </c>
      <c r="N3873">
        <v>617.4</v>
      </c>
      <c r="O3873">
        <v>408.2</v>
      </c>
      <c r="P3873">
        <v>91.6</v>
      </c>
      <c r="Q3873">
        <v>61.6</v>
      </c>
    </row>
    <row r="3874" spans="1:17" x14ac:dyDescent="0.2">
      <c r="A3874" s="1">
        <v>42968.16512229167</v>
      </c>
      <c r="B3874" t="s">
        <v>15</v>
      </c>
      <c r="C3874">
        <v>2</v>
      </c>
      <c r="D3874">
        <v>5000000</v>
      </c>
      <c r="E3874">
        <f t="shared" si="120"/>
        <v>6.6989700043360187</v>
      </c>
      <c r="F3874">
        <v>5</v>
      </c>
      <c r="G3874" s="2">
        <v>50000000000</v>
      </c>
      <c r="H3874" s="3">
        <f t="shared" si="121"/>
        <v>10.698970004336019</v>
      </c>
      <c r="I3874">
        <v>0.12996255370000001</v>
      </c>
      <c r="J3874">
        <v>0.5</v>
      </c>
      <c r="K3874">
        <v>0.12996255370000001</v>
      </c>
      <c r="L3874">
        <v>1</v>
      </c>
      <c r="M3874">
        <v>0.23002973509999999</v>
      </c>
      <c r="N3874">
        <v>0</v>
      </c>
      <c r="O3874">
        <v>1025.5999999999999</v>
      </c>
      <c r="P3874">
        <v>0</v>
      </c>
      <c r="Q3874">
        <v>153.19999999999999</v>
      </c>
    </row>
    <row r="3875" spans="1:17" x14ac:dyDescent="0.2">
      <c r="A3875" s="1">
        <v>42968.165167256942</v>
      </c>
      <c r="B3875" t="s">
        <v>15</v>
      </c>
      <c r="C3875">
        <v>3</v>
      </c>
      <c r="D3875">
        <v>500</v>
      </c>
      <c r="E3875">
        <f t="shared" si="120"/>
        <v>2.6989700043360187</v>
      </c>
      <c r="F3875">
        <v>0</v>
      </c>
      <c r="G3875" s="2">
        <v>1.0000000000000001E-15</v>
      </c>
      <c r="H3875" s="3">
        <f t="shared" si="121"/>
        <v>-15</v>
      </c>
      <c r="I3875">
        <v>0.15337439119999999</v>
      </c>
      <c r="J3875">
        <v>0.5</v>
      </c>
      <c r="K3875">
        <v>0.13076732160000001</v>
      </c>
      <c r="L3875">
        <v>0.97649605299999997</v>
      </c>
      <c r="M3875">
        <v>0.230646974</v>
      </c>
      <c r="N3875">
        <v>31.2</v>
      </c>
      <c r="O3875">
        <v>994.4</v>
      </c>
      <c r="P3875">
        <v>3.6</v>
      </c>
      <c r="Q3875">
        <v>149.6</v>
      </c>
    </row>
    <row r="3876" spans="1:17" x14ac:dyDescent="0.2">
      <c r="A3876" s="1">
        <v>42968.165193564811</v>
      </c>
      <c r="B3876" t="s">
        <v>15</v>
      </c>
      <c r="C3876">
        <v>3</v>
      </c>
      <c r="D3876">
        <v>500</v>
      </c>
      <c r="E3876">
        <f t="shared" si="120"/>
        <v>2.6989700043360187</v>
      </c>
      <c r="F3876">
        <v>0</v>
      </c>
      <c r="G3876" s="2">
        <v>5.0000000000000002E-14</v>
      </c>
      <c r="H3876" s="3">
        <f t="shared" si="121"/>
        <v>-13.301029995663981</v>
      </c>
      <c r="I3876">
        <v>0.1596503232</v>
      </c>
      <c r="J3876">
        <v>0.5</v>
      </c>
      <c r="K3876">
        <v>0.1311130519</v>
      </c>
      <c r="L3876">
        <v>0.97128427129999995</v>
      </c>
      <c r="M3876">
        <v>0.23103680870000001</v>
      </c>
      <c r="N3876">
        <v>39.4</v>
      </c>
      <c r="O3876">
        <v>986.2</v>
      </c>
      <c r="P3876">
        <v>4.4000000000000004</v>
      </c>
      <c r="Q3876">
        <v>148.80000000000001</v>
      </c>
    </row>
    <row r="3877" spans="1:17" x14ac:dyDescent="0.2">
      <c r="A3877" s="1">
        <v>42968.165194050925</v>
      </c>
      <c r="B3877" t="s">
        <v>15</v>
      </c>
      <c r="C3877">
        <v>3</v>
      </c>
      <c r="D3877">
        <v>500</v>
      </c>
      <c r="E3877">
        <f t="shared" si="120"/>
        <v>2.6989700043360187</v>
      </c>
      <c r="F3877">
        <v>0</v>
      </c>
      <c r="G3877" s="2">
        <v>5E-15</v>
      </c>
      <c r="H3877" s="3">
        <f t="shared" si="121"/>
        <v>-14.301029995663981</v>
      </c>
      <c r="I3877">
        <v>0.29744434489999999</v>
      </c>
      <c r="J3877">
        <v>0.5</v>
      </c>
      <c r="K3877">
        <v>0.2045542299</v>
      </c>
      <c r="L3877">
        <v>0.78428826080000003</v>
      </c>
      <c r="M3877">
        <v>0.19190277480000001</v>
      </c>
      <c r="N3877">
        <v>230.8</v>
      </c>
      <c r="O3877">
        <v>794.8</v>
      </c>
      <c r="P3877">
        <v>33.200000000000003</v>
      </c>
      <c r="Q3877">
        <v>120</v>
      </c>
    </row>
    <row r="3878" spans="1:17" x14ac:dyDescent="0.2">
      <c r="A3878" s="1">
        <v>42968.165197650465</v>
      </c>
      <c r="B3878" t="s">
        <v>15</v>
      </c>
      <c r="C3878">
        <v>3</v>
      </c>
      <c r="D3878">
        <v>500</v>
      </c>
      <c r="E3878">
        <f t="shared" si="120"/>
        <v>2.6989700043360187</v>
      </c>
      <c r="F3878">
        <v>0</v>
      </c>
      <c r="G3878" s="2">
        <v>4.9999999999999999E-13</v>
      </c>
      <c r="H3878" s="3">
        <f t="shared" si="121"/>
        <v>-12.301029995663981</v>
      </c>
      <c r="I3878">
        <v>0.15981995839999999</v>
      </c>
      <c r="J3878">
        <v>0.5</v>
      </c>
      <c r="K3878">
        <v>0.13113584189999999</v>
      </c>
      <c r="L3878">
        <v>0.97128427129999995</v>
      </c>
      <c r="M3878">
        <v>0.23107226559999999</v>
      </c>
      <c r="N3878">
        <v>39.6</v>
      </c>
      <c r="O3878">
        <v>986</v>
      </c>
      <c r="P3878">
        <v>4.4000000000000004</v>
      </c>
      <c r="Q3878">
        <v>148.80000000000001</v>
      </c>
    </row>
    <row r="3879" spans="1:17" x14ac:dyDescent="0.2">
      <c r="A3879" s="1">
        <v>42968.165198912036</v>
      </c>
      <c r="B3879" t="s">
        <v>15</v>
      </c>
      <c r="C3879">
        <v>3</v>
      </c>
      <c r="D3879">
        <v>500</v>
      </c>
      <c r="E3879">
        <f t="shared" si="120"/>
        <v>2.6989700043360187</v>
      </c>
      <c r="F3879">
        <v>0</v>
      </c>
      <c r="G3879" s="2">
        <v>1E-13</v>
      </c>
      <c r="H3879" s="3">
        <f t="shared" si="121"/>
        <v>-13</v>
      </c>
      <c r="I3879">
        <v>0.15948083160000001</v>
      </c>
      <c r="J3879">
        <v>0.5</v>
      </c>
      <c r="K3879">
        <v>0.13108956890000001</v>
      </c>
      <c r="L3879">
        <v>0.97128427129999995</v>
      </c>
      <c r="M3879">
        <v>0.2310004601</v>
      </c>
      <c r="N3879">
        <v>39.200000000000003</v>
      </c>
      <c r="O3879">
        <v>986.4</v>
      </c>
      <c r="P3879">
        <v>4.4000000000000004</v>
      </c>
      <c r="Q3879">
        <v>148.80000000000001</v>
      </c>
    </row>
    <row r="3880" spans="1:17" x14ac:dyDescent="0.2">
      <c r="A3880" s="1">
        <v>42968.165203784723</v>
      </c>
      <c r="B3880" t="s">
        <v>15</v>
      </c>
      <c r="C3880">
        <v>3</v>
      </c>
      <c r="D3880">
        <v>500</v>
      </c>
      <c r="E3880">
        <f t="shared" si="120"/>
        <v>2.6989700043360187</v>
      </c>
      <c r="F3880">
        <v>0</v>
      </c>
      <c r="G3880" s="2">
        <v>1E-14</v>
      </c>
      <c r="H3880" s="3">
        <f t="shared" si="121"/>
        <v>-14</v>
      </c>
      <c r="I3880">
        <v>0.30112643719999999</v>
      </c>
      <c r="J3880">
        <v>0.5</v>
      </c>
      <c r="K3880">
        <v>0.138597952</v>
      </c>
      <c r="L3880">
        <v>0.78174178760000002</v>
      </c>
      <c r="M3880">
        <v>0.18802281109999999</v>
      </c>
      <c r="N3880">
        <v>235.2</v>
      </c>
      <c r="O3880">
        <v>790.4</v>
      </c>
      <c r="P3880">
        <v>33.4</v>
      </c>
      <c r="Q3880">
        <v>119.8</v>
      </c>
    </row>
    <row r="3881" spans="1:17" x14ac:dyDescent="0.2">
      <c r="A3881" s="1">
        <v>42968.165215034722</v>
      </c>
      <c r="B3881" t="s">
        <v>15</v>
      </c>
      <c r="C3881">
        <v>3</v>
      </c>
      <c r="D3881">
        <v>500</v>
      </c>
      <c r="E3881">
        <f t="shared" si="120"/>
        <v>2.6989700043360187</v>
      </c>
      <c r="F3881">
        <v>0</v>
      </c>
      <c r="G3881" s="2">
        <v>9.9999999999999998E-13</v>
      </c>
      <c r="H3881" s="3">
        <f t="shared" si="121"/>
        <v>-12</v>
      </c>
      <c r="I3881">
        <v>0.16015966079999999</v>
      </c>
      <c r="J3881">
        <v>0.5</v>
      </c>
      <c r="K3881">
        <v>0.13118168259999999</v>
      </c>
      <c r="L3881">
        <v>0.97128427129999995</v>
      </c>
      <c r="M3881">
        <v>0.23114365179999999</v>
      </c>
      <c r="N3881">
        <v>40</v>
      </c>
      <c r="O3881">
        <v>985.6</v>
      </c>
      <c r="P3881">
        <v>4.4000000000000004</v>
      </c>
      <c r="Q3881">
        <v>148.80000000000001</v>
      </c>
    </row>
    <row r="3882" spans="1:17" x14ac:dyDescent="0.2">
      <c r="A3882" s="1">
        <v>42968.165224583332</v>
      </c>
      <c r="B3882" t="s">
        <v>15</v>
      </c>
      <c r="C3882">
        <v>3</v>
      </c>
      <c r="D3882">
        <v>500</v>
      </c>
      <c r="E3882">
        <f t="shared" si="120"/>
        <v>2.6989700043360187</v>
      </c>
      <c r="F3882">
        <v>0</v>
      </c>
      <c r="G3882" s="2">
        <v>9.9999999999999994E-12</v>
      </c>
      <c r="H3882" s="3">
        <f t="shared" si="121"/>
        <v>-11</v>
      </c>
      <c r="I3882">
        <v>0.29637679389999999</v>
      </c>
      <c r="J3882">
        <v>0.5</v>
      </c>
      <c r="K3882">
        <v>0.13432929830000001</v>
      </c>
      <c r="L3882">
        <v>0.77912740849999995</v>
      </c>
      <c r="M3882">
        <v>0.19084206810000001</v>
      </c>
      <c r="N3882">
        <v>230</v>
      </c>
      <c r="O3882">
        <v>795.6</v>
      </c>
      <c r="P3882">
        <v>33.799999999999997</v>
      </c>
      <c r="Q3882">
        <v>119.4</v>
      </c>
    </row>
    <row r="3883" spans="1:17" x14ac:dyDescent="0.2">
      <c r="A3883" s="1">
        <v>42968.165236099536</v>
      </c>
      <c r="B3883" t="s">
        <v>15</v>
      </c>
      <c r="C3883">
        <v>3</v>
      </c>
      <c r="D3883">
        <v>500</v>
      </c>
      <c r="E3883">
        <f t="shared" si="120"/>
        <v>2.6989700043360187</v>
      </c>
      <c r="F3883">
        <v>0</v>
      </c>
      <c r="G3883" s="2">
        <v>4.9999999999999997E-12</v>
      </c>
      <c r="H3883" s="3">
        <f t="shared" si="121"/>
        <v>-11.301029995663981</v>
      </c>
      <c r="I3883">
        <v>0.29637679389999999</v>
      </c>
      <c r="J3883">
        <v>0.5</v>
      </c>
      <c r="K3883">
        <v>0.13432929830000001</v>
      </c>
      <c r="L3883">
        <v>0.77912740849999995</v>
      </c>
      <c r="M3883">
        <v>0.19084206810000001</v>
      </c>
      <c r="N3883">
        <v>230</v>
      </c>
      <c r="O3883">
        <v>795.6</v>
      </c>
      <c r="P3883">
        <v>33.799999999999997</v>
      </c>
      <c r="Q3883">
        <v>119.4</v>
      </c>
    </row>
    <row r="3884" spans="1:17" x14ac:dyDescent="0.2">
      <c r="A3884" s="1">
        <v>42968.16525604167</v>
      </c>
      <c r="B3884" t="s">
        <v>15</v>
      </c>
      <c r="C3884">
        <v>3</v>
      </c>
      <c r="D3884">
        <v>500</v>
      </c>
      <c r="E3884">
        <f t="shared" si="120"/>
        <v>2.6989700043360187</v>
      </c>
      <c r="F3884">
        <v>0</v>
      </c>
      <c r="G3884" s="2">
        <v>1.0000000000000001E-9</v>
      </c>
      <c r="H3884" s="3">
        <f t="shared" si="121"/>
        <v>-9</v>
      </c>
      <c r="I3884">
        <v>0.30083820259999999</v>
      </c>
      <c r="J3884">
        <v>0.5</v>
      </c>
      <c r="K3884">
        <v>0.20476226259999999</v>
      </c>
      <c r="L3884">
        <v>0.78297258300000006</v>
      </c>
      <c r="M3884">
        <v>0.1945290224</v>
      </c>
      <c r="N3884">
        <v>235</v>
      </c>
      <c r="O3884">
        <v>790.6</v>
      </c>
      <c r="P3884">
        <v>33.4</v>
      </c>
      <c r="Q3884">
        <v>119.8</v>
      </c>
    </row>
    <row r="3885" spans="1:17" x14ac:dyDescent="0.2">
      <c r="A3885" s="1">
        <v>42968.165257303241</v>
      </c>
      <c r="B3885" t="s">
        <v>15</v>
      </c>
      <c r="C3885">
        <v>3</v>
      </c>
      <c r="D3885">
        <v>500</v>
      </c>
      <c r="E3885">
        <f t="shared" si="120"/>
        <v>2.6989700043360187</v>
      </c>
      <c r="F3885">
        <v>0</v>
      </c>
      <c r="G3885" s="2">
        <v>5.0000000000000003E-10</v>
      </c>
      <c r="H3885" s="3">
        <f t="shared" si="121"/>
        <v>-9.3010299956639813</v>
      </c>
      <c r="I3885">
        <v>0.30100783790000002</v>
      </c>
      <c r="J3885">
        <v>0.5</v>
      </c>
      <c r="K3885">
        <v>0.2047861336</v>
      </c>
      <c r="L3885">
        <v>0.78297258300000006</v>
      </c>
      <c r="M3885">
        <v>0.19456604490000001</v>
      </c>
      <c r="N3885">
        <v>235.2</v>
      </c>
      <c r="O3885">
        <v>790.4</v>
      </c>
      <c r="P3885">
        <v>33.4</v>
      </c>
      <c r="Q3885">
        <v>119.8</v>
      </c>
    </row>
    <row r="3886" spans="1:17" x14ac:dyDescent="0.2">
      <c r="A3886" s="1">
        <v>42968.165258634261</v>
      </c>
      <c r="B3886" t="s">
        <v>15</v>
      </c>
      <c r="C3886">
        <v>3</v>
      </c>
      <c r="D3886">
        <v>500</v>
      </c>
      <c r="E3886">
        <f t="shared" si="120"/>
        <v>2.6989700043360187</v>
      </c>
      <c r="F3886">
        <v>0</v>
      </c>
      <c r="G3886" s="2">
        <v>5.0000000000000002E-11</v>
      </c>
      <c r="H3886" s="3">
        <f t="shared" si="121"/>
        <v>-10.301029995663981</v>
      </c>
      <c r="I3886">
        <v>0.1603294401</v>
      </c>
      <c r="J3886">
        <v>0.5</v>
      </c>
      <c r="K3886">
        <v>0.13120499099999999</v>
      </c>
      <c r="L3886">
        <v>0.97128427129999995</v>
      </c>
      <c r="M3886">
        <v>0.23117984750000001</v>
      </c>
      <c r="N3886">
        <v>40.200000000000003</v>
      </c>
      <c r="O3886">
        <v>985.4</v>
      </c>
      <c r="P3886">
        <v>4.4000000000000004</v>
      </c>
      <c r="Q3886">
        <v>148.80000000000001</v>
      </c>
    </row>
    <row r="3887" spans="1:17" x14ac:dyDescent="0.2">
      <c r="A3887" s="1">
        <v>42968.165261817128</v>
      </c>
      <c r="B3887" t="s">
        <v>15</v>
      </c>
      <c r="C3887">
        <v>3</v>
      </c>
      <c r="D3887">
        <v>500</v>
      </c>
      <c r="E3887">
        <f t="shared" si="120"/>
        <v>2.6989700043360187</v>
      </c>
      <c r="F3887">
        <v>0</v>
      </c>
      <c r="G3887" s="2">
        <v>1E-10</v>
      </c>
      <c r="H3887" s="3">
        <f t="shared" si="121"/>
        <v>-10</v>
      </c>
      <c r="I3887">
        <v>0.30362315820000002</v>
      </c>
      <c r="J3887">
        <v>0.5</v>
      </c>
      <c r="K3887">
        <v>0.15594183310000001</v>
      </c>
      <c r="L3887">
        <v>0.7882777353</v>
      </c>
      <c r="M3887">
        <v>0.19609973929999999</v>
      </c>
      <c r="N3887">
        <v>237</v>
      </c>
      <c r="O3887">
        <v>788.6</v>
      </c>
      <c r="P3887">
        <v>32.4</v>
      </c>
      <c r="Q3887">
        <v>120.8</v>
      </c>
    </row>
    <row r="3888" spans="1:17" x14ac:dyDescent="0.2">
      <c r="A3888" s="1">
        <v>42968.165632037038</v>
      </c>
      <c r="B3888" t="s">
        <v>15</v>
      </c>
      <c r="C3888">
        <v>3</v>
      </c>
      <c r="D3888">
        <v>500</v>
      </c>
      <c r="E3888">
        <f t="shared" si="120"/>
        <v>2.6989700043360187</v>
      </c>
      <c r="F3888">
        <v>0</v>
      </c>
      <c r="G3888" s="2">
        <v>5.0000000000000001E-9</v>
      </c>
      <c r="H3888" s="3">
        <f t="shared" si="121"/>
        <v>-8.3010299956639813</v>
      </c>
      <c r="I3888">
        <v>0.15846186809999999</v>
      </c>
      <c r="J3888">
        <v>0.5</v>
      </c>
      <c r="K3888">
        <v>0.13122030270000001</v>
      </c>
      <c r="L3888">
        <v>0.97389865040000001</v>
      </c>
      <c r="M3888">
        <v>0.23127564880000001</v>
      </c>
      <c r="N3888">
        <v>37.6</v>
      </c>
      <c r="O3888">
        <v>988</v>
      </c>
      <c r="P3888">
        <v>4</v>
      </c>
      <c r="Q3888">
        <v>149.19999999999999</v>
      </c>
    </row>
    <row r="3889" spans="1:17" x14ac:dyDescent="0.2">
      <c r="A3889" s="1">
        <v>42968.165708993052</v>
      </c>
      <c r="B3889" t="s">
        <v>15</v>
      </c>
      <c r="C3889">
        <v>3</v>
      </c>
      <c r="D3889">
        <v>500</v>
      </c>
      <c r="E3889">
        <f t="shared" si="120"/>
        <v>2.6989700043360187</v>
      </c>
      <c r="F3889">
        <v>0</v>
      </c>
      <c r="G3889" s="2">
        <v>1E-8</v>
      </c>
      <c r="H3889" s="3">
        <f t="shared" si="121"/>
        <v>-8</v>
      </c>
      <c r="I3889">
        <v>0.16049921959999999</v>
      </c>
      <c r="J3889">
        <v>0.52045198059999997</v>
      </c>
      <c r="K3889">
        <v>0.13109758660000001</v>
      </c>
      <c r="L3889">
        <v>0.96997708169999997</v>
      </c>
      <c r="M3889">
        <v>0.23097620150000001</v>
      </c>
      <c r="N3889">
        <v>40.6</v>
      </c>
      <c r="O3889">
        <v>985</v>
      </c>
      <c r="P3889">
        <v>4.5999999999999996</v>
      </c>
      <c r="Q3889">
        <v>148.6</v>
      </c>
    </row>
    <row r="3890" spans="1:17" x14ac:dyDescent="0.2">
      <c r="A3890" s="1">
        <v>42968.165713969909</v>
      </c>
      <c r="B3890" t="s">
        <v>15</v>
      </c>
      <c r="C3890">
        <v>3</v>
      </c>
      <c r="D3890">
        <v>500</v>
      </c>
      <c r="E3890">
        <f t="shared" si="120"/>
        <v>2.6989700043360187</v>
      </c>
      <c r="F3890">
        <v>0</v>
      </c>
      <c r="G3890" s="2">
        <v>4.9999999999999998E-7</v>
      </c>
      <c r="H3890" s="3">
        <f t="shared" si="121"/>
        <v>-6.3010299956639813</v>
      </c>
      <c r="I3890">
        <v>0.30328374390000001</v>
      </c>
      <c r="J3890">
        <v>0.51917725849999996</v>
      </c>
      <c r="K3890">
        <v>0.15550592520000001</v>
      </c>
      <c r="L3890">
        <v>0.78435616669999997</v>
      </c>
      <c r="M3890">
        <v>0.19531215020000001</v>
      </c>
      <c r="N3890">
        <v>237.2</v>
      </c>
      <c r="O3890">
        <v>788.4</v>
      </c>
      <c r="P3890">
        <v>33</v>
      </c>
      <c r="Q3890">
        <v>120.2</v>
      </c>
    </row>
    <row r="3891" spans="1:17" x14ac:dyDescent="0.2">
      <c r="A3891" s="1">
        <v>42968.165714988427</v>
      </c>
      <c r="B3891" t="s">
        <v>15</v>
      </c>
      <c r="C3891">
        <v>3</v>
      </c>
      <c r="D3891">
        <v>500</v>
      </c>
      <c r="E3891">
        <f t="shared" si="120"/>
        <v>2.6989700043360187</v>
      </c>
      <c r="F3891">
        <v>0</v>
      </c>
      <c r="G3891" s="2">
        <v>9.9999999999999995E-7</v>
      </c>
      <c r="H3891" s="3">
        <f t="shared" si="121"/>
        <v>-6</v>
      </c>
      <c r="I3891">
        <v>0.30328374390000001</v>
      </c>
      <c r="J3891">
        <v>0.51908484619999995</v>
      </c>
      <c r="K3891">
        <v>0.15550592520000001</v>
      </c>
      <c r="L3891">
        <v>0.78435616669999997</v>
      </c>
      <c r="M3891">
        <v>0.19531215020000001</v>
      </c>
      <c r="N3891">
        <v>237.2</v>
      </c>
      <c r="O3891">
        <v>788.4</v>
      </c>
      <c r="P3891">
        <v>33</v>
      </c>
      <c r="Q3891">
        <v>120.2</v>
      </c>
    </row>
    <row r="3892" spans="1:17" x14ac:dyDescent="0.2">
      <c r="A3892" s="1">
        <v>42968.165723831022</v>
      </c>
      <c r="B3892" t="s">
        <v>15</v>
      </c>
      <c r="C3892">
        <v>3</v>
      </c>
      <c r="D3892">
        <v>500</v>
      </c>
      <c r="E3892">
        <f t="shared" si="120"/>
        <v>2.6989700043360187</v>
      </c>
      <c r="F3892">
        <v>0</v>
      </c>
      <c r="G3892" s="2">
        <v>5.0000000000000004E-6</v>
      </c>
      <c r="H3892" s="3">
        <f t="shared" si="121"/>
        <v>-5.3010299956639813</v>
      </c>
      <c r="I3892">
        <v>0.30345337919999998</v>
      </c>
      <c r="J3892">
        <v>0.51972505030000005</v>
      </c>
      <c r="K3892">
        <v>0.15552979619999999</v>
      </c>
      <c r="L3892">
        <v>0.78435616669999997</v>
      </c>
      <c r="M3892">
        <v>0.1953491728</v>
      </c>
      <c r="N3892">
        <v>237.4</v>
      </c>
      <c r="O3892">
        <v>788.2</v>
      </c>
      <c r="P3892">
        <v>33</v>
      </c>
      <c r="Q3892">
        <v>120.2</v>
      </c>
    </row>
    <row r="3893" spans="1:17" x14ac:dyDescent="0.2">
      <c r="A3893" s="1">
        <v>42968.165727476851</v>
      </c>
      <c r="B3893" t="s">
        <v>15</v>
      </c>
      <c r="C3893">
        <v>3</v>
      </c>
      <c r="D3893">
        <v>500</v>
      </c>
      <c r="E3893">
        <f t="shared" si="120"/>
        <v>2.6989700043360187</v>
      </c>
      <c r="F3893">
        <v>0</v>
      </c>
      <c r="G3893" s="2">
        <v>4.9999999999999998E-8</v>
      </c>
      <c r="H3893" s="3">
        <f t="shared" si="121"/>
        <v>-7.3010299956639813</v>
      </c>
      <c r="I3893">
        <v>0.30066871109999999</v>
      </c>
      <c r="J3893">
        <v>0.52053929170000002</v>
      </c>
      <c r="K3893">
        <v>0.1955413134</v>
      </c>
      <c r="L3893">
        <v>0.78296409469999995</v>
      </c>
      <c r="M3893">
        <v>0.1965349136</v>
      </c>
      <c r="N3893">
        <v>234.8</v>
      </c>
      <c r="O3893">
        <v>790.8</v>
      </c>
      <c r="P3893">
        <v>33.4</v>
      </c>
      <c r="Q3893">
        <v>119.8</v>
      </c>
    </row>
    <row r="3894" spans="1:17" x14ac:dyDescent="0.2">
      <c r="A3894" s="1">
        <v>42968.165736377312</v>
      </c>
      <c r="B3894" t="s">
        <v>15</v>
      </c>
      <c r="C3894">
        <v>3</v>
      </c>
      <c r="D3894">
        <v>500</v>
      </c>
      <c r="E3894">
        <f t="shared" si="120"/>
        <v>2.6989700043360187</v>
      </c>
      <c r="F3894">
        <v>0</v>
      </c>
      <c r="G3894" s="2">
        <v>1.0000000000000001E-5</v>
      </c>
      <c r="H3894" s="3">
        <f t="shared" si="121"/>
        <v>-5</v>
      </c>
      <c r="I3894">
        <v>0.30345337919999998</v>
      </c>
      <c r="J3894">
        <v>0.51954719250000003</v>
      </c>
      <c r="K3894">
        <v>0.15552979619999999</v>
      </c>
      <c r="L3894">
        <v>0.78435616669999997</v>
      </c>
      <c r="M3894">
        <v>0.1953491728</v>
      </c>
      <c r="N3894">
        <v>237.4</v>
      </c>
      <c r="O3894">
        <v>788.2</v>
      </c>
      <c r="P3894">
        <v>33</v>
      </c>
      <c r="Q3894">
        <v>120.2</v>
      </c>
    </row>
    <row r="3895" spans="1:17" x14ac:dyDescent="0.2">
      <c r="A3895" s="1">
        <v>42968.165746828701</v>
      </c>
      <c r="B3895" t="s">
        <v>15</v>
      </c>
      <c r="C3895">
        <v>3</v>
      </c>
      <c r="D3895">
        <v>500</v>
      </c>
      <c r="E3895">
        <f t="shared" si="120"/>
        <v>2.6989700043360187</v>
      </c>
      <c r="F3895">
        <v>0</v>
      </c>
      <c r="G3895" s="2">
        <v>9.9999999999999995E-8</v>
      </c>
      <c r="H3895" s="3">
        <f t="shared" si="121"/>
        <v>-7</v>
      </c>
      <c r="I3895">
        <v>0.30066871109999999</v>
      </c>
      <c r="J3895">
        <v>0.52044815470000005</v>
      </c>
      <c r="K3895">
        <v>0.1955413134</v>
      </c>
      <c r="L3895">
        <v>0.78296409469999995</v>
      </c>
      <c r="M3895">
        <v>0.1965349136</v>
      </c>
      <c r="N3895">
        <v>234.8</v>
      </c>
      <c r="O3895">
        <v>790.8</v>
      </c>
      <c r="P3895">
        <v>33.4</v>
      </c>
      <c r="Q3895">
        <v>119.8</v>
      </c>
    </row>
    <row r="3896" spans="1:17" x14ac:dyDescent="0.2">
      <c r="A3896" s="1">
        <v>42968.165747534724</v>
      </c>
      <c r="B3896" t="s">
        <v>15</v>
      </c>
      <c r="C3896">
        <v>3</v>
      </c>
      <c r="D3896">
        <v>500</v>
      </c>
      <c r="E3896">
        <f t="shared" si="120"/>
        <v>2.6989700043360187</v>
      </c>
      <c r="F3896">
        <v>0</v>
      </c>
      <c r="G3896" s="2">
        <v>5.0000000000000002E-5</v>
      </c>
      <c r="H3896" s="3">
        <f t="shared" si="121"/>
        <v>-4.3010299956639813</v>
      </c>
      <c r="I3896">
        <v>0.44328388769999999</v>
      </c>
      <c r="J3896">
        <v>0.51972755579999996</v>
      </c>
      <c r="K3896">
        <v>0.20598750900000001</v>
      </c>
      <c r="L3896">
        <v>0.59734317969999995</v>
      </c>
      <c r="M3896">
        <v>0.1607627207</v>
      </c>
      <c r="N3896">
        <v>431.2</v>
      </c>
      <c r="O3896">
        <v>594.4</v>
      </c>
      <c r="P3896">
        <v>61.8</v>
      </c>
      <c r="Q3896">
        <v>91.4</v>
      </c>
    </row>
    <row r="3897" spans="1:17" x14ac:dyDescent="0.2">
      <c r="A3897" s="1">
        <v>42968.165766226855</v>
      </c>
      <c r="B3897" t="s">
        <v>15</v>
      </c>
      <c r="C3897">
        <v>3</v>
      </c>
      <c r="D3897">
        <v>500</v>
      </c>
      <c r="E3897">
        <f t="shared" si="120"/>
        <v>2.6989700043360187</v>
      </c>
      <c r="F3897">
        <v>0</v>
      </c>
      <c r="G3897" s="2">
        <v>1E-4</v>
      </c>
      <c r="H3897" s="3">
        <f t="shared" si="121"/>
        <v>-4</v>
      </c>
      <c r="I3897">
        <v>0.30345337919999998</v>
      </c>
      <c r="J3897">
        <v>0.51981869270000003</v>
      </c>
      <c r="K3897">
        <v>0.15552979619999999</v>
      </c>
      <c r="L3897">
        <v>0.78435616669999997</v>
      </c>
      <c r="M3897">
        <v>0.1953491728</v>
      </c>
      <c r="N3897">
        <v>237.4</v>
      </c>
      <c r="O3897">
        <v>788.2</v>
      </c>
      <c r="P3897">
        <v>33</v>
      </c>
      <c r="Q3897">
        <v>120.2</v>
      </c>
    </row>
    <row r="3898" spans="1:17" x14ac:dyDescent="0.2">
      <c r="A3898" s="1">
        <v>42968.16577550926</v>
      </c>
      <c r="B3898" t="s">
        <v>15</v>
      </c>
      <c r="C3898">
        <v>3</v>
      </c>
      <c r="D3898">
        <v>500</v>
      </c>
      <c r="E3898">
        <f t="shared" si="120"/>
        <v>2.6989700043360187</v>
      </c>
      <c r="F3898">
        <v>0</v>
      </c>
      <c r="G3898" s="2">
        <v>5.0000000000000001E-4</v>
      </c>
      <c r="H3898" s="3">
        <f t="shared" si="121"/>
        <v>-3.3010299956639813</v>
      </c>
      <c r="I3898">
        <v>0.160159949</v>
      </c>
      <c r="J3898">
        <v>0.51853316350000001</v>
      </c>
      <c r="K3898">
        <v>0.13079118749999999</v>
      </c>
      <c r="L3898">
        <v>0.96736270270000002</v>
      </c>
      <c r="M3898">
        <v>0.2304266059</v>
      </c>
      <c r="N3898">
        <v>40.6</v>
      </c>
      <c r="O3898">
        <v>985</v>
      </c>
      <c r="P3898">
        <v>5</v>
      </c>
      <c r="Q3898">
        <v>148.19999999999999</v>
      </c>
    </row>
    <row r="3899" spans="1:17" x14ac:dyDescent="0.2">
      <c r="A3899" s="1">
        <v>42968.165780567128</v>
      </c>
      <c r="B3899" t="s">
        <v>15</v>
      </c>
      <c r="C3899">
        <v>3</v>
      </c>
      <c r="D3899">
        <v>500</v>
      </c>
      <c r="E3899">
        <f t="shared" si="120"/>
        <v>2.6989700043360187</v>
      </c>
      <c r="F3899">
        <v>0</v>
      </c>
      <c r="G3899" s="2">
        <v>5.0000000000000001E-3</v>
      </c>
      <c r="H3899" s="3">
        <f t="shared" si="121"/>
        <v>-2.3010299956639813</v>
      </c>
      <c r="I3899">
        <v>0.30316234980000001</v>
      </c>
      <c r="J3899">
        <v>0.51687682840000004</v>
      </c>
      <c r="K3899">
        <v>0.1496224005</v>
      </c>
      <c r="L3899">
        <v>0.77912740849999995</v>
      </c>
      <c r="M3899">
        <v>0.190199697</v>
      </c>
      <c r="N3899">
        <v>238</v>
      </c>
      <c r="O3899">
        <v>787.6</v>
      </c>
      <c r="P3899">
        <v>33.799999999999997</v>
      </c>
      <c r="Q3899">
        <v>119.4</v>
      </c>
    </row>
    <row r="3900" spans="1:17" x14ac:dyDescent="0.2">
      <c r="A3900" s="1">
        <v>42968.165783645833</v>
      </c>
      <c r="B3900" t="s">
        <v>15</v>
      </c>
      <c r="C3900">
        <v>3</v>
      </c>
      <c r="D3900">
        <v>500</v>
      </c>
      <c r="E3900">
        <f t="shared" si="120"/>
        <v>2.6989700043360187</v>
      </c>
      <c r="F3900">
        <v>0</v>
      </c>
      <c r="G3900" s="2">
        <v>1E-3</v>
      </c>
      <c r="H3900" s="3">
        <f t="shared" si="121"/>
        <v>-3</v>
      </c>
      <c r="I3900">
        <v>0.29807343530000002</v>
      </c>
      <c r="J3900">
        <v>0.51863969919999997</v>
      </c>
      <c r="K3900">
        <v>0.13391056279999999</v>
      </c>
      <c r="L3900">
        <v>0.77259146079999996</v>
      </c>
      <c r="M3900">
        <v>0.1900082494</v>
      </c>
      <c r="N3900">
        <v>233</v>
      </c>
      <c r="O3900">
        <v>792.6</v>
      </c>
      <c r="P3900">
        <v>34.799999999999997</v>
      </c>
      <c r="Q3900">
        <v>118.4</v>
      </c>
    </row>
    <row r="3901" spans="1:17" x14ac:dyDescent="0.2">
      <c r="A3901" s="1">
        <v>42968.165795439818</v>
      </c>
      <c r="B3901" t="s">
        <v>15</v>
      </c>
      <c r="C3901">
        <v>3</v>
      </c>
      <c r="D3901">
        <v>500</v>
      </c>
      <c r="E3901">
        <f t="shared" si="120"/>
        <v>2.6989700043360187</v>
      </c>
      <c r="F3901">
        <v>0</v>
      </c>
      <c r="G3901" s="2">
        <v>0.01</v>
      </c>
      <c r="H3901" s="3">
        <f t="shared" si="121"/>
        <v>-2</v>
      </c>
      <c r="I3901">
        <v>0.30248395290000002</v>
      </c>
      <c r="J3901">
        <v>0.5178790915</v>
      </c>
      <c r="K3901">
        <v>0.14720009219999999</v>
      </c>
      <c r="L3901">
        <v>0.78043459810000004</v>
      </c>
      <c r="M3901">
        <v>0.1943975402</v>
      </c>
      <c r="N3901">
        <v>237</v>
      </c>
      <c r="O3901">
        <v>788.6</v>
      </c>
      <c r="P3901">
        <v>33.6</v>
      </c>
      <c r="Q3901">
        <v>119.6</v>
      </c>
    </row>
    <row r="3902" spans="1:17" x14ac:dyDescent="0.2">
      <c r="A3902" s="1">
        <v>42968.165862604168</v>
      </c>
      <c r="B3902" t="s">
        <v>15</v>
      </c>
      <c r="C3902">
        <v>2</v>
      </c>
      <c r="D3902">
        <v>5000000</v>
      </c>
      <c r="E3902">
        <f t="shared" si="120"/>
        <v>6.6989700043360187</v>
      </c>
      <c r="F3902">
        <v>2</v>
      </c>
      <c r="G3902" s="2">
        <v>1000000000000</v>
      </c>
      <c r="H3902" s="3">
        <f t="shared" si="121"/>
        <v>12</v>
      </c>
      <c r="I3902">
        <v>0.7757019141</v>
      </c>
      <c r="J3902">
        <v>0.46965736879999997</v>
      </c>
      <c r="K3902">
        <v>0.123013333</v>
      </c>
      <c r="L3902">
        <v>0.1188099482</v>
      </c>
      <c r="M3902">
        <v>0.1207305645</v>
      </c>
      <c r="N3902">
        <v>896.2</v>
      </c>
      <c r="O3902">
        <v>129.4</v>
      </c>
      <c r="P3902">
        <v>135</v>
      </c>
      <c r="Q3902">
        <v>18.2</v>
      </c>
    </row>
    <row r="3903" spans="1:17" x14ac:dyDescent="0.2">
      <c r="A3903" s="1">
        <v>42968.166146030089</v>
      </c>
      <c r="B3903" t="s">
        <v>15</v>
      </c>
      <c r="C3903">
        <v>3</v>
      </c>
      <c r="D3903">
        <v>500</v>
      </c>
      <c r="E3903">
        <f t="shared" si="120"/>
        <v>2.6989700043360187</v>
      </c>
      <c r="F3903">
        <v>0</v>
      </c>
      <c r="G3903" s="2">
        <v>0.05</v>
      </c>
      <c r="H3903" s="3">
        <f t="shared" si="121"/>
        <v>-1.3010299956639813</v>
      </c>
      <c r="I3903">
        <v>0.16117776119999999</v>
      </c>
      <c r="J3903">
        <v>0.51680725130000005</v>
      </c>
      <c r="K3903">
        <v>0.13040553129999999</v>
      </c>
      <c r="L3903">
        <v>0.96214243269999999</v>
      </c>
      <c r="M3903">
        <v>0.22967973389999999</v>
      </c>
      <c r="N3903">
        <v>42.6</v>
      </c>
      <c r="O3903">
        <v>983</v>
      </c>
      <c r="P3903">
        <v>5.8</v>
      </c>
      <c r="Q3903">
        <v>147.4</v>
      </c>
    </row>
    <row r="3904" spans="1:17" x14ac:dyDescent="0.2">
      <c r="A3904" s="1">
        <v>42968.166232175929</v>
      </c>
      <c r="B3904" t="s">
        <v>15</v>
      </c>
      <c r="C3904">
        <v>3</v>
      </c>
      <c r="D3904">
        <v>500</v>
      </c>
      <c r="E3904">
        <f t="shared" si="120"/>
        <v>2.6989700043360187</v>
      </c>
      <c r="F3904">
        <v>0</v>
      </c>
      <c r="G3904" s="2">
        <v>0.5</v>
      </c>
      <c r="H3904" s="3">
        <f t="shared" si="121"/>
        <v>-0.3010299956639812</v>
      </c>
      <c r="I3904">
        <v>0.3037913545</v>
      </c>
      <c r="J3904">
        <v>0.51599891549999999</v>
      </c>
      <c r="K3904">
        <v>0.214783113</v>
      </c>
      <c r="L3904">
        <v>0.76867838040000003</v>
      </c>
      <c r="M3904">
        <v>0.19486154820000001</v>
      </c>
      <c r="N3904">
        <v>240.2</v>
      </c>
      <c r="O3904">
        <v>785.4</v>
      </c>
      <c r="P3904">
        <v>35.4</v>
      </c>
      <c r="Q3904">
        <v>117.8</v>
      </c>
    </row>
    <row r="3905" spans="1:17" x14ac:dyDescent="0.2">
      <c r="A3905" s="1">
        <v>42968.166232986114</v>
      </c>
      <c r="B3905" t="s">
        <v>15</v>
      </c>
      <c r="C3905">
        <v>3</v>
      </c>
      <c r="D3905">
        <v>500</v>
      </c>
      <c r="E3905">
        <f t="shared" si="120"/>
        <v>2.6989700043360187</v>
      </c>
      <c r="F3905">
        <v>0</v>
      </c>
      <c r="G3905" s="2">
        <v>0.1</v>
      </c>
      <c r="H3905" s="3">
        <f t="shared" si="121"/>
        <v>-1</v>
      </c>
      <c r="I3905">
        <v>0.16117804899999999</v>
      </c>
      <c r="J3905">
        <v>0.51670926530000005</v>
      </c>
      <c r="K3905">
        <v>0.13040547150000001</v>
      </c>
      <c r="L3905">
        <v>0.96214243269999999</v>
      </c>
      <c r="M3905">
        <v>0.2296797676</v>
      </c>
      <c r="N3905">
        <v>42.6</v>
      </c>
      <c r="O3905">
        <v>983</v>
      </c>
      <c r="P3905">
        <v>5.8</v>
      </c>
      <c r="Q3905">
        <v>147.4</v>
      </c>
    </row>
    <row r="3906" spans="1:17" x14ac:dyDescent="0.2">
      <c r="A3906" s="1">
        <v>42968.166233067132</v>
      </c>
      <c r="B3906" t="s">
        <v>15</v>
      </c>
      <c r="C3906">
        <v>3</v>
      </c>
      <c r="D3906">
        <v>500</v>
      </c>
      <c r="E3906">
        <f t="shared" si="120"/>
        <v>2.6989700043360187</v>
      </c>
      <c r="F3906">
        <v>0</v>
      </c>
      <c r="G3906" s="2">
        <v>50</v>
      </c>
      <c r="H3906" s="3">
        <f t="shared" si="121"/>
        <v>1.6989700043360187</v>
      </c>
      <c r="I3906">
        <v>0.86766226410000002</v>
      </c>
      <c r="J3906">
        <v>0.51747081110000004</v>
      </c>
      <c r="K3906">
        <v>0.37777777779999999</v>
      </c>
      <c r="L3906">
        <v>2.61013496E-2</v>
      </c>
      <c r="M3906">
        <v>4.87980072E-2</v>
      </c>
      <c r="N3906">
        <v>1018.8</v>
      </c>
      <c r="O3906">
        <v>6.8</v>
      </c>
      <c r="P3906">
        <v>149.19999999999999</v>
      </c>
      <c r="Q3906">
        <v>4</v>
      </c>
    </row>
    <row r="3907" spans="1:17" x14ac:dyDescent="0.2">
      <c r="A3907" s="1">
        <v>42968.166233518517</v>
      </c>
      <c r="B3907" t="s">
        <v>15</v>
      </c>
      <c r="C3907">
        <v>3</v>
      </c>
      <c r="D3907">
        <v>500</v>
      </c>
      <c r="E3907">
        <f t="shared" ref="E3907:E3970" si="122">LOG10(D3907)</f>
        <v>2.6989700043360187</v>
      </c>
      <c r="F3907">
        <v>0</v>
      </c>
      <c r="G3907" s="2">
        <v>1</v>
      </c>
      <c r="H3907" s="3">
        <f t="shared" si="121"/>
        <v>0</v>
      </c>
      <c r="I3907">
        <v>0.16287425850000001</v>
      </c>
      <c r="J3907">
        <v>0.5184102827</v>
      </c>
      <c r="K3907">
        <v>0.130501705</v>
      </c>
      <c r="L3907">
        <v>0.96083524320000002</v>
      </c>
      <c r="M3907">
        <v>0.22979158620000001</v>
      </c>
      <c r="N3907">
        <v>44.8</v>
      </c>
      <c r="O3907">
        <v>980.8</v>
      </c>
      <c r="P3907">
        <v>6</v>
      </c>
      <c r="Q3907">
        <v>147.19999999999999</v>
      </c>
    </row>
    <row r="3908" spans="1:17" x14ac:dyDescent="0.2">
      <c r="A3908" s="1">
        <v>42968.166237557867</v>
      </c>
      <c r="B3908" t="s">
        <v>15</v>
      </c>
      <c r="C3908">
        <v>3</v>
      </c>
      <c r="D3908">
        <v>500</v>
      </c>
      <c r="E3908">
        <f t="shared" si="122"/>
        <v>2.6989700043360187</v>
      </c>
      <c r="F3908">
        <v>0</v>
      </c>
      <c r="G3908" s="2">
        <v>10</v>
      </c>
      <c r="H3908" s="3">
        <f t="shared" ref="H3908:H3971" si="123">LOG10(G3908)</f>
        <v>1</v>
      </c>
      <c r="I3908">
        <v>0.86766183230000005</v>
      </c>
      <c r="J3908">
        <v>0.5175687524</v>
      </c>
      <c r="K3908">
        <v>0.38279942280000001</v>
      </c>
      <c r="L3908">
        <v>2.61013496E-2</v>
      </c>
      <c r="M3908">
        <v>4.8800675600000003E-2</v>
      </c>
      <c r="N3908">
        <v>1018.8</v>
      </c>
      <c r="O3908">
        <v>6.8</v>
      </c>
      <c r="P3908">
        <v>149.19999999999999</v>
      </c>
      <c r="Q3908">
        <v>4</v>
      </c>
    </row>
    <row r="3909" spans="1:17" x14ac:dyDescent="0.2">
      <c r="A3909" s="1">
        <v>42968.166244930559</v>
      </c>
      <c r="B3909" t="s">
        <v>15</v>
      </c>
      <c r="C3909">
        <v>3</v>
      </c>
      <c r="D3909">
        <v>500</v>
      </c>
      <c r="E3909">
        <f t="shared" si="122"/>
        <v>2.6989700043360187</v>
      </c>
      <c r="F3909">
        <v>0</v>
      </c>
      <c r="G3909" s="2">
        <v>5</v>
      </c>
      <c r="H3909" s="3">
        <f t="shared" si="123"/>
        <v>0.69897000433601886</v>
      </c>
      <c r="I3909">
        <v>0.86732256149999998</v>
      </c>
      <c r="J3909">
        <v>0.51784975460000005</v>
      </c>
      <c r="K3909">
        <v>0.36989898989999997</v>
      </c>
      <c r="L3909">
        <v>2.61013496E-2</v>
      </c>
      <c r="M3909">
        <v>4.8669736999999998E-2</v>
      </c>
      <c r="N3909">
        <v>1018.4</v>
      </c>
      <c r="O3909">
        <v>7.2</v>
      </c>
      <c r="P3909">
        <v>149.19999999999999</v>
      </c>
      <c r="Q3909">
        <v>4</v>
      </c>
    </row>
    <row r="3910" spans="1:17" x14ac:dyDescent="0.2">
      <c r="A3910" s="1">
        <v>42968.166250243055</v>
      </c>
      <c r="B3910" t="s">
        <v>15</v>
      </c>
      <c r="C3910">
        <v>3</v>
      </c>
      <c r="D3910">
        <v>500</v>
      </c>
      <c r="E3910">
        <f t="shared" si="122"/>
        <v>2.6989700043360187</v>
      </c>
      <c r="F3910">
        <v>0</v>
      </c>
      <c r="G3910" s="2">
        <v>100</v>
      </c>
      <c r="H3910" s="3">
        <f t="shared" si="123"/>
        <v>2</v>
      </c>
      <c r="I3910">
        <v>0.86766226410000002</v>
      </c>
      <c r="J3910">
        <v>0.51747081110000004</v>
      </c>
      <c r="K3910">
        <v>0.37777777779999999</v>
      </c>
      <c r="L3910">
        <v>2.61013496E-2</v>
      </c>
      <c r="M3910">
        <v>4.87980072E-2</v>
      </c>
      <c r="N3910">
        <v>1018.8</v>
      </c>
      <c r="O3910">
        <v>6.8</v>
      </c>
      <c r="P3910">
        <v>149.19999999999999</v>
      </c>
      <c r="Q3910">
        <v>4</v>
      </c>
    </row>
    <row r="3911" spans="1:17" x14ac:dyDescent="0.2">
      <c r="A3911" s="1">
        <v>42968.166264432868</v>
      </c>
      <c r="B3911" t="s">
        <v>15</v>
      </c>
      <c r="C3911">
        <v>3</v>
      </c>
      <c r="D3911">
        <v>500</v>
      </c>
      <c r="E3911">
        <f t="shared" si="122"/>
        <v>2.6989700043360187</v>
      </c>
      <c r="F3911">
        <v>0</v>
      </c>
      <c r="G3911" s="2">
        <v>500</v>
      </c>
      <c r="H3911" s="3">
        <f t="shared" si="123"/>
        <v>2.6989700043360187</v>
      </c>
      <c r="I3911">
        <v>0.86766226410000002</v>
      </c>
      <c r="J3911">
        <v>0.51747081110000004</v>
      </c>
      <c r="K3911">
        <v>0.37777777779999999</v>
      </c>
      <c r="L3911">
        <v>2.61013496E-2</v>
      </c>
      <c r="M3911">
        <v>4.87980072E-2</v>
      </c>
      <c r="N3911">
        <v>1018.8</v>
      </c>
      <c r="O3911">
        <v>6.8</v>
      </c>
      <c r="P3911">
        <v>149.19999999999999</v>
      </c>
      <c r="Q3911">
        <v>4</v>
      </c>
    </row>
    <row r="3912" spans="1:17" x14ac:dyDescent="0.2">
      <c r="A3912" s="1">
        <v>42968.166285462961</v>
      </c>
      <c r="B3912" t="s">
        <v>15</v>
      </c>
      <c r="C3912">
        <v>3</v>
      </c>
      <c r="D3912">
        <v>500</v>
      </c>
      <c r="E3912">
        <f t="shared" si="122"/>
        <v>2.6989700043360187</v>
      </c>
      <c r="F3912">
        <v>0</v>
      </c>
      <c r="G3912" s="2">
        <v>5000</v>
      </c>
      <c r="H3912" s="3">
        <f t="shared" si="123"/>
        <v>3.6989700043360187</v>
      </c>
      <c r="I3912">
        <v>0.86766226410000002</v>
      </c>
      <c r="J3912">
        <v>0.51747081110000004</v>
      </c>
      <c r="K3912">
        <v>0.37777777779999999</v>
      </c>
      <c r="L3912">
        <v>2.61013496E-2</v>
      </c>
      <c r="M3912">
        <v>4.87980072E-2</v>
      </c>
      <c r="N3912">
        <v>1018.8</v>
      </c>
      <c r="O3912">
        <v>6.8</v>
      </c>
      <c r="P3912">
        <v>149.19999999999999</v>
      </c>
      <c r="Q3912">
        <v>4</v>
      </c>
    </row>
    <row r="3913" spans="1:17" x14ac:dyDescent="0.2">
      <c r="A3913" s="1">
        <v>42968.166291458336</v>
      </c>
      <c r="B3913" t="s">
        <v>15</v>
      </c>
      <c r="C3913">
        <v>3</v>
      </c>
      <c r="D3913">
        <v>500</v>
      </c>
      <c r="E3913">
        <f t="shared" si="122"/>
        <v>2.6989700043360187</v>
      </c>
      <c r="F3913">
        <v>0</v>
      </c>
      <c r="G3913" s="2">
        <v>1000</v>
      </c>
      <c r="H3913" s="3">
        <f t="shared" si="123"/>
        <v>3</v>
      </c>
      <c r="I3913">
        <v>0.86766226410000002</v>
      </c>
      <c r="J3913">
        <v>0.51747081110000004</v>
      </c>
      <c r="K3913">
        <v>0.37777777779999999</v>
      </c>
      <c r="L3913">
        <v>2.61013496E-2</v>
      </c>
      <c r="M3913">
        <v>4.87980072E-2</v>
      </c>
      <c r="N3913">
        <v>1018.8</v>
      </c>
      <c r="O3913">
        <v>6.8</v>
      </c>
      <c r="P3913">
        <v>149.19999999999999</v>
      </c>
      <c r="Q3913">
        <v>4</v>
      </c>
    </row>
    <row r="3914" spans="1:17" x14ac:dyDescent="0.2">
      <c r="A3914" s="1">
        <v>42968.166296111114</v>
      </c>
      <c r="B3914" t="s">
        <v>15</v>
      </c>
      <c r="C3914">
        <v>3</v>
      </c>
      <c r="D3914">
        <v>500</v>
      </c>
      <c r="E3914">
        <f t="shared" si="122"/>
        <v>2.6989700043360187</v>
      </c>
      <c r="F3914">
        <v>0</v>
      </c>
      <c r="G3914" s="2">
        <v>10000</v>
      </c>
      <c r="H3914" s="3">
        <f t="shared" si="123"/>
        <v>4</v>
      </c>
      <c r="I3914">
        <v>0.86766226410000002</v>
      </c>
      <c r="J3914">
        <v>0.51747081110000004</v>
      </c>
      <c r="K3914">
        <v>0.37777777779999999</v>
      </c>
      <c r="L3914">
        <v>2.61013496E-2</v>
      </c>
      <c r="M3914">
        <v>4.87980072E-2</v>
      </c>
      <c r="N3914">
        <v>1018.8</v>
      </c>
      <c r="O3914">
        <v>6.8</v>
      </c>
      <c r="P3914">
        <v>149.19999999999999</v>
      </c>
      <c r="Q3914">
        <v>4</v>
      </c>
    </row>
    <row r="3915" spans="1:17" x14ac:dyDescent="0.2">
      <c r="A3915" s="1">
        <v>42968.16630247685</v>
      </c>
      <c r="B3915" t="s">
        <v>15</v>
      </c>
      <c r="C3915">
        <v>3</v>
      </c>
      <c r="D3915">
        <v>500</v>
      </c>
      <c r="E3915">
        <f t="shared" si="122"/>
        <v>2.6989700043360187</v>
      </c>
      <c r="F3915">
        <v>0</v>
      </c>
      <c r="G3915" s="2">
        <v>50000</v>
      </c>
      <c r="H3915" s="3">
        <f t="shared" si="123"/>
        <v>4.6989700043360187</v>
      </c>
      <c r="I3915">
        <v>0.86766226410000002</v>
      </c>
      <c r="J3915">
        <v>0.51747081110000004</v>
      </c>
      <c r="K3915">
        <v>0.37777777779999999</v>
      </c>
      <c r="L3915">
        <v>2.61013496E-2</v>
      </c>
      <c r="M3915">
        <v>4.87980072E-2</v>
      </c>
      <c r="N3915">
        <v>1018.8</v>
      </c>
      <c r="O3915">
        <v>6.8</v>
      </c>
      <c r="P3915">
        <v>149.19999999999999</v>
      </c>
      <c r="Q3915">
        <v>4</v>
      </c>
    </row>
    <row r="3916" spans="1:17" x14ac:dyDescent="0.2">
      <c r="A3916" s="1">
        <v>42968.166319502314</v>
      </c>
      <c r="B3916" t="s">
        <v>15</v>
      </c>
      <c r="C3916">
        <v>3</v>
      </c>
      <c r="D3916">
        <v>500</v>
      </c>
      <c r="E3916">
        <f t="shared" si="122"/>
        <v>2.6989700043360187</v>
      </c>
      <c r="F3916">
        <v>0</v>
      </c>
      <c r="G3916" s="2">
        <v>100000</v>
      </c>
      <c r="H3916" s="3">
        <f t="shared" si="123"/>
        <v>5</v>
      </c>
      <c r="I3916">
        <v>0.86766226410000002</v>
      </c>
      <c r="J3916">
        <v>0.51747081110000004</v>
      </c>
      <c r="K3916">
        <v>0.37777777779999999</v>
      </c>
      <c r="L3916">
        <v>2.61013496E-2</v>
      </c>
      <c r="M3916">
        <v>4.87980072E-2</v>
      </c>
      <c r="N3916">
        <v>1018.8</v>
      </c>
      <c r="O3916">
        <v>6.8</v>
      </c>
      <c r="P3916">
        <v>149.19999999999999</v>
      </c>
      <c r="Q3916">
        <v>4</v>
      </c>
    </row>
    <row r="3917" spans="1:17" x14ac:dyDescent="0.2">
      <c r="A3917" s="1">
        <v>42968.166386365738</v>
      </c>
      <c r="B3917" t="s">
        <v>15</v>
      </c>
      <c r="C3917">
        <v>3</v>
      </c>
      <c r="D3917">
        <v>500</v>
      </c>
      <c r="E3917">
        <f t="shared" si="122"/>
        <v>2.6989700043360187</v>
      </c>
      <c r="F3917">
        <v>0</v>
      </c>
      <c r="G3917" s="2">
        <v>500000</v>
      </c>
      <c r="H3917" s="3">
        <f t="shared" si="123"/>
        <v>5.6989700043360187</v>
      </c>
      <c r="I3917">
        <v>0.86766226410000002</v>
      </c>
      <c r="J3917">
        <v>0.51747081110000004</v>
      </c>
      <c r="K3917">
        <v>0.37777777779999999</v>
      </c>
      <c r="L3917">
        <v>2.61013496E-2</v>
      </c>
      <c r="M3917">
        <v>4.87980072E-2</v>
      </c>
      <c r="N3917">
        <v>1018.8</v>
      </c>
      <c r="O3917">
        <v>6.8</v>
      </c>
      <c r="P3917">
        <v>149.19999999999999</v>
      </c>
      <c r="Q3917">
        <v>4</v>
      </c>
    </row>
    <row r="3918" spans="1:17" x14ac:dyDescent="0.2">
      <c r="A3918" s="1">
        <v>42968.166653043983</v>
      </c>
      <c r="B3918" t="s">
        <v>15</v>
      </c>
      <c r="C3918">
        <v>3</v>
      </c>
      <c r="D3918">
        <v>500</v>
      </c>
      <c r="E3918">
        <f t="shared" si="122"/>
        <v>2.6989700043360187</v>
      </c>
      <c r="F3918">
        <v>0</v>
      </c>
      <c r="G3918" s="2">
        <v>1000000</v>
      </c>
      <c r="H3918" s="3">
        <f t="shared" si="123"/>
        <v>6</v>
      </c>
      <c r="I3918">
        <v>0.86766226410000002</v>
      </c>
      <c r="J3918">
        <v>0.51747081110000004</v>
      </c>
      <c r="K3918">
        <v>0.37777777779999999</v>
      </c>
      <c r="L3918">
        <v>2.61013496E-2</v>
      </c>
      <c r="M3918">
        <v>4.87980072E-2</v>
      </c>
      <c r="N3918">
        <v>1018.8</v>
      </c>
      <c r="O3918">
        <v>6.8</v>
      </c>
      <c r="P3918">
        <v>149.19999999999999</v>
      </c>
      <c r="Q3918">
        <v>4</v>
      </c>
    </row>
    <row r="3919" spans="1:17" x14ac:dyDescent="0.2">
      <c r="A3919" s="1">
        <v>42968.166731620367</v>
      </c>
      <c r="B3919" t="s">
        <v>15</v>
      </c>
      <c r="C3919">
        <v>3</v>
      </c>
      <c r="D3919">
        <v>500</v>
      </c>
      <c r="E3919">
        <f t="shared" si="122"/>
        <v>2.6989700043360187</v>
      </c>
      <c r="F3919">
        <v>0</v>
      </c>
      <c r="G3919" s="2">
        <v>50000000</v>
      </c>
      <c r="H3919" s="3">
        <f t="shared" si="123"/>
        <v>7.6989700043360187</v>
      </c>
      <c r="I3919">
        <v>0.86766226410000002</v>
      </c>
      <c r="J3919">
        <v>0.51747081110000004</v>
      </c>
      <c r="K3919">
        <v>0.37777777779999999</v>
      </c>
      <c r="L3919">
        <v>2.61013496E-2</v>
      </c>
      <c r="M3919">
        <v>4.87980072E-2</v>
      </c>
      <c r="N3919">
        <v>1018.8</v>
      </c>
      <c r="O3919">
        <v>6.8</v>
      </c>
      <c r="P3919">
        <v>149.19999999999999</v>
      </c>
      <c r="Q3919">
        <v>4</v>
      </c>
    </row>
    <row r="3920" spans="1:17" x14ac:dyDescent="0.2">
      <c r="A3920" s="1">
        <v>42968.166738472224</v>
      </c>
      <c r="B3920" t="s">
        <v>15</v>
      </c>
      <c r="C3920">
        <v>3</v>
      </c>
      <c r="D3920">
        <v>500</v>
      </c>
      <c r="E3920">
        <f t="shared" si="122"/>
        <v>2.6989700043360187</v>
      </c>
      <c r="F3920">
        <v>0</v>
      </c>
      <c r="G3920" s="2">
        <v>5000000</v>
      </c>
      <c r="H3920" s="3">
        <f t="shared" si="123"/>
        <v>6.6989700043360187</v>
      </c>
      <c r="I3920">
        <v>0.86766226410000002</v>
      </c>
      <c r="J3920">
        <v>0.51756068229999996</v>
      </c>
      <c r="K3920">
        <v>0.37777777779999999</v>
      </c>
      <c r="L3920">
        <v>2.61013496E-2</v>
      </c>
      <c r="M3920">
        <v>4.87980072E-2</v>
      </c>
      <c r="N3920">
        <v>1018.8</v>
      </c>
      <c r="O3920">
        <v>6.8</v>
      </c>
      <c r="P3920">
        <v>149.19999999999999</v>
      </c>
      <c r="Q3920">
        <v>4</v>
      </c>
    </row>
    <row r="3921" spans="1:17" x14ac:dyDescent="0.2">
      <c r="A3921" s="1">
        <v>42968.166745648145</v>
      </c>
      <c r="B3921" t="s">
        <v>15</v>
      </c>
      <c r="C3921">
        <v>3</v>
      </c>
      <c r="D3921">
        <v>500</v>
      </c>
      <c r="E3921">
        <f t="shared" si="122"/>
        <v>2.6989700043360187</v>
      </c>
      <c r="F3921">
        <v>0</v>
      </c>
      <c r="G3921" s="2">
        <v>100000000</v>
      </c>
      <c r="H3921" s="3">
        <f t="shared" si="123"/>
        <v>8</v>
      </c>
      <c r="I3921">
        <v>0.86766226410000002</v>
      </c>
      <c r="J3921">
        <v>0.51756068229999996</v>
      </c>
      <c r="K3921">
        <v>0.37777777779999999</v>
      </c>
      <c r="L3921">
        <v>2.61013496E-2</v>
      </c>
      <c r="M3921">
        <v>4.87980072E-2</v>
      </c>
      <c r="N3921">
        <v>1018.8</v>
      </c>
      <c r="O3921">
        <v>6.8</v>
      </c>
      <c r="P3921">
        <v>149.19999999999999</v>
      </c>
      <c r="Q3921">
        <v>4</v>
      </c>
    </row>
    <row r="3922" spans="1:17" x14ac:dyDescent="0.2">
      <c r="A3922" s="1">
        <v>42968.166746608797</v>
      </c>
      <c r="B3922" t="s">
        <v>15</v>
      </c>
      <c r="C3922">
        <v>3</v>
      </c>
      <c r="D3922">
        <v>500</v>
      </c>
      <c r="E3922">
        <f t="shared" si="122"/>
        <v>2.6989700043360187</v>
      </c>
      <c r="F3922">
        <v>0</v>
      </c>
      <c r="G3922" s="2">
        <v>10000000</v>
      </c>
      <c r="H3922" s="3">
        <f t="shared" si="123"/>
        <v>7</v>
      </c>
      <c r="I3922">
        <v>0.86766226410000002</v>
      </c>
      <c r="J3922">
        <v>0.51747081110000004</v>
      </c>
      <c r="K3922">
        <v>0.37777777779999999</v>
      </c>
      <c r="L3922">
        <v>2.61013496E-2</v>
      </c>
      <c r="M3922">
        <v>4.87980072E-2</v>
      </c>
      <c r="N3922">
        <v>1018.8</v>
      </c>
      <c r="O3922">
        <v>6.8</v>
      </c>
      <c r="P3922">
        <v>149.19999999999999</v>
      </c>
      <c r="Q3922">
        <v>4</v>
      </c>
    </row>
    <row r="3923" spans="1:17" x14ac:dyDescent="0.2">
      <c r="A3923" s="1">
        <v>42968.166747997682</v>
      </c>
      <c r="B3923" t="s">
        <v>15</v>
      </c>
      <c r="C3923">
        <v>3</v>
      </c>
      <c r="D3923">
        <v>500</v>
      </c>
      <c r="E3923">
        <f t="shared" si="122"/>
        <v>2.6989700043360187</v>
      </c>
      <c r="F3923">
        <v>0</v>
      </c>
      <c r="G3923" s="2">
        <v>500000000</v>
      </c>
      <c r="H3923" s="3">
        <f t="shared" si="123"/>
        <v>8.6989700043360187</v>
      </c>
      <c r="I3923">
        <v>0.86766226410000002</v>
      </c>
      <c r="J3923">
        <v>0.51747081110000004</v>
      </c>
      <c r="K3923">
        <v>0.37777777779999999</v>
      </c>
      <c r="L3923">
        <v>2.61013496E-2</v>
      </c>
      <c r="M3923">
        <v>4.87980072E-2</v>
      </c>
      <c r="N3923">
        <v>1018.8</v>
      </c>
      <c r="O3923">
        <v>6.8</v>
      </c>
      <c r="P3923">
        <v>149.19999999999999</v>
      </c>
      <c r="Q3923">
        <v>4</v>
      </c>
    </row>
    <row r="3924" spans="1:17" x14ac:dyDescent="0.2">
      <c r="A3924" s="1">
        <v>42968.166768090276</v>
      </c>
      <c r="B3924" t="s">
        <v>15</v>
      </c>
      <c r="C3924">
        <v>3</v>
      </c>
      <c r="D3924">
        <v>500</v>
      </c>
      <c r="E3924">
        <f t="shared" si="122"/>
        <v>2.6989700043360187</v>
      </c>
      <c r="F3924">
        <v>0</v>
      </c>
      <c r="G3924" s="2">
        <v>1000000000</v>
      </c>
      <c r="H3924" s="3">
        <f t="shared" si="123"/>
        <v>9</v>
      </c>
      <c r="I3924">
        <v>0.86766226410000002</v>
      </c>
      <c r="J3924">
        <v>0.51756068229999996</v>
      </c>
      <c r="K3924">
        <v>0.37777777779999999</v>
      </c>
      <c r="L3924">
        <v>2.61013496E-2</v>
      </c>
      <c r="M3924">
        <v>4.87980072E-2</v>
      </c>
      <c r="N3924">
        <v>1018.8</v>
      </c>
      <c r="O3924">
        <v>6.8</v>
      </c>
      <c r="P3924">
        <v>149.19999999999999</v>
      </c>
      <c r="Q3924">
        <v>4</v>
      </c>
    </row>
    <row r="3925" spans="1:17" x14ac:dyDescent="0.2">
      <c r="A3925" s="1">
        <v>42968.166776192127</v>
      </c>
      <c r="B3925" t="s">
        <v>15</v>
      </c>
      <c r="C3925">
        <v>3</v>
      </c>
      <c r="D3925">
        <v>500</v>
      </c>
      <c r="E3925">
        <f t="shared" si="122"/>
        <v>2.6989700043360187</v>
      </c>
      <c r="F3925">
        <v>0</v>
      </c>
      <c r="G3925" s="2">
        <v>5000000000</v>
      </c>
      <c r="H3925" s="3">
        <f t="shared" si="123"/>
        <v>9.6989700043360187</v>
      </c>
      <c r="I3925">
        <v>0.86766226410000002</v>
      </c>
      <c r="J3925">
        <v>0.51756068229999996</v>
      </c>
      <c r="K3925">
        <v>0.37777777779999999</v>
      </c>
      <c r="L3925">
        <v>2.61013496E-2</v>
      </c>
      <c r="M3925">
        <v>4.87980072E-2</v>
      </c>
      <c r="N3925">
        <v>1018.8</v>
      </c>
      <c r="O3925">
        <v>6.8</v>
      </c>
      <c r="P3925">
        <v>149.19999999999999</v>
      </c>
      <c r="Q3925">
        <v>4</v>
      </c>
    </row>
    <row r="3926" spans="1:17" x14ac:dyDescent="0.2">
      <c r="A3926" s="1">
        <v>42968.166787604168</v>
      </c>
      <c r="B3926" t="s">
        <v>15</v>
      </c>
      <c r="C3926">
        <v>3</v>
      </c>
      <c r="D3926">
        <v>500</v>
      </c>
      <c r="E3926">
        <f t="shared" si="122"/>
        <v>2.6989700043360187</v>
      </c>
      <c r="F3926">
        <v>0</v>
      </c>
      <c r="G3926" s="2">
        <v>10000000000</v>
      </c>
      <c r="H3926" s="3">
        <f t="shared" si="123"/>
        <v>10</v>
      </c>
      <c r="I3926">
        <v>0.86766226410000002</v>
      </c>
      <c r="J3926">
        <v>0.51747081110000004</v>
      </c>
      <c r="K3926">
        <v>0.37777777779999999</v>
      </c>
      <c r="L3926">
        <v>2.61013496E-2</v>
      </c>
      <c r="M3926">
        <v>4.87980072E-2</v>
      </c>
      <c r="N3926">
        <v>1018.8</v>
      </c>
      <c r="O3926">
        <v>6.8</v>
      </c>
      <c r="P3926">
        <v>149.19999999999999</v>
      </c>
      <c r="Q3926">
        <v>4</v>
      </c>
    </row>
    <row r="3927" spans="1:17" x14ac:dyDescent="0.2">
      <c r="A3927" s="1">
        <v>42968.166801157407</v>
      </c>
      <c r="B3927" t="s">
        <v>15</v>
      </c>
      <c r="C3927">
        <v>3</v>
      </c>
      <c r="D3927">
        <v>500</v>
      </c>
      <c r="E3927">
        <f t="shared" si="122"/>
        <v>2.6989700043360187</v>
      </c>
      <c r="F3927">
        <v>0</v>
      </c>
      <c r="G3927" s="2">
        <v>50000000000</v>
      </c>
      <c r="H3927" s="3">
        <f t="shared" si="123"/>
        <v>10.698970004336019</v>
      </c>
      <c r="I3927">
        <v>0.86766226410000002</v>
      </c>
      <c r="J3927">
        <v>0.51747081110000004</v>
      </c>
      <c r="K3927">
        <v>0.37777777779999999</v>
      </c>
      <c r="L3927">
        <v>2.61013496E-2</v>
      </c>
      <c r="M3927">
        <v>4.87980072E-2</v>
      </c>
      <c r="N3927">
        <v>1018.8</v>
      </c>
      <c r="O3927">
        <v>6.8</v>
      </c>
      <c r="P3927">
        <v>149.19999999999999</v>
      </c>
      <c r="Q3927">
        <v>4</v>
      </c>
    </row>
    <row r="3928" spans="1:17" x14ac:dyDescent="0.2">
      <c r="A3928" s="1">
        <v>42968.166806562498</v>
      </c>
      <c r="B3928" t="s">
        <v>15</v>
      </c>
      <c r="C3928">
        <v>3</v>
      </c>
      <c r="D3928">
        <v>500</v>
      </c>
      <c r="E3928">
        <f t="shared" si="122"/>
        <v>2.6989700043360187</v>
      </c>
      <c r="F3928">
        <v>0</v>
      </c>
      <c r="G3928" s="2">
        <v>100000000000</v>
      </c>
      <c r="H3928" s="3">
        <f t="shared" si="123"/>
        <v>11</v>
      </c>
      <c r="I3928">
        <v>0.86766226410000002</v>
      </c>
      <c r="J3928">
        <v>0.51738409019999998</v>
      </c>
      <c r="K3928">
        <v>0.37777777779999999</v>
      </c>
      <c r="L3928">
        <v>2.61013496E-2</v>
      </c>
      <c r="M3928">
        <v>4.87980072E-2</v>
      </c>
      <c r="N3928">
        <v>1018.8</v>
      </c>
      <c r="O3928">
        <v>6.8</v>
      </c>
      <c r="P3928">
        <v>149.19999999999999</v>
      </c>
      <c r="Q3928">
        <v>4</v>
      </c>
    </row>
    <row r="3929" spans="1:17" x14ac:dyDescent="0.2">
      <c r="A3929" s="1">
        <v>42968.166814953707</v>
      </c>
      <c r="B3929" t="s">
        <v>15</v>
      </c>
      <c r="C3929">
        <v>3</v>
      </c>
      <c r="D3929">
        <v>500</v>
      </c>
      <c r="E3929">
        <f t="shared" si="122"/>
        <v>2.6989700043360187</v>
      </c>
      <c r="F3929">
        <v>0</v>
      </c>
      <c r="G3929" s="2">
        <v>500000000000</v>
      </c>
      <c r="H3929" s="3">
        <f t="shared" si="123"/>
        <v>11.698970004336019</v>
      </c>
      <c r="I3929">
        <v>0.86766226410000002</v>
      </c>
      <c r="J3929">
        <v>0.51747081110000004</v>
      </c>
      <c r="K3929">
        <v>0.37777777779999999</v>
      </c>
      <c r="L3929">
        <v>2.61013496E-2</v>
      </c>
      <c r="M3929">
        <v>4.87980072E-2</v>
      </c>
      <c r="N3929">
        <v>1018.8</v>
      </c>
      <c r="O3929">
        <v>6.8</v>
      </c>
      <c r="P3929">
        <v>149.19999999999999</v>
      </c>
      <c r="Q3929">
        <v>4</v>
      </c>
    </row>
    <row r="3930" spans="1:17" x14ac:dyDescent="0.2">
      <c r="A3930" s="1">
        <v>42968.166816053243</v>
      </c>
      <c r="B3930" t="s">
        <v>15</v>
      </c>
      <c r="C3930">
        <v>3</v>
      </c>
      <c r="D3930">
        <v>500</v>
      </c>
      <c r="E3930">
        <f t="shared" si="122"/>
        <v>2.6989700043360187</v>
      </c>
      <c r="F3930">
        <v>0</v>
      </c>
      <c r="G3930" s="2">
        <v>1000000000000</v>
      </c>
      <c r="H3930" s="3">
        <f t="shared" si="123"/>
        <v>12</v>
      </c>
      <c r="I3930">
        <v>0.86766226410000002</v>
      </c>
      <c r="J3930">
        <v>0.51756068229999996</v>
      </c>
      <c r="K3930">
        <v>0.37777777779999999</v>
      </c>
      <c r="L3930">
        <v>2.61013496E-2</v>
      </c>
      <c r="M3930">
        <v>4.87980072E-2</v>
      </c>
      <c r="N3930">
        <v>1018.8</v>
      </c>
      <c r="O3930">
        <v>6.8</v>
      </c>
      <c r="P3930">
        <v>149.19999999999999</v>
      </c>
      <c r="Q3930">
        <v>4</v>
      </c>
    </row>
    <row r="3931" spans="1:17" x14ac:dyDescent="0.2">
      <c r="A3931" s="1">
        <v>42968.166837407407</v>
      </c>
      <c r="B3931" t="s">
        <v>15</v>
      </c>
      <c r="C3931">
        <v>3</v>
      </c>
      <c r="D3931">
        <v>500</v>
      </c>
      <c r="E3931">
        <f t="shared" si="122"/>
        <v>2.6989700043360187</v>
      </c>
      <c r="F3931">
        <v>0</v>
      </c>
      <c r="G3931" s="2">
        <v>5000000000000</v>
      </c>
      <c r="H3931" s="3">
        <f t="shared" si="123"/>
        <v>12.698970004336019</v>
      </c>
      <c r="I3931">
        <v>0.86783189940000005</v>
      </c>
      <c r="J3931">
        <v>0.51756891400000005</v>
      </c>
      <c r="K3931">
        <v>0.3832323232</v>
      </c>
      <c r="L3931">
        <v>2.61013496E-2</v>
      </c>
      <c r="M3931">
        <v>4.8842897199999999E-2</v>
      </c>
      <c r="N3931">
        <v>1019</v>
      </c>
      <c r="O3931">
        <v>6.6</v>
      </c>
      <c r="P3931">
        <v>149.19999999999999</v>
      </c>
      <c r="Q3931">
        <v>4</v>
      </c>
    </row>
    <row r="3932" spans="1:17" x14ac:dyDescent="0.2">
      <c r="A3932" s="1">
        <v>42968.166904803242</v>
      </c>
      <c r="B3932" t="s">
        <v>15</v>
      </c>
      <c r="C3932">
        <v>3</v>
      </c>
      <c r="D3932">
        <v>500</v>
      </c>
      <c r="E3932">
        <f t="shared" si="122"/>
        <v>2.6989700043360187</v>
      </c>
      <c r="F3932">
        <v>0</v>
      </c>
      <c r="G3932" s="2">
        <v>10000000000000</v>
      </c>
      <c r="H3932" s="3">
        <f t="shared" si="123"/>
        <v>13</v>
      </c>
      <c r="I3932">
        <v>0.86783189940000005</v>
      </c>
      <c r="J3932">
        <v>0.51756891400000005</v>
      </c>
      <c r="K3932">
        <v>0.3832323232</v>
      </c>
      <c r="L3932">
        <v>2.61013496E-2</v>
      </c>
      <c r="M3932">
        <v>4.8842897199999999E-2</v>
      </c>
      <c r="N3932">
        <v>1019</v>
      </c>
      <c r="O3932">
        <v>6.6</v>
      </c>
      <c r="P3932">
        <v>149.19999999999999</v>
      </c>
      <c r="Q3932">
        <v>4</v>
      </c>
    </row>
    <row r="3933" spans="1:17" x14ac:dyDescent="0.2">
      <c r="A3933" s="1">
        <v>42968.166984560186</v>
      </c>
      <c r="B3933" t="s">
        <v>15</v>
      </c>
      <c r="C3933">
        <v>3</v>
      </c>
      <c r="D3933">
        <v>500</v>
      </c>
      <c r="E3933">
        <f t="shared" si="122"/>
        <v>2.6989700043360187</v>
      </c>
      <c r="F3933">
        <v>0</v>
      </c>
      <c r="G3933" s="2">
        <v>5000000000000000</v>
      </c>
      <c r="H3933" s="3">
        <f t="shared" si="123"/>
        <v>15.698970004336019</v>
      </c>
      <c r="I3933">
        <v>0.86715407730000005</v>
      </c>
      <c r="J3933">
        <v>0.50512693809999998</v>
      </c>
      <c r="K3933">
        <v>0.25809523810000001</v>
      </c>
      <c r="L3933">
        <v>1.17562176E-2</v>
      </c>
      <c r="M3933">
        <v>2.2296483999999998E-2</v>
      </c>
      <c r="N3933">
        <v>1020.4</v>
      </c>
      <c r="O3933">
        <v>5.2</v>
      </c>
      <c r="P3933">
        <v>151.4</v>
      </c>
      <c r="Q3933">
        <v>1.8</v>
      </c>
    </row>
    <row r="3934" spans="1:17" x14ac:dyDescent="0.2">
      <c r="A3934" s="1">
        <v>42968.166990104168</v>
      </c>
      <c r="B3934" t="s">
        <v>15</v>
      </c>
      <c r="C3934">
        <v>3</v>
      </c>
      <c r="D3934">
        <v>500</v>
      </c>
      <c r="E3934">
        <f t="shared" si="122"/>
        <v>2.6989700043360187</v>
      </c>
      <c r="F3934">
        <v>0</v>
      </c>
      <c r="G3934" s="2">
        <v>1000000000000000</v>
      </c>
      <c r="H3934" s="3">
        <f t="shared" si="123"/>
        <v>15</v>
      </c>
      <c r="I3934">
        <v>0.86715407730000005</v>
      </c>
      <c r="J3934">
        <v>0.50512693809999998</v>
      </c>
      <c r="K3934">
        <v>0.25809523810000001</v>
      </c>
      <c r="L3934">
        <v>1.17562176E-2</v>
      </c>
      <c r="M3934">
        <v>2.2296483999999998E-2</v>
      </c>
      <c r="N3934">
        <v>1020.4</v>
      </c>
      <c r="O3934">
        <v>5.2</v>
      </c>
      <c r="P3934">
        <v>151.4</v>
      </c>
      <c r="Q3934">
        <v>1.8</v>
      </c>
    </row>
    <row r="3935" spans="1:17" x14ac:dyDescent="0.2">
      <c r="A3935" s="1">
        <v>42968.167061400462</v>
      </c>
      <c r="B3935" t="s">
        <v>15</v>
      </c>
      <c r="C3935">
        <v>3</v>
      </c>
      <c r="D3935">
        <v>500</v>
      </c>
      <c r="E3935">
        <f t="shared" si="122"/>
        <v>2.6989700043360187</v>
      </c>
      <c r="F3935">
        <v>0</v>
      </c>
      <c r="G3935" s="2">
        <v>500000000000000</v>
      </c>
      <c r="H3935" s="3">
        <f t="shared" si="123"/>
        <v>14.698970004336019</v>
      </c>
      <c r="I3935">
        <v>0.86800254219999995</v>
      </c>
      <c r="J3935">
        <v>0.50913897590000001</v>
      </c>
      <c r="K3935">
        <v>0.37333333330000001</v>
      </c>
      <c r="L3935">
        <v>1.56777863E-2</v>
      </c>
      <c r="M3935">
        <v>2.9859786499999999E-2</v>
      </c>
      <c r="N3935">
        <v>1020.8</v>
      </c>
      <c r="O3935">
        <v>4.8</v>
      </c>
      <c r="P3935">
        <v>150.80000000000001</v>
      </c>
      <c r="Q3935">
        <v>2.4</v>
      </c>
    </row>
    <row r="3936" spans="1:17" x14ac:dyDescent="0.2">
      <c r="A3936" s="1">
        <v>42968.167131504626</v>
      </c>
      <c r="B3936" t="s">
        <v>15</v>
      </c>
      <c r="C3936">
        <v>3</v>
      </c>
      <c r="D3936">
        <v>500</v>
      </c>
      <c r="E3936">
        <f t="shared" si="122"/>
        <v>2.6989700043360187</v>
      </c>
      <c r="F3936">
        <v>0</v>
      </c>
      <c r="G3936" s="2">
        <v>50000000000000</v>
      </c>
      <c r="H3936" s="3">
        <f t="shared" si="123"/>
        <v>13.698970004336019</v>
      </c>
      <c r="I3936">
        <v>0.8680016787</v>
      </c>
      <c r="J3936">
        <v>0.51784939600000002</v>
      </c>
      <c r="K3936">
        <v>0.39510101009999998</v>
      </c>
      <c r="L3936">
        <v>2.4802648300000001E-2</v>
      </c>
      <c r="M3936">
        <v>4.6614317199999998E-2</v>
      </c>
      <c r="N3936">
        <v>1019.4</v>
      </c>
      <c r="O3936">
        <v>6.2</v>
      </c>
      <c r="P3936">
        <v>149.4</v>
      </c>
      <c r="Q3936">
        <v>3.8</v>
      </c>
    </row>
    <row r="3937" spans="1:17" x14ac:dyDescent="0.2">
      <c r="A3937" s="1">
        <v>42968.16720221065</v>
      </c>
      <c r="B3937" t="s">
        <v>15</v>
      </c>
      <c r="C3937">
        <v>3</v>
      </c>
      <c r="D3937">
        <v>500</v>
      </c>
      <c r="E3937">
        <f t="shared" si="122"/>
        <v>2.6989700043360187</v>
      </c>
      <c r="F3937">
        <v>0</v>
      </c>
      <c r="G3937" s="2">
        <v>100000000000000</v>
      </c>
      <c r="H3937" s="3">
        <f t="shared" si="123"/>
        <v>14</v>
      </c>
      <c r="I3937">
        <v>0.86715350199999996</v>
      </c>
      <c r="J3937">
        <v>0.5152773289</v>
      </c>
      <c r="K3937">
        <v>0.35880952379999997</v>
      </c>
      <c r="L3937">
        <v>2.2196757500000001E-2</v>
      </c>
      <c r="M3937">
        <v>4.1651968999999997E-2</v>
      </c>
      <c r="N3937">
        <v>1018.8</v>
      </c>
      <c r="O3937">
        <v>6.8</v>
      </c>
      <c r="P3937">
        <v>149.80000000000001</v>
      </c>
      <c r="Q3937">
        <v>3.4</v>
      </c>
    </row>
    <row r="3938" spans="1:17" x14ac:dyDescent="0.2">
      <c r="A3938" s="1">
        <v>42968.167790810185</v>
      </c>
      <c r="B3938" t="s">
        <v>15</v>
      </c>
      <c r="C3938">
        <v>3</v>
      </c>
      <c r="D3938">
        <v>1000</v>
      </c>
      <c r="E3938">
        <f t="shared" si="122"/>
        <v>3</v>
      </c>
      <c r="F3938">
        <v>0</v>
      </c>
      <c r="G3938" s="2">
        <v>1.0000000000000001E-15</v>
      </c>
      <c r="H3938" s="3">
        <f t="shared" si="123"/>
        <v>-15</v>
      </c>
      <c r="I3938">
        <v>0.86817102619999997</v>
      </c>
      <c r="J3938">
        <v>0.5</v>
      </c>
      <c r="K3938">
        <v>0.3819047619</v>
      </c>
      <c r="L3938">
        <v>1.8275188899999999E-2</v>
      </c>
      <c r="M3938">
        <v>3.4786819500000003E-2</v>
      </c>
      <c r="N3938">
        <v>1020.6</v>
      </c>
      <c r="O3938">
        <v>5</v>
      </c>
      <c r="P3938">
        <v>150.4</v>
      </c>
      <c r="Q3938">
        <v>2.8</v>
      </c>
    </row>
    <row r="3939" spans="1:17" x14ac:dyDescent="0.2">
      <c r="A3939" s="1">
        <v>42968.167797164351</v>
      </c>
      <c r="B3939" t="s">
        <v>15</v>
      </c>
      <c r="C3939">
        <v>3</v>
      </c>
      <c r="D3939">
        <v>1000</v>
      </c>
      <c r="E3939">
        <f t="shared" si="122"/>
        <v>3</v>
      </c>
      <c r="F3939">
        <v>0</v>
      </c>
      <c r="G3939" s="2">
        <v>5E-15</v>
      </c>
      <c r="H3939" s="3">
        <f t="shared" si="123"/>
        <v>-14.301029995663981</v>
      </c>
      <c r="I3939">
        <v>0.8678316116</v>
      </c>
      <c r="J3939">
        <v>0.5</v>
      </c>
      <c r="K3939">
        <v>0.38257575760000001</v>
      </c>
      <c r="L3939">
        <v>1.9582378399999999E-2</v>
      </c>
      <c r="M3939">
        <v>3.7090971899999998E-2</v>
      </c>
      <c r="N3939">
        <v>1020</v>
      </c>
      <c r="O3939">
        <v>5.6</v>
      </c>
      <c r="P3939">
        <v>150.19999999999999</v>
      </c>
      <c r="Q3939">
        <v>3</v>
      </c>
    </row>
    <row r="3940" spans="1:17" x14ac:dyDescent="0.2">
      <c r="A3940" s="1">
        <v>42968.16781608796</v>
      </c>
      <c r="B3940" t="s">
        <v>15</v>
      </c>
      <c r="C3940">
        <v>3</v>
      </c>
      <c r="D3940">
        <v>1000</v>
      </c>
      <c r="E3940">
        <f t="shared" si="122"/>
        <v>3</v>
      </c>
      <c r="F3940">
        <v>0</v>
      </c>
      <c r="G3940" s="2">
        <v>1E-14</v>
      </c>
      <c r="H3940" s="3">
        <f t="shared" si="123"/>
        <v>-14</v>
      </c>
      <c r="I3940">
        <v>0.86783175560000003</v>
      </c>
      <c r="J3940">
        <v>0.5</v>
      </c>
      <c r="K3940">
        <v>0.39945609949999999</v>
      </c>
      <c r="L3940">
        <v>2.0889567899999999E-2</v>
      </c>
      <c r="M3940">
        <v>3.9515563699999999E-2</v>
      </c>
      <c r="N3940">
        <v>1019.8</v>
      </c>
      <c r="O3940">
        <v>5.8</v>
      </c>
      <c r="P3940">
        <v>150</v>
      </c>
      <c r="Q3940">
        <v>3.2</v>
      </c>
    </row>
    <row r="3941" spans="1:17" x14ac:dyDescent="0.2">
      <c r="A3941" s="1">
        <v>42968.167826215278</v>
      </c>
      <c r="B3941" t="s">
        <v>15</v>
      </c>
      <c r="C3941">
        <v>2</v>
      </c>
      <c r="D3941">
        <v>5000000</v>
      </c>
      <c r="E3941">
        <f t="shared" si="122"/>
        <v>6.6989700043360187</v>
      </c>
      <c r="F3941">
        <v>5</v>
      </c>
      <c r="G3941" s="2">
        <v>5</v>
      </c>
      <c r="H3941" s="3">
        <f t="shared" si="123"/>
        <v>0.69897000433601886</v>
      </c>
      <c r="I3941">
        <v>0.12996255370000001</v>
      </c>
      <c r="J3941">
        <v>0.5</v>
      </c>
      <c r="K3941">
        <v>0.12996255370000001</v>
      </c>
      <c r="L3941">
        <v>1</v>
      </c>
      <c r="M3941">
        <v>0.23002973509999999</v>
      </c>
      <c r="N3941">
        <v>0</v>
      </c>
      <c r="O3941">
        <v>1025.5999999999999</v>
      </c>
      <c r="P3941">
        <v>0</v>
      </c>
      <c r="Q3941">
        <v>153.19999999999999</v>
      </c>
    </row>
    <row r="3942" spans="1:17" x14ac:dyDescent="0.2">
      <c r="A3942" s="1">
        <v>42968.167833807871</v>
      </c>
      <c r="B3942" t="s">
        <v>15</v>
      </c>
      <c r="C3942">
        <v>3</v>
      </c>
      <c r="D3942">
        <v>1000</v>
      </c>
      <c r="E3942">
        <f t="shared" si="122"/>
        <v>3</v>
      </c>
      <c r="F3942">
        <v>0</v>
      </c>
      <c r="G3942" s="2">
        <v>5.0000000000000002E-14</v>
      </c>
      <c r="H3942" s="3">
        <f t="shared" si="123"/>
        <v>-13.301029995663981</v>
      </c>
      <c r="I3942">
        <v>0.86749248509999999</v>
      </c>
      <c r="J3942">
        <v>0.5</v>
      </c>
      <c r="K3942">
        <v>0.3896825397</v>
      </c>
      <c r="L3942">
        <v>2.0889567899999999E-2</v>
      </c>
      <c r="M3942">
        <v>3.9412796E-2</v>
      </c>
      <c r="N3942">
        <v>1019.4</v>
      </c>
      <c r="O3942">
        <v>6.2</v>
      </c>
      <c r="P3942">
        <v>150</v>
      </c>
      <c r="Q3942">
        <v>3.2</v>
      </c>
    </row>
    <row r="3943" spans="1:17" x14ac:dyDescent="0.2">
      <c r="A3943" s="1">
        <v>42968.167837719906</v>
      </c>
      <c r="B3943" t="s">
        <v>15</v>
      </c>
      <c r="C3943">
        <v>3</v>
      </c>
      <c r="D3943">
        <v>1000</v>
      </c>
      <c r="E3943">
        <f t="shared" si="122"/>
        <v>3</v>
      </c>
      <c r="F3943">
        <v>0</v>
      </c>
      <c r="G3943" s="2">
        <v>4.9999999999999997E-12</v>
      </c>
      <c r="H3943" s="3">
        <f t="shared" si="123"/>
        <v>-11.301029995663981</v>
      </c>
      <c r="I3943">
        <v>0.86715321450000005</v>
      </c>
      <c r="J3943">
        <v>0.5</v>
      </c>
      <c r="K3943">
        <v>0.37008547009999998</v>
      </c>
      <c r="L3943">
        <v>1.9582378399999999E-2</v>
      </c>
      <c r="M3943">
        <v>3.6958996000000001E-2</v>
      </c>
      <c r="N3943">
        <v>1019.2</v>
      </c>
      <c r="O3943">
        <v>6.4</v>
      </c>
      <c r="P3943">
        <v>150.19999999999999</v>
      </c>
      <c r="Q3943">
        <v>3</v>
      </c>
    </row>
    <row r="3944" spans="1:17" x14ac:dyDescent="0.2">
      <c r="A3944" s="1">
        <v>42968.167842881943</v>
      </c>
      <c r="B3944" t="s">
        <v>15</v>
      </c>
      <c r="C3944">
        <v>3</v>
      </c>
      <c r="D3944">
        <v>1000</v>
      </c>
      <c r="E3944">
        <f t="shared" si="122"/>
        <v>3</v>
      </c>
      <c r="F3944">
        <v>0</v>
      </c>
      <c r="G3944" s="2">
        <v>1E-13</v>
      </c>
      <c r="H3944" s="3">
        <f t="shared" si="123"/>
        <v>-13</v>
      </c>
      <c r="I3944">
        <v>0.86749248509999999</v>
      </c>
      <c r="J3944">
        <v>0.5</v>
      </c>
      <c r="K3944">
        <v>0.3896825397</v>
      </c>
      <c r="L3944">
        <v>2.0889567899999999E-2</v>
      </c>
      <c r="M3944">
        <v>3.9412796E-2</v>
      </c>
      <c r="N3944">
        <v>1019.4</v>
      </c>
      <c r="O3944">
        <v>6.2</v>
      </c>
      <c r="P3944">
        <v>150</v>
      </c>
      <c r="Q3944">
        <v>3.2</v>
      </c>
    </row>
    <row r="3945" spans="1:17" x14ac:dyDescent="0.2">
      <c r="A3945" s="1">
        <v>42968.167849618054</v>
      </c>
      <c r="B3945" t="s">
        <v>15</v>
      </c>
      <c r="C3945">
        <v>3</v>
      </c>
      <c r="D3945">
        <v>1000</v>
      </c>
      <c r="E3945">
        <f t="shared" si="122"/>
        <v>3</v>
      </c>
      <c r="F3945">
        <v>0</v>
      </c>
      <c r="G3945" s="2">
        <v>9.9999999999999998E-13</v>
      </c>
      <c r="H3945" s="3">
        <f t="shared" si="123"/>
        <v>-12</v>
      </c>
      <c r="I3945">
        <v>0.86715321450000005</v>
      </c>
      <c r="J3945">
        <v>0.5</v>
      </c>
      <c r="K3945">
        <v>0.37008547009999998</v>
      </c>
      <c r="L3945">
        <v>1.9582378399999999E-2</v>
      </c>
      <c r="M3945">
        <v>3.6958996000000001E-2</v>
      </c>
      <c r="N3945">
        <v>1019.2</v>
      </c>
      <c r="O3945">
        <v>6.4</v>
      </c>
      <c r="P3945">
        <v>150.19999999999999</v>
      </c>
      <c r="Q3945">
        <v>3</v>
      </c>
    </row>
    <row r="3946" spans="1:17" x14ac:dyDescent="0.2">
      <c r="A3946" s="1">
        <v>42968.167853043982</v>
      </c>
      <c r="B3946" t="s">
        <v>15</v>
      </c>
      <c r="C3946">
        <v>3</v>
      </c>
      <c r="D3946">
        <v>1000</v>
      </c>
      <c r="E3946">
        <f t="shared" si="122"/>
        <v>3</v>
      </c>
      <c r="F3946">
        <v>0</v>
      </c>
      <c r="G3946" s="2">
        <v>4.9999999999999999E-13</v>
      </c>
      <c r="H3946" s="3">
        <f t="shared" si="123"/>
        <v>-12.301029995663981</v>
      </c>
      <c r="I3946">
        <v>0.86715321450000005</v>
      </c>
      <c r="J3946">
        <v>0.5</v>
      </c>
      <c r="K3946">
        <v>0.37008547009999998</v>
      </c>
      <c r="L3946">
        <v>1.9582378399999999E-2</v>
      </c>
      <c r="M3946">
        <v>3.6958996000000001E-2</v>
      </c>
      <c r="N3946">
        <v>1019.2</v>
      </c>
      <c r="O3946">
        <v>6.4</v>
      </c>
      <c r="P3946">
        <v>150.19999999999999</v>
      </c>
      <c r="Q3946">
        <v>3</v>
      </c>
    </row>
    <row r="3947" spans="1:17" x14ac:dyDescent="0.2">
      <c r="A3947" s="1">
        <v>42968.167881851849</v>
      </c>
      <c r="B3947" t="s">
        <v>15</v>
      </c>
      <c r="C3947">
        <v>3</v>
      </c>
      <c r="D3947">
        <v>1000</v>
      </c>
      <c r="E3947">
        <f t="shared" si="122"/>
        <v>3</v>
      </c>
      <c r="F3947">
        <v>0</v>
      </c>
      <c r="G3947" s="2">
        <v>9.9999999999999994E-12</v>
      </c>
      <c r="H3947" s="3">
        <f t="shared" si="123"/>
        <v>-11</v>
      </c>
      <c r="I3947">
        <v>0.86715321450000005</v>
      </c>
      <c r="J3947">
        <v>0.5</v>
      </c>
      <c r="K3947">
        <v>0.37008547009999998</v>
      </c>
      <c r="L3947">
        <v>1.9582378399999999E-2</v>
      </c>
      <c r="M3947">
        <v>3.6958996000000001E-2</v>
      </c>
      <c r="N3947">
        <v>1019.2</v>
      </c>
      <c r="O3947">
        <v>6.4</v>
      </c>
      <c r="P3947">
        <v>150.19999999999999</v>
      </c>
      <c r="Q3947">
        <v>3</v>
      </c>
    </row>
    <row r="3948" spans="1:17" x14ac:dyDescent="0.2">
      <c r="A3948" s="1">
        <v>42968.167943819448</v>
      </c>
      <c r="B3948" t="s">
        <v>15</v>
      </c>
      <c r="C3948">
        <v>3</v>
      </c>
      <c r="D3948">
        <v>1000</v>
      </c>
      <c r="E3948">
        <f t="shared" si="122"/>
        <v>3</v>
      </c>
      <c r="F3948">
        <v>0</v>
      </c>
      <c r="G3948" s="2">
        <v>5.0000000000000002E-11</v>
      </c>
      <c r="H3948" s="3">
        <f t="shared" si="123"/>
        <v>-10.301029995663981</v>
      </c>
      <c r="I3948">
        <v>0.86715321450000005</v>
      </c>
      <c r="J3948">
        <v>0.5</v>
      </c>
      <c r="K3948">
        <v>0.37008547009999998</v>
      </c>
      <c r="L3948">
        <v>1.9582378399999999E-2</v>
      </c>
      <c r="M3948">
        <v>3.6958996000000001E-2</v>
      </c>
      <c r="N3948">
        <v>1019.2</v>
      </c>
      <c r="O3948">
        <v>6.4</v>
      </c>
      <c r="P3948">
        <v>150.19999999999999</v>
      </c>
      <c r="Q3948">
        <v>3</v>
      </c>
    </row>
    <row r="3949" spans="1:17" x14ac:dyDescent="0.2">
      <c r="A3949" s="1">
        <v>42968.167961562503</v>
      </c>
      <c r="B3949" t="s">
        <v>15</v>
      </c>
      <c r="C3949">
        <v>2</v>
      </c>
      <c r="D3949">
        <v>5000000</v>
      </c>
      <c r="E3949">
        <f t="shared" si="122"/>
        <v>6.6989700043360187</v>
      </c>
      <c r="F3949">
        <v>2</v>
      </c>
      <c r="G3949" s="2">
        <v>10000000000000</v>
      </c>
      <c r="H3949" s="3">
        <f t="shared" si="123"/>
        <v>13</v>
      </c>
      <c r="I3949">
        <v>0.30697773509999998</v>
      </c>
      <c r="J3949">
        <v>0.49079086929999999</v>
      </c>
      <c r="K3949">
        <v>0.12973718819999999</v>
      </c>
      <c r="L3949">
        <v>0.77632628810000004</v>
      </c>
      <c r="M3949">
        <v>0.20849838909999999</v>
      </c>
      <c r="N3949">
        <v>243.2</v>
      </c>
      <c r="O3949">
        <v>782.4</v>
      </c>
      <c r="P3949">
        <v>34.4</v>
      </c>
      <c r="Q3949">
        <v>118.8</v>
      </c>
    </row>
    <row r="3950" spans="1:17" x14ac:dyDescent="0.2">
      <c r="A3950" s="1">
        <v>42968.168027604166</v>
      </c>
      <c r="B3950" t="s">
        <v>15</v>
      </c>
      <c r="C3950">
        <v>3</v>
      </c>
      <c r="D3950">
        <v>1000</v>
      </c>
      <c r="E3950">
        <f t="shared" si="122"/>
        <v>3</v>
      </c>
      <c r="F3950">
        <v>0</v>
      </c>
      <c r="G3950" s="2">
        <v>5.0000000000000003E-10</v>
      </c>
      <c r="H3950" s="3">
        <f t="shared" si="123"/>
        <v>-9.3010299956639813</v>
      </c>
      <c r="I3950">
        <v>0.86715321450000005</v>
      </c>
      <c r="J3950">
        <v>0.5</v>
      </c>
      <c r="K3950">
        <v>0.37008547009999998</v>
      </c>
      <c r="L3950">
        <v>1.9582378399999999E-2</v>
      </c>
      <c r="M3950">
        <v>3.6958996000000001E-2</v>
      </c>
      <c r="N3950">
        <v>1019.2</v>
      </c>
      <c r="O3950">
        <v>6.4</v>
      </c>
      <c r="P3950">
        <v>150.19999999999999</v>
      </c>
      <c r="Q3950">
        <v>3</v>
      </c>
    </row>
    <row r="3951" spans="1:17" x14ac:dyDescent="0.2">
      <c r="A3951" s="1">
        <v>42968.168036122683</v>
      </c>
      <c r="B3951" t="s">
        <v>15</v>
      </c>
      <c r="C3951">
        <v>3</v>
      </c>
      <c r="D3951">
        <v>1000</v>
      </c>
      <c r="E3951">
        <f t="shared" si="122"/>
        <v>3</v>
      </c>
      <c r="F3951">
        <v>0</v>
      </c>
      <c r="G3951" s="2">
        <v>1E-10</v>
      </c>
      <c r="H3951" s="3">
        <f t="shared" si="123"/>
        <v>-10</v>
      </c>
      <c r="I3951">
        <v>0.86715321450000005</v>
      </c>
      <c r="J3951">
        <v>0.5</v>
      </c>
      <c r="K3951">
        <v>0.37008547009999998</v>
      </c>
      <c r="L3951">
        <v>1.9582378399999999E-2</v>
      </c>
      <c r="M3951">
        <v>3.6958996000000001E-2</v>
      </c>
      <c r="N3951">
        <v>1019.2</v>
      </c>
      <c r="O3951">
        <v>6.4</v>
      </c>
      <c r="P3951">
        <v>150.19999999999999</v>
      </c>
      <c r="Q3951">
        <v>3</v>
      </c>
    </row>
    <row r="3952" spans="1:17" x14ac:dyDescent="0.2">
      <c r="A3952" s="1">
        <v>42968.16807472222</v>
      </c>
      <c r="B3952" t="s">
        <v>15</v>
      </c>
      <c r="C3952">
        <v>3</v>
      </c>
      <c r="D3952">
        <v>1000</v>
      </c>
      <c r="E3952">
        <f t="shared" si="122"/>
        <v>3</v>
      </c>
      <c r="F3952">
        <v>0</v>
      </c>
      <c r="G3952" s="2">
        <v>1.0000000000000001E-9</v>
      </c>
      <c r="H3952" s="3">
        <f t="shared" si="123"/>
        <v>-9</v>
      </c>
      <c r="I3952">
        <v>0.86715321450000005</v>
      </c>
      <c r="J3952">
        <v>0.5</v>
      </c>
      <c r="K3952">
        <v>0.37008547009999998</v>
      </c>
      <c r="L3952">
        <v>1.9582378399999999E-2</v>
      </c>
      <c r="M3952">
        <v>3.6958996000000001E-2</v>
      </c>
      <c r="N3952">
        <v>1019.2</v>
      </c>
      <c r="O3952">
        <v>6.4</v>
      </c>
      <c r="P3952">
        <v>150.19999999999999</v>
      </c>
      <c r="Q3952">
        <v>3</v>
      </c>
    </row>
    <row r="3953" spans="1:17" x14ac:dyDescent="0.2">
      <c r="A3953" s="1">
        <v>42968.16818724537</v>
      </c>
      <c r="B3953" t="s">
        <v>15</v>
      </c>
      <c r="C3953">
        <v>3</v>
      </c>
      <c r="D3953">
        <v>1000</v>
      </c>
      <c r="E3953">
        <f t="shared" si="122"/>
        <v>3</v>
      </c>
      <c r="F3953">
        <v>0</v>
      </c>
      <c r="G3953" s="2">
        <v>5.0000000000000001E-9</v>
      </c>
      <c r="H3953" s="3">
        <f t="shared" si="123"/>
        <v>-8.3010299956639813</v>
      </c>
      <c r="I3953">
        <v>0.86715321450000005</v>
      </c>
      <c r="J3953">
        <v>0.52311679980000003</v>
      </c>
      <c r="K3953">
        <v>0.37008547009999998</v>
      </c>
      <c r="L3953">
        <v>1.9582378399999999E-2</v>
      </c>
      <c r="M3953">
        <v>3.6958996000000001E-2</v>
      </c>
      <c r="N3953">
        <v>1019.2</v>
      </c>
      <c r="O3953">
        <v>6.4</v>
      </c>
      <c r="P3953">
        <v>150.19999999999999</v>
      </c>
      <c r="Q3953">
        <v>3</v>
      </c>
    </row>
    <row r="3954" spans="1:17" x14ac:dyDescent="0.2">
      <c r="A3954" s="1">
        <v>42968.168261377316</v>
      </c>
      <c r="B3954" t="s">
        <v>15</v>
      </c>
      <c r="C3954">
        <v>2</v>
      </c>
      <c r="D3954">
        <v>5000000</v>
      </c>
      <c r="E3954">
        <f t="shared" si="122"/>
        <v>6.6989700043360187</v>
      </c>
      <c r="F3954">
        <v>5</v>
      </c>
      <c r="G3954" s="2">
        <v>10</v>
      </c>
      <c r="H3954" s="3">
        <f t="shared" si="123"/>
        <v>1</v>
      </c>
      <c r="I3954">
        <v>0.12996255370000001</v>
      </c>
      <c r="J3954">
        <v>0.5</v>
      </c>
      <c r="K3954">
        <v>0.12996255370000001</v>
      </c>
      <c r="L3954">
        <v>1</v>
      </c>
      <c r="M3954">
        <v>0.23002973509999999</v>
      </c>
      <c r="N3954">
        <v>0</v>
      </c>
      <c r="O3954">
        <v>1025.5999999999999</v>
      </c>
      <c r="P3954">
        <v>0</v>
      </c>
      <c r="Q3954">
        <v>153.19999999999999</v>
      </c>
    </row>
    <row r="3955" spans="1:17" x14ac:dyDescent="0.2">
      <c r="A3955" s="1">
        <v>42968.168277951387</v>
      </c>
      <c r="B3955" t="s">
        <v>15</v>
      </c>
      <c r="C3955">
        <v>3</v>
      </c>
      <c r="D3955">
        <v>1000</v>
      </c>
      <c r="E3955">
        <f t="shared" si="122"/>
        <v>3</v>
      </c>
      <c r="F3955">
        <v>0</v>
      </c>
      <c r="G3955" s="2">
        <v>1E-8</v>
      </c>
      <c r="H3955" s="3">
        <f t="shared" si="123"/>
        <v>-8</v>
      </c>
      <c r="I3955">
        <v>0.86715321450000005</v>
      </c>
      <c r="J3955">
        <v>0.52329516880000004</v>
      </c>
      <c r="K3955">
        <v>0.37008547009999998</v>
      </c>
      <c r="L3955">
        <v>1.9582378399999999E-2</v>
      </c>
      <c r="M3955">
        <v>3.6958996000000001E-2</v>
      </c>
      <c r="N3955">
        <v>1019.2</v>
      </c>
      <c r="O3955">
        <v>6.4</v>
      </c>
      <c r="P3955">
        <v>150.19999999999999</v>
      </c>
      <c r="Q3955">
        <v>3</v>
      </c>
    </row>
    <row r="3956" spans="1:17" x14ac:dyDescent="0.2">
      <c r="A3956" s="1">
        <v>42968.168412071762</v>
      </c>
      <c r="B3956" t="s">
        <v>15</v>
      </c>
      <c r="C3956">
        <v>2</v>
      </c>
      <c r="D3956">
        <v>5000000</v>
      </c>
      <c r="E3956">
        <f t="shared" si="122"/>
        <v>6.6989700043360187</v>
      </c>
      <c r="F3956">
        <v>2</v>
      </c>
      <c r="G3956" s="2">
        <v>50000000000</v>
      </c>
      <c r="H3956" s="3">
        <f t="shared" si="123"/>
        <v>10.698970004336019</v>
      </c>
      <c r="I3956">
        <v>0.53957017439999999</v>
      </c>
      <c r="J3956">
        <v>0.50058784479999996</v>
      </c>
      <c r="K3956">
        <v>0.1248056419</v>
      </c>
      <c r="L3956">
        <v>0.4521432816</v>
      </c>
      <c r="M3956">
        <v>0.1633515431</v>
      </c>
      <c r="N3956">
        <v>566.79999999999995</v>
      </c>
      <c r="O3956">
        <v>458.8</v>
      </c>
      <c r="P3956">
        <v>84</v>
      </c>
      <c r="Q3956">
        <v>69.2</v>
      </c>
    </row>
    <row r="3957" spans="1:17" x14ac:dyDescent="0.2">
      <c r="A3957" s="1">
        <v>42968.168760555556</v>
      </c>
      <c r="B3957" t="s">
        <v>15</v>
      </c>
      <c r="C3957">
        <v>2</v>
      </c>
      <c r="D3957">
        <v>5000000</v>
      </c>
      <c r="E3957">
        <f t="shared" si="122"/>
        <v>6.6989700043360187</v>
      </c>
      <c r="F3957">
        <v>2</v>
      </c>
      <c r="G3957" s="2">
        <v>100000000000000</v>
      </c>
      <c r="H3957" s="3">
        <f t="shared" si="123"/>
        <v>14</v>
      </c>
      <c r="I3957">
        <v>0.30495549350000001</v>
      </c>
      <c r="J3957">
        <v>0.51260128360000001</v>
      </c>
      <c r="K3957">
        <v>0.1257567396</v>
      </c>
      <c r="L3957">
        <v>0.7726933198</v>
      </c>
      <c r="M3957">
        <v>0.20594680230000001</v>
      </c>
      <c r="N3957">
        <v>241</v>
      </c>
      <c r="O3957">
        <v>784.6</v>
      </c>
      <c r="P3957">
        <v>34.799999999999997</v>
      </c>
      <c r="Q3957">
        <v>118.4</v>
      </c>
    </row>
    <row r="3958" spans="1:17" x14ac:dyDescent="0.2">
      <c r="A3958" s="1">
        <v>42968.16883855324</v>
      </c>
      <c r="B3958" t="s">
        <v>15</v>
      </c>
      <c r="C3958">
        <v>3</v>
      </c>
      <c r="D3958">
        <v>1000</v>
      </c>
      <c r="E3958">
        <f t="shared" si="122"/>
        <v>3</v>
      </c>
      <c r="F3958">
        <v>0</v>
      </c>
      <c r="G3958" s="2">
        <v>9.9999999999999995E-8</v>
      </c>
      <c r="H3958" s="3">
        <f t="shared" si="123"/>
        <v>-7</v>
      </c>
      <c r="I3958">
        <v>0.86715321450000005</v>
      </c>
      <c r="J3958">
        <v>0.52400483779999996</v>
      </c>
      <c r="K3958">
        <v>0.37008547009999998</v>
      </c>
      <c r="L3958">
        <v>1.9582378399999999E-2</v>
      </c>
      <c r="M3958">
        <v>3.6958996000000001E-2</v>
      </c>
      <c r="N3958">
        <v>1019.2</v>
      </c>
      <c r="O3958">
        <v>6.4</v>
      </c>
      <c r="P3958">
        <v>150.19999999999999</v>
      </c>
      <c r="Q3958">
        <v>3</v>
      </c>
    </row>
    <row r="3959" spans="1:17" x14ac:dyDescent="0.2">
      <c r="A3959" s="1">
        <v>42968.16885667824</v>
      </c>
      <c r="B3959" t="s">
        <v>15</v>
      </c>
      <c r="C3959">
        <v>3</v>
      </c>
      <c r="D3959">
        <v>1000</v>
      </c>
      <c r="E3959">
        <f t="shared" si="122"/>
        <v>3</v>
      </c>
      <c r="F3959">
        <v>0</v>
      </c>
      <c r="G3959" s="2">
        <v>4.9999999999999998E-8</v>
      </c>
      <c r="H3959" s="3">
        <f t="shared" si="123"/>
        <v>-7.3010299956639813</v>
      </c>
      <c r="I3959">
        <v>0.86715321450000005</v>
      </c>
      <c r="J3959">
        <v>0.52391565330000001</v>
      </c>
      <c r="K3959">
        <v>0.37008547009999998</v>
      </c>
      <c r="L3959">
        <v>1.9582378399999999E-2</v>
      </c>
      <c r="M3959">
        <v>3.6958996000000001E-2</v>
      </c>
      <c r="N3959">
        <v>1019.2</v>
      </c>
      <c r="O3959">
        <v>6.4</v>
      </c>
      <c r="P3959">
        <v>150.19999999999999</v>
      </c>
      <c r="Q3959">
        <v>3</v>
      </c>
    </row>
    <row r="3960" spans="1:17" x14ac:dyDescent="0.2">
      <c r="A3960" s="1">
        <v>42968.168864583335</v>
      </c>
      <c r="B3960" t="s">
        <v>15</v>
      </c>
      <c r="C3960">
        <v>3</v>
      </c>
      <c r="D3960">
        <v>1000</v>
      </c>
      <c r="E3960">
        <f t="shared" si="122"/>
        <v>3</v>
      </c>
      <c r="F3960">
        <v>0</v>
      </c>
      <c r="G3960" s="2">
        <v>9.9999999999999995E-7</v>
      </c>
      <c r="H3960" s="3">
        <f t="shared" si="123"/>
        <v>-6</v>
      </c>
      <c r="I3960">
        <v>0.86715321450000005</v>
      </c>
      <c r="J3960">
        <v>0.52249180549999996</v>
      </c>
      <c r="K3960">
        <v>0.37008547009999998</v>
      </c>
      <c r="L3960">
        <v>1.9582378399999999E-2</v>
      </c>
      <c r="M3960">
        <v>3.6958996000000001E-2</v>
      </c>
      <c r="N3960">
        <v>1019.2</v>
      </c>
      <c r="O3960">
        <v>6.4</v>
      </c>
      <c r="P3960">
        <v>150.19999999999999</v>
      </c>
      <c r="Q3960">
        <v>3</v>
      </c>
    </row>
    <row r="3961" spans="1:17" x14ac:dyDescent="0.2">
      <c r="A3961" s="1">
        <v>42968.168866284723</v>
      </c>
      <c r="B3961" t="s">
        <v>15</v>
      </c>
      <c r="C3961">
        <v>3</v>
      </c>
      <c r="D3961">
        <v>1000</v>
      </c>
      <c r="E3961">
        <f t="shared" si="122"/>
        <v>3</v>
      </c>
      <c r="F3961">
        <v>0</v>
      </c>
      <c r="G3961" s="2">
        <v>4.9999999999999998E-7</v>
      </c>
      <c r="H3961" s="3">
        <f t="shared" si="123"/>
        <v>-6.3010299956639813</v>
      </c>
      <c r="I3961">
        <v>0.86715321450000005</v>
      </c>
      <c r="J3961">
        <v>0.52258099000000002</v>
      </c>
      <c r="K3961">
        <v>0.37008547009999998</v>
      </c>
      <c r="L3961">
        <v>1.9582378399999999E-2</v>
      </c>
      <c r="M3961">
        <v>3.6958996000000001E-2</v>
      </c>
      <c r="N3961">
        <v>1019.2</v>
      </c>
      <c r="O3961">
        <v>6.4</v>
      </c>
      <c r="P3961">
        <v>150.19999999999999</v>
      </c>
      <c r="Q3961">
        <v>3</v>
      </c>
    </row>
    <row r="3962" spans="1:17" x14ac:dyDescent="0.2">
      <c r="A3962" s="1">
        <v>42968.168872349539</v>
      </c>
      <c r="B3962" t="s">
        <v>15</v>
      </c>
      <c r="C3962">
        <v>2</v>
      </c>
      <c r="D3962">
        <v>5000000</v>
      </c>
      <c r="E3962">
        <f t="shared" si="122"/>
        <v>6.6989700043360187</v>
      </c>
      <c r="F3962">
        <v>5</v>
      </c>
      <c r="G3962" s="2">
        <v>1000</v>
      </c>
      <c r="H3962" s="3">
        <f t="shared" si="123"/>
        <v>3</v>
      </c>
      <c r="I3962">
        <v>0.12996255370000001</v>
      </c>
      <c r="J3962">
        <v>0.5</v>
      </c>
      <c r="K3962">
        <v>0.12996255370000001</v>
      </c>
      <c r="L3962">
        <v>1</v>
      </c>
      <c r="M3962">
        <v>0.23002973509999999</v>
      </c>
      <c r="N3962">
        <v>0</v>
      </c>
      <c r="O3962">
        <v>1025.5999999999999</v>
      </c>
      <c r="P3962">
        <v>0</v>
      </c>
      <c r="Q3962">
        <v>153.19999999999999</v>
      </c>
    </row>
    <row r="3963" spans="1:17" x14ac:dyDescent="0.2">
      <c r="A3963" s="1">
        <v>42968.168881423611</v>
      </c>
      <c r="B3963" t="s">
        <v>15</v>
      </c>
      <c r="C3963">
        <v>3</v>
      </c>
      <c r="D3963">
        <v>1000</v>
      </c>
      <c r="E3963">
        <f t="shared" si="122"/>
        <v>3</v>
      </c>
      <c r="F3963">
        <v>0</v>
      </c>
      <c r="G3963" s="2">
        <v>1.0000000000000001E-5</v>
      </c>
      <c r="H3963" s="3">
        <f t="shared" si="123"/>
        <v>-5</v>
      </c>
      <c r="I3963">
        <v>0.86715321450000005</v>
      </c>
      <c r="J3963">
        <v>0.52266452259999996</v>
      </c>
      <c r="K3963">
        <v>0.37008547009999998</v>
      </c>
      <c r="L3963">
        <v>1.9582378399999999E-2</v>
      </c>
      <c r="M3963">
        <v>3.6958996000000001E-2</v>
      </c>
      <c r="N3963">
        <v>1019.2</v>
      </c>
      <c r="O3963">
        <v>6.4</v>
      </c>
      <c r="P3963">
        <v>150.19999999999999</v>
      </c>
      <c r="Q3963">
        <v>3</v>
      </c>
    </row>
    <row r="3964" spans="1:17" x14ac:dyDescent="0.2">
      <c r="A3964" s="1">
        <v>42968.168897962962</v>
      </c>
      <c r="B3964" t="s">
        <v>15</v>
      </c>
      <c r="C3964">
        <v>3</v>
      </c>
      <c r="D3964">
        <v>1000</v>
      </c>
      <c r="E3964">
        <f t="shared" si="122"/>
        <v>3</v>
      </c>
      <c r="F3964">
        <v>0</v>
      </c>
      <c r="G3964" s="2">
        <v>5.0000000000000004E-6</v>
      </c>
      <c r="H3964" s="3">
        <f t="shared" si="123"/>
        <v>-5.3010299956639813</v>
      </c>
      <c r="I3964">
        <v>0.86715321450000005</v>
      </c>
      <c r="J3964">
        <v>0.52204536109999999</v>
      </c>
      <c r="K3964">
        <v>0.37008547009999998</v>
      </c>
      <c r="L3964">
        <v>1.9582378399999999E-2</v>
      </c>
      <c r="M3964">
        <v>3.6958996000000001E-2</v>
      </c>
      <c r="N3964">
        <v>1019.2</v>
      </c>
      <c r="O3964">
        <v>6.4</v>
      </c>
      <c r="P3964">
        <v>150.19999999999999</v>
      </c>
      <c r="Q3964">
        <v>3</v>
      </c>
    </row>
    <row r="3965" spans="1:17" x14ac:dyDescent="0.2">
      <c r="A3965" s="1">
        <v>42968.168900358796</v>
      </c>
      <c r="B3965" t="s">
        <v>15</v>
      </c>
      <c r="C3965">
        <v>3</v>
      </c>
      <c r="D3965">
        <v>1000</v>
      </c>
      <c r="E3965">
        <f t="shared" si="122"/>
        <v>3</v>
      </c>
      <c r="F3965">
        <v>0</v>
      </c>
      <c r="G3965" s="2">
        <v>5.0000000000000002E-5</v>
      </c>
      <c r="H3965" s="3">
        <f t="shared" si="123"/>
        <v>-4.3010299956639813</v>
      </c>
      <c r="I3965">
        <v>0.86715321450000005</v>
      </c>
      <c r="J3965">
        <v>0.52204536109999999</v>
      </c>
      <c r="K3965">
        <v>0.37008547009999998</v>
      </c>
      <c r="L3965">
        <v>1.9582378399999999E-2</v>
      </c>
      <c r="M3965">
        <v>3.6958996000000001E-2</v>
      </c>
      <c r="N3965">
        <v>1019.2</v>
      </c>
      <c r="O3965">
        <v>6.4</v>
      </c>
      <c r="P3965">
        <v>150.19999999999999</v>
      </c>
      <c r="Q3965">
        <v>3</v>
      </c>
    </row>
    <row r="3966" spans="1:17" x14ac:dyDescent="0.2">
      <c r="A3966" s="1">
        <v>42968.168910185188</v>
      </c>
      <c r="B3966" t="s">
        <v>15</v>
      </c>
      <c r="C3966">
        <v>3</v>
      </c>
      <c r="D3966">
        <v>1000</v>
      </c>
      <c r="E3966">
        <f t="shared" si="122"/>
        <v>3</v>
      </c>
      <c r="F3966">
        <v>0</v>
      </c>
      <c r="G3966" s="2">
        <v>5.0000000000000001E-4</v>
      </c>
      <c r="H3966" s="3">
        <f t="shared" si="123"/>
        <v>-3.3010299956639813</v>
      </c>
      <c r="I3966">
        <v>0.86732284979999996</v>
      </c>
      <c r="J3966">
        <v>0.52032473410000002</v>
      </c>
      <c r="K3966">
        <v>0.37649572650000002</v>
      </c>
      <c r="L3966">
        <v>1.9582378399999999E-2</v>
      </c>
      <c r="M3966">
        <v>3.70320154E-2</v>
      </c>
      <c r="N3966">
        <v>1019.4</v>
      </c>
      <c r="O3966">
        <v>6.2</v>
      </c>
      <c r="P3966">
        <v>150.19999999999999</v>
      </c>
      <c r="Q3966">
        <v>3</v>
      </c>
    </row>
    <row r="3967" spans="1:17" x14ac:dyDescent="0.2">
      <c r="A3967" s="1">
        <v>42968.168920509263</v>
      </c>
      <c r="B3967" t="s">
        <v>15</v>
      </c>
      <c r="C3967">
        <v>3</v>
      </c>
      <c r="D3967">
        <v>1000</v>
      </c>
      <c r="E3967">
        <f t="shared" si="122"/>
        <v>3</v>
      </c>
      <c r="F3967">
        <v>0</v>
      </c>
      <c r="G3967" s="2">
        <v>1E-4</v>
      </c>
      <c r="H3967" s="3">
        <f t="shared" si="123"/>
        <v>-4</v>
      </c>
      <c r="I3967">
        <v>0.86715321450000005</v>
      </c>
      <c r="J3967">
        <v>0.52160007580000001</v>
      </c>
      <c r="K3967">
        <v>0.37008547009999998</v>
      </c>
      <c r="L3967">
        <v>1.9582378399999999E-2</v>
      </c>
      <c r="M3967">
        <v>3.6958996000000001E-2</v>
      </c>
      <c r="N3967">
        <v>1019.2</v>
      </c>
      <c r="O3967">
        <v>6.4</v>
      </c>
      <c r="P3967">
        <v>150.19999999999999</v>
      </c>
      <c r="Q3967">
        <v>3</v>
      </c>
    </row>
    <row r="3968" spans="1:17" x14ac:dyDescent="0.2">
      <c r="A3968" s="1">
        <v>42968.168935624999</v>
      </c>
      <c r="B3968" t="s">
        <v>15</v>
      </c>
      <c r="C3968">
        <v>3</v>
      </c>
      <c r="D3968">
        <v>1000</v>
      </c>
      <c r="E3968">
        <f t="shared" si="122"/>
        <v>3</v>
      </c>
      <c r="F3968">
        <v>0</v>
      </c>
      <c r="G3968" s="2">
        <v>1E-3</v>
      </c>
      <c r="H3968" s="3">
        <f t="shared" si="123"/>
        <v>-3</v>
      </c>
      <c r="I3968">
        <v>0.86732284979999996</v>
      </c>
      <c r="J3968">
        <v>0.52096769200000004</v>
      </c>
      <c r="K3968">
        <v>0.37649572650000002</v>
      </c>
      <c r="L3968">
        <v>1.9582378399999999E-2</v>
      </c>
      <c r="M3968">
        <v>3.70320154E-2</v>
      </c>
      <c r="N3968">
        <v>1019.4</v>
      </c>
      <c r="O3968">
        <v>6.2</v>
      </c>
      <c r="P3968">
        <v>150.19999999999999</v>
      </c>
      <c r="Q3968">
        <v>3</v>
      </c>
    </row>
    <row r="3969" spans="1:17" x14ac:dyDescent="0.2">
      <c r="A3969" s="1">
        <v>42968.168994467589</v>
      </c>
      <c r="B3969" t="s">
        <v>15</v>
      </c>
      <c r="C3969">
        <v>3</v>
      </c>
      <c r="D3969">
        <v>1000</v>
      </c>
      <c r="E3969">
        <f t="shared" si="122"/>
        <v>3</v>
      </c>
      <c r="F3969">
        <v>0</v>
      </c>
      <c r="G3969" s="2">
        <v>5.0000000000000001E-3</v>
      </c>
      <c r="H3969" s="3">
        <f t="shared" si="123"/>
        <v>-2.3010299956639813</v>
      </c>
      <c r="I3969">
        <v>0.86766212040000001</v>
      </c>
      <c r="J3969">
        <v>0.52003161180000002</v>
      </c>
      <c r="K3969">
        <v>0.3853535354</v>
      </c>
      <c r="L3969">
        <v>1.9582378399999999E-2</v>
      </c>
      <c r="M3969">
        <v>3.7120529100000001E-2</v>
      </c>
      <c r="N3969">
        <v>1019.8</v>
      </c>
      <c r="O3969">
        <v>5.8</v>
      </c>
      <c r="P3969">
        <v>150.19999999999999</v>
      </c>
      <c r="Q3969">
        <v>3</v>
      </c>
    </row>
    <row r="3970" spans="1:17" x14ac:dyDescent="0.2">
      <c r="A3970" s="1">
        <v>42968.169030462966</v>
      </c>
      <c r="B3970" t="s">
        <v>15</v>
      </c>
      <c r="C3970">
        <v>3</v>
      </c>
      <c r="D3970">
        <v>1000</v>
      </c>
      <c r="E3970">
        <f t="shared" si="122"/>
        <v>3</v>
      </c>
      <c r="F3970">
        <v>0</v>
      </c>
      <c r="G3970" s="2">
        <v>0.01</v>
      </c>
      <c r="H3970" s="3">
        <f t="shared" si="123"/>
        <v>-2</v>
      </c>
      <c r="I3970">
        <v>0.86766212040000001</v>
      </c>
      <c r="J3970">
        <v>0.51968791660000002</v>
      </c>
      <c r="K3970">
        <v>0.3853535354</v>
      </c>
      <c r="L3970">
        <v>1.9582378399999999E-2</v>
      </c>
      <c r="M3970">
        <v>3.7120529100000001E-2</v>
      </c>
      <c r="N3970">
        <v>1019.8</v>
      </c>
      <c r="O3970">
        <v>5.8</v>
      </c>
      <c r="P3970">
        <v>150.19999999999999</v>
      </c>
      <c r="Q3970">
        <v>3</v>
      </c>
    </row>
    <row r="3971" spans="1:17" x14ac:dyDescent="0.2">
      <c r="A3971" s="1">
        <v>42968.169038854168</v>
      </c>
      <c r="B3971" t="s">
        <v>15</v>
      </c>
      <c r="C3971">
        <v>2</v>
      </c>
      <c r="D3971">
        <v>5000000</v>
      </c>
      <c r="E3971">
        <f t="shared" ref="E3971:E4034" si="124">LOG10(D3971)</f>
        <v>6.6989700043360187</v>
      </c>
      <c r="F3971">
        <v>5</v>
      </c>
      <c r="G3971" s="2">
        <v>500000000000000</v>
      </c>
      <c r="H3971" s="3">
        <f t="shared" si="123"/>
        <v>14.698970004336019</v>
      </c>
      <c r="I3971">
        <v>0.12996255370000001</v>
      </c>
      <c r="J3971">
        <v>0.5</v>
      </c>
      <c r="K3971">
        <v>0.12996255370000001</v>
      </c>
      <c r="L3971">
        <v>1</v>
      </c>
      <c r="M3971">
        <v>0.23002973509999999</v>
      </c>
      <c r="N3971">
        <v>0</v>
      </c>
      <c r="O3971">
        <v>1025.5999999999999</v>
      </c>
      <c r="P3971">
        <v>0</v>
      </c>
      <c r="Q3971">
        <v>153.19999999999999</v>
      </c>
    </row>
    <row r="3972" spans="1:17" x14ac:dyDescent="0.2">
      <c r="A3972" s="1">
        <v>42968.169054062499</v>
      </c>
      <c r="B3972" t="s">
        <v>15</v>
      </c>
      <c r="C3972">
        <v>3</v>
      </c>
      <c r="D3972">
        <v>1000</v>
      </c>
      <c r="E3972">
        <f t="shared" si="124"/>
        <v>3</v>
      </c>
      <c r="F3972">
        <v>0</v>
      </c>
      <c r="G3972" s="2">
        <v>0.05</v>
      </c>
      <c r="H3972" s="3">
        <f t="shared" ref="H3972:H4035" si="125">LOG10(G3972)</f>
        <v>-1.3010299956639813</v>
      </c>
      <c r="I3972">
        <v>0.86800153489999998</v>
      </c>
      <c r="J3972">
        <v>0.51996496530000003</v>
      </c>
      <c r="K3972">
        <v>0.39242424240000001</v>
      </c>
      <c r="L3972">
        <v>1.9582378399999999E-2</v>
      </c>
      <c r="M3972">
        <v>3.7165983499999999E-2</v>
      </c>
      <c r="N3972">
        <v>1020.2</v>
      </c>
      <c r="O3972">
        <v>5.4</v>
      </c>
      <c r="P3972">
        <v>150.19999999999999</v>
      </c>
      <c r="Q3972">
        <v>3</v>
      </c>
    </row>
    <row r="3973" spans="1:17" x14ac:dyDescent="0.2">
      <c r="A3973" s="1">
        <v>42968.169066145834</v>
      </c>
      <c r="B3973" t="s">
        <v>15</v>
      </c>
      <c r="C3973">
        <v>3</v>
      </c>
      <c r="D3973">
        <v>1000</v>
      </c>
      <c r="E3973">
        <f t="shared" si="124"/>
        <v>3</v>
      </c>
      <c r="F3973">
        <v>0</v>
      </c>
      <c r="G3973" s="2">
        <v>0.1</v>
      </c>
      <c r="H3973" s="3">
        <f t="shared" si="125"/>
        <v>-1</v>
      </c>
      <c r="I3973">
        <v>0.86817117020000001</v>
      </c>
      <c r="J3973">
        <v>0.51969358980000002</v>
      </c>
      <c r="K3973">
        <v>0.3942424242</v>
      </c>
      <c r="L3973">
        <v>1.9582378399999999E-2</v>
      </c>
      <c r="M3973">
        <v>3.7180946899999998E-2</v>
      </c>
      <c r="N3973">
        <v>1020.4</v>
      </c>
      <c r="O3973">
        <v>5.2</v>
      </c>
      <c r="P3973">
        <v>150.19999999999999</v>
      </c>
      <c r="Q3973">
        <v>3</v>
      </c>
    </row>
    <row r="3974" spans="1:17" x14ac:dyDescent="0.2">
      <c r="A3974" s="1">
        <v>42968.169082442131</v>
      </c>
      <c r="B3974" t="s">
        <v>15</v>
      </c>
      <c r="C3974">
        <v>3</v>
      </c>
      <c r="D3974">
        <v>1000</v>
      </c>
      <c r="E3974">
        <f t="shared" si="124"/>
        <v>3</v>
      </c>
      <c r="F3974">
        <v>0</v>
      </c>
      <c r="G3974" s="2">
        <v>1</v>
      </c>
      <c r="H3974" s="3">
        <f t="shared" si="125"/>
        <v>0</v>
      </c>
      <c r="I3974">
        <v>0.86918927020000003</v>
      </c>
      <c r="J3974">
        <v>0.51884069089999996</v>
      </c>
      <c r="K3974">
        <v>0.46969696970000002</v>
      </c>
      <c r="L3974">
        <v>1.9582378399999999E-2</v>
      </c>
      <c r="M3974">
        <v>3.7489291000000001E-2</v>
      </c>
      <c r="N3974">
        <v>1021.6</v>
      </c>
      <c r="O3974">
        <v>4</v>
      </c>
      <c r="P3974">
        <v>150.19999999999999</v>
      </c>
      <c r="Q3974">
        <v>3</v>
      </c>
    </row>
    <row r="3975" spans="1:17" x14ac:dyDescent="0.2">
      <c r="A3975" s="1">
        <v>42968.169099791667</v>
      </c>
      <c r="B3975" t="s">
        <v>15</v>
      </c>
      <c r="C3975">
        <v>3</v>
      </c>
      <c r="D3975">
        <v>1000</v>
      </c>
      <c r="E3975">
        <f t="shared" si="124"/>
        <v>3</v>
      </c>
      <c r="F3975">
        <v>0</v>
      </c>
      <c r="G3975" s="2">
        <v>5</v>
      </c>
      <c r="H3975" s="3">
        <f t="shared" si="125"/>
        <v>0.69897000433601886</v>
      </c>
      <c r="I3975">
        <v>0.86901920290000001</v>
      </c>
      <c r="J3975">
        <v>0.51933676090000003</v>
      </c>
      <c r="K3975">
        <v>0.44900432899999998</v>
      </c>
      <c r="L3975">
        <v>2.3503947000000001E-2</v>
      </c>
      <c r="M3975">
        <v>4.44392615E-2</v>
      </c>
      <c r="N3975">
        <v>1020.8</v>
      </c>
      <c r="O3975">
        <v>4.8</v>
      </c>
      <c r="P3975">
        <v>149.6</v>
      </c>
      <c r="Q3975">
        <v>3.6</v>
      </c>
    </row>
    <row r="3976" spans="1:17" x14ac:dyDescent="0.2">
      <c r="A3976" s="1">
        <v>42968.169119699072</v>
      </c>
      <c r="B3976" t="s">
        <v>15</v>
      </c>
      <c r="C3976">
        <v>3</v>
      </c>
      <c r="D3976">
        <v>1000</v>
      </c>
      <c r="E3976">
        <f t="shared" si="124"/>
        <v>3</v>
      </c>
      <c r="F3976">
        <v>0</v>
      </c>
      <c r="G3976" s="2">
        <v>10</v>
      </c>
      <c r="H3976" s="3">
        <f t="shared" si="125"/>
        <v>1</v>
      </c>
      <c r="I3976">
        <v>0.86952854049999995</v>
      </c>
      <c r="J3976">
        <v>0.52009392860000003</v>
      </c>
      <c r="K3976">
        <v>0.46519480520000001</v>
      </c>
      <c r="L3976">
        <v>2.3503947000000001E-2</v>
      </c>
      <c r="M3976">
        <v>4.4574363999999998E-2</v>
      </c>
      <c r="N3976">
        <v>1021.4</v>
      </c>
      <c r="O3976">
        <v>4.2</v>
      </c>
      <c r="P3976">
        <v>149.6</v>
      </c>
      <c r="Q3976">
        <v>3.6</v>
      </c>
    </row>
    <row r="3977" spans="1:17" x14ac:dyDescent="0.2">
      <c r="A3977" s="1">
        <v>42968.169126712964</v>
      </c>
      <c r="B3977" t="s">
        <v>15</v>
      </c>
      <c r="C3977">
        <v>3</v>
      </c>
      <c r="D3977">
        <v>1000</v>
      </c>
      <c r="E3977">
        <f t="shared" si="124"/>
        <v>3</v>
      </c>
      <c r="F3977">
        <v>0</v>
      </c>
      <c r="G3977" s="2">
        <v>0.5</v>
      </c>
      <c r="H3977" s="3">
        <f t="shared" si="125"/>
        <v>-0.3010299956639812</v>
      </c>
      <c r="I3977">
        <v>0.86901949089999997</v>
      </c>
      <c r="J3977">
        <v>0.5188254175</v>
      </c>
      <c r="K3977">
        <v>0.45111111110000002</v>
      </c>
      <c r="L3977">
        <v>1.9582378399999999E-2</v>
      </c>
      <c r="M3977">
        <v>3.7441176200000002E-2</v>
      </c>
      <c r="N3977">
        <v>1021.4</v>
      </c>
      <c r="O3977">
        <v>4.2</v>
      </c>
      <c r="P3977">
        <v>150.19999999999999</v>
      </c>
      <c r="Q3977">
        <v>3</v>
      </c>
    </row>
    <row r="3978" spans="1:17" x14ac:dyDescent="0.2">
      <c r="A3978" s="1">
        <v>42968.169247592596</v>
      </c>
      <c r="B3978" t="s">
        <v>15</v>
      </c>
      <c r="C3978">
        <v>2</v>
      </c>
      <c r="D3978">
        <v>5000000</v>
      </c>
      <c r="E3978">
        <f t="shared" si="124"/>
        <v>6.6989700043360187</v>
      </c>
      <c r="F3978">
        <v>4</v>
      </c>
      <c r="G3978" s="2">
        <v>5000000000</v>
      </c>
      <c r="H3978" s="3">
        <f t="shared" si="125"/>
        <v>9.6989700043360187</v>
      </c>
      <c r="I3978">
        <v>0.489741855</v>
      </c>
      <c r="J3978">
        <v>0.5</v>
      </c>
      <c r="K3978">
        <v>7.6516804499999994E-2</v>
      </c>
      <c r="L3978">
        <v>0.50196078430000002</v>
      </c>
      <c r="M3978">
        <v>0.13257962810000001</v>
      </c>
      <c r="N3978">
        <v>500.2</v>
      </c>
      <c r="O3978">
        <v>525.4</v>
      </c>
      <c r="P3978">
        <v>76.2</v>
      </c>
      <c r="Q3978">
        <v>77</v>
      </c>
    </row>
    <row r="3979" spans="1:17" x14ac:dyDescent="0.2">
      <c r="A3979" s="1">
        <v>42968.169250486113</v>
      </c>
      <c r="B3979" t="s">
        <v>15</v>
      </c>
      <c r="C3979">
        <v>3</v>
      </c>
      <c r="D3979">
        <v>1000</v>
      </c>
      <c r="E3979">
        <f t="shared" si="124"/>
        <v>3</v>
      </c>
      <c r="F3979">
        <v>0</v>
      </c>
      <c r="G3979" s="2">
        <v>50</v>
      </c>
      <c r="H3979" s="3">
        <f t="shared" si="125"/>
        <v>1.6989700043360187</v>
      </c>
      <c r="I3979">
        <v>0.8693587612</v>
      </c>
      <c r="J3979">
        <v>0.51982423919999998</v>
      </c>
      <c r="K3979">
        <v>0.45186147189999998</v>
      </c>
      <c r="L3979">
        <v>2.3503947000000001E-2</v>
      </c>
      <c r="M3979">
        <v>4.4542519400000001E-2</v>
      </c>
      <c r="N3979">
        <v>1021.2</v>
      </c>
      <c r="O3979">
        <v>4.4000000000000004</v>
      </c>
      <c r="P3979">
        <v>149.6</v>
      </c>
      <c r="Q3979">
        <v>3.6</v>
      </c>
    </row>
    <row r="3980" spans="1:17" x14ac:dyDescent="0.2">
      <c r="A3980" s="1">
        <v>42968.169591944446</v>
      </c>
      <c r="B3980" t="s">
        <v>15</v>
      </c>
      <c r="C3980">
        <v>3</v>
      </c>
      <c r="D3980">
        <v>1000</v>
      </c>
      <c r="E3980">
        <f t="shared" si="124"/>
        <v>3</v>
      </c>
      <c r="F3980">
        <v>0</v>
      </c>
      <c r="G3980" s="2">
        <v>100</v>
      </c>
      <c r="H3980" s="3">
        <f t="shared" si="125"/>
        <v>2</v>
      </c>
      <c r="I3980">
        <v>0.8693587612</v>
      </c>
      <c r="J3980">
        <v>0.51991411030000001</v>
      </c>
      <c r="K3980">
        <v>0.45186147189999998</v>
      </c>
      <c r="L3980">
        <v>2.3503947000000001E-2</v>
      </c>
      <c r="M3980">
        <v>4.4542519400000001E-2</v>
      </c>
      <c r="N3980">
        <v>1021.2</v>
      </c>
      <c r="O3980">
        <v>4.4000000000000004</v>
      </c>
      <c r="P3980">
        <v>149.6</v>
      </c>
      <c r="Q3980">
        <v>3.6</v>
      </c>
    </row>
    <row r="3981" spans="1:17" x14ac:dyDescent="0.2">
      <c r="A3981" s="1">
        <v>42968.169681793981</v>
      </c>
      <c r="B3981" t="s">
        <v>15</v>
      </c>
      <c r="C3981">
        <v>3</v>
      </c>
      <c r="D3981">
        <v>1000</v>
      </c>
      <c r="E3981">
        <f t="shared" si="124"/>
        <v>3</v>
      </c>
      <c r="F3981">
        <v>0</v>
      </c>
      <c r="G3981" s="2">
        <v>500</v>
      </c>
      <c r="H3981" s="3">
        <f t="shared" si="125"/>
        <v>2.6989700043360187</v>
      </c>
      <c r="I3981">
        <v>0.8693587612</v>
      </c>
      <c r="J3981">
        <v>0.51929494880000004</v>
      </c>
      <c r="K3981">
        <v>0.45186147189999998</v>
      </c>
      <c r="L3981">
        <v>2.3503947000000001E-2</v>
      </c>
      <c r="M3981">
        <v>4.4542519400000001E-2</v>
      </c>
      <c r="N3981">
        <v>1021.2</v>
      </c>
      <c r="O3981">
        <v>4.4000000000000004</v>
      </c>
      <c r="P3981">
        <v>149.6</v>
      </c>
      <c r="Q3981">
        <v>3.6</v>
      </c>
    </row>
    <row r="3982" spans="1:17" x14ac:dyDescent="0.2">
      <c r="A3982" s="1">
        <v>42968.169683425927</v>
      </c>
      <c r="B3982" t="s">
        <v>15</v>
      </c>
      <c r="C3982">
        <v>3</v>
      </c>
      <c r="D3982">
        <v>1000</v>
      </c>
      <c r="E3982">
        <f t="shared" si="124"/>
        <v>3</v>
      </c>
      <c r="F3982">
        <v>0</v>
      </c>
      <c r="G3982" s="2">
        <v>1000</v>
      </c>
      <c r="H3982" s="3">
        <f t="shared" si="125"/>
        <v>3</v>
      </c>
      <c r="I3982">
        <v>0.8693587612</v>
      </c>
      <c r="J3982">
        <v>0.52000329479999996</v>
      </c>
      <c r="K3982">
        <v>0.45186147189999998</v>
      </c>
      <c r="L3982">
        <v>2.3503947000000001E-2</v>
      </c>
      <c r="M3982">
        <v>4.4542519400000001E-2</v>
      </c>
      <c r="N3982">
        <v>1021.2</v>
      </c>
      <c r="O3982">
        <v>4.4000000000000004</v>
      </c>
      <c r="P3982">
        <v>149.6</v>
      </c>
      <c r="Q3982">
        <v>3.6</v>
      </c>
    </row>
    <row r="3983" spans="1:17" x14ac:dyDescent="0.2">
      <c r="A3983" s="1">
        <v>42968.169703749998</v>
      </c>
      <c r="B3983" t="s">
        <v>15</v>
      </c>
      <c r="C3983">
        <v>3</v>
      </c>
      <c r="D3983">
        <v>1000</v>
      </c>
      <c r="E3983">
        <f t="shared" si="124"/>
        <v>3</v>
      </c>
      <c r="F3983">
        <v>0</v>
      </c>
      <c r="G3983" s="2">
        <v>5000</v>
      </c>
      <c r="H3983" s="3">
        <f t="shared" si="125"/>
        <v>3.6989700043360187</v>
      </c>
      <c r="I3983">
        <v>0.8693587612</v>
      </c>
      <c r="J3983">
        <v>0.51937848139999998</v>
      </c>
      <c r="K3983">
        <v>0.45186147189999998</v>
      </c>
      <c r="L3983">
        <v>2.3503947000000001E-2</v>
      </c>
      <c r="M3983">
        <v>4.4542519400000001E-2</v>
      </c>
      <c r="N3983">
        <v>1021.2</v>
      </c>
      <c r="O3983">
        <v>4.4000000000000004</v>
      </c>
      <c r="P3983">
        <v>149.6</v>
      </c>
      <c r="Q3983">
        <v>3.6</v>
      </c>
    </row>
    <row r="3984" spans="1:17" x14ac:dyDescent="0.2">
      <c r="A3984" s="1">
        <v>42968.169713344905</v>
      </c>
      <c r="B3984" t="s">
        <v>15</v>
      </c>
      <c r="C3984">
        <v>3</v>
      </c>
      <c r="D3984">
        <v>1000</v>
      </c>
      <c r="E3984">
        <f t="shared" si="124"/>
        <v>3</v>
      </c>
      <c r="F3984">
        <v>0</v>
      </c>
      <c r="G3984" s="2">
        <v>10000</v>
      </c>
      <c r="H3984" s="3">
        <f t="shared" si="125"/>
        <v>4</v>
      </c>
      <c r="I3984">
        <v>0.8693587612</v>
      </c>
      <c r="J3984">
        <v>0.51991411030000001</v>
      </c>
      <c r="K3984">
        <v>0.45186147189999998</v>
      </c>
      <c r="L3984">
        <v>2.3503947000000001E-2</v>
      </c>
      <c r="M3984">
        <v>4.4542519400000001E-2</v>
      </c>
      <c r="N3984">
        <v>1021.2</v>
      </c>
      <c r="O3984">
        <v>4.4000000000000004</v>
      </c>
      <c r="P3984">
        <v>149.6</v>
      </c>
      <c r="Q3984">
        <v>3.6</v>
      </c>
    </row>
    <row r="3985" spans="1:17" x14ac:dyDescent="0.2">
      <c r="A3985" s="1">
        <v>42968.1697240625</v>
      </c>
      <c r="B3985" t="s">
        <v>15</v>
      </c>
      <c r="C3985">
        <v>3</v>
      </c>
      <c r="D3985">
        <v>1000</v>
      </c>
      <c r="E3985">
        <f t="shared" si="124"/>
        <v>3</v>
      </c>
      <c r="F3985">
        <v>0</v>
      </c>
      <c r="G3985" s="2">
        <v>50000</v>
      </c>
      <c r="H3985" s="3">
        <f t="shared" si="125"/>
        <v>4.6989700043360187</v>
      </c>
      <c r="I3985">
        <v>0.8693587612</v>
      </c>
      <c r="J3985">
        <v>0.51991411030000001</v>
      </c>
      <c r="K3985">
        <v>0.45186147189999998</v>
      </c>
      <c r="L3985">
        <v>2.3503947000000001E-2</v>
      </c>
      <c r="M3985">
        <v>4.4542519400000001E-2</v>
      </c>
      <c r="N3985">
        <v>1021.2</v>
      </c>
      <c r="O3985">
        <v>4.4000000000000004</v>
      </c>
      <c r="P3985">
        <v>149.6</v>
      </c>
      <c r="Q3985">
        <v>3.6</v>
      </c>
    </row>
    <row r="3986" spans="1:17" x14ac:dyDescent="0.2">
      <c r="A3986" s="1">
        <v>42968.169740937497</v>
      </c>
      <c r="B3986" t="s">
        <v>15</v>
      </c>
      <c r="C3986">
        <v>3</v>
      </c>
      <c r="D3986">
        <v>1000</v>
      </c>
      <c r="E3986">
        <f t="shared" si="124"/>
        <v>3</v>
      </c>
      <c r="F3986">
        <v>0</v>
      </c>
      <c r="G3986" s="2">
        <v>100000</v>
      </c>
      <c r="H3986" s="3">
        <f t="shared" si="125"/>
        <v>5</v>
      </c>
      <c r="I3986">
        <v>0.8693587612</v>
      </c>
      <c r="J3986">
        <v>0.51937848139999998</v>
      </c>
      <c r="K3986">
        <v>0.45186147189999998</v>
      </c>
      <c r="L3986">
        <v>2.3503947000000001E-2</v>
      </c>
      <c r="M3986">
        <v>4.4542519400000001E-2</v>
      </c>
      <c r="N3986">
        <v>1021.2</v>
      </c>
      <c r="O3986">
        <v>4.4000000000000004</v>
      </c>
      <c r="P3986">
        <v>149.6</v>
      </c>
      <c r="Q3986">
        <v>3.6</v>
      </c>
    </row>
    <row r="3987" spans="1:17" x14ac:dyDescent="0.2">
      <c r="A3987" s="1">
        <v>42968.169741215279</v>
      </c>
      <c r="B3987" t="s">
        <v>15</v>
      </c>
      <c r="C3987">
        <v>3</v>
      </c>
      <c r="D3987">
        <v>1000</v>
      </c>
      <c r="E3987">
        <f t="shared" si="124"/>
        <v>3</v>
      </c>
      <c r="F3987">
        <v>0</v>
      </c>
      <c r="G3987" s="2">
        <v>1000000</v>
      </c>
      <c r="H3987" s="3">
        <f t="shared" si="125"/>
        <v>6</v>
      </c>
      <c r="I3987">
        <v>0.8693587612</v>
      </c>
      <c r="J3987">
        <v>0.51991411030000001</v>
      </c>
      <c r="K3987">
        <v>0.45186147189999998</v>
      </c>
      <c r="L3987">
        <v>2.3503947000000001E-2</v>
      </c>
      <c r="M3987">
        <v>4.4542519400000001E-2</v>
      </c>
      <c r="N3987">
        <v>1021.2</v>
      </c>
      <c r="O3987">
        <v>4.4000000000000004</v>
      </c>
      <c r="P3987">
        <v>149.6</v>
      </c>
      <c r="Q3987">
        <v>3.6</v>
      </c>
    </row>
    <row r="3988" spans="1:17" x14ac:dyDescent="0.2">
      <c r="A3988" s="1">
        <v>42968.169742314814</v>
      </c>
      <c r="B3988" t="s">
        <v>15</v>
      </c>
      <c r="C3988">
        <v>3</v>
      </c>
      <c r="D3988">
        <v>1000</v>
      </c>
      <c r="E3988">
        <f t="shared" si="124"/>
        <v>3</v>
      </c>
      <c r="F3988">
        <v>0</v>
      </c>
      <c r="G3988" s="2">
        <v>5000000</v>
      </c>
      <c r="H3988" s="3">
        <f t="shared" si="125"/>
        <v>6.6989700043360187</v>
      </c>
      <c r="I3988">
        <v>0.8693587612</v>
      </c>
      <c r="J3988">
        <v>0.51929494880000004</v>
      </c>
      <c r="K3988">
        <v>0.45186147189999998</v>
      </c>
      <c r="L3988">
        <v>2.3503947000000001E-2</v>
      </c>
      <c r="M3988">
        <v>4.4542519400000001E-2</v>
      </c>
      <c r="N3988">
        <v>1021.2</v>
      </c>
      <c r="O3988">
        <v>4.4000000000000004</v>
      </c>
      <c r="P3988">
        <v>149.6</v>
      </c>
      <c r="Q3988">
        <v>3.6</v>
      </c>
    </row>
    <row r="3989" spans="1:17" x14ac:dyDescent="0.2">
      <c r="A3989" s="1">
        <v>42968.169742800928</v>
      </c>
      <c r="B3989" t="s">
        <v>15</v>
      </c>
      <c r="C3989">
        <v>3</v>
      </c>
      <c r="D3989">
        <v>1000</v>
      </c>
      <c r="E3989">
        <f t="shared" si="124"/>
        <v>3</v>
      </c>
      <c r="F3989">
        <v>0</v>
      </c>
      <c r="G3989" s="2">
        <v>500000</v>
      </c>
      <c r="H3989" s="3">
        <f t="shared" si="125"/>
        <v>5.6989700043360187</v>
      </c>
      <c r="I3989">
        <v>0.8693587612</v>
      </c>
      <c r="J3989">
        <v>0.51991411030000001</v>
      </c>
      <c r="K3989">
        <v>0.45186147189999998</v>
      </c>
      <c r="L3989">
        <v>2.3503947000000001E-2</v>
      </c>
      <c r="M3989">
        <v>4.4542519400000001E-2</v>
      </c>
      <c r="N3989">
        <v>1021.2</v>
      </c>
      <c r="O3989">
        <v>4.4000000000000004</v>
      </c>
      <c r="P3989">
        <v>149.6</v>
      </c>
      <c r="Q3989">
        <v>3.6</v>
      </c>
    </row>
    <row r="3990" spans="1:17" x14ac:dyDescent="0.2">
      <c r="A3990" s="1">
        <v>42968.169774120368</v>
      </c>
      <c r="B3990" t="s">
        <v>15</v>
      </c>
      <c r="C3990">
        <v>3</v>
      </c>
      <c r="D3990">
        <v>1000</v>
      </c>
      <c r="E3990">
        <f t="shared" si="124"/>
        <v>3</v>
      </c>
      <c r="F3990">
        <v>0</v>
      </c>
      <c r="G3990" s="2">
        <v>10000000</v>
      </c>
      <c r="H3990" s="3">
        <f t="shared" si="125"/>
        <v>7</v>
      </c>
      <c r="I3990">
        <v>0.8693587612</v>
      </c>
      <c r="J3990">
        <v>0.51991411030000001</v>
      </c>
      <c r="K3990">
        <v>0.45186147189999998</v>
      </c>
      <c r="L3990">
        <v>2.3503947000000001E-2</v>
      </c>
      <c r="M3990">
        <v>4.4542519400000001E-2</v>
      </c>
      <c r="N3990">
        <v>1021.2</v>
      </c>
      <c r="O3990">
        <v>4.4000000000000004</v>
      </c>
      <c r="P3990">
        <v>149.6</v>
      </c>
      <c r="Q3990">
        <v>3.6</v>
      </c>
    </row>
    <row r="3991" spans="1:17" x14ac:dyDescent="0.2">
      <c r="A3991" s="1">
        <v>42968.169780081022</v>
      </c>
      <c r="B3991" t="s">
        <v>15</v>
      </c>
      <c r="C3991">
        <v>3</v>
      </c>
      <c r="D3991">
        <v>1000</v>
      </c>
      <c r="E3991">
        <f t="shared" si="124"/>
        <v>3</v>
      </c>
      <c r="F3991">
        <v>0</v>
      </c>
      <c r="G3991" s="2">
        <v>50000000</v>
      </c>
      <c r="H3991" s="3">
        <f t="shared" si="125"/>
        <v>7.6989700043360187</v>
      </c>
      <c r="I3991">
        <v>0.8693587612</v>
      </c>
      <c r="J3991">
        <v>0.51991411030000001</v>
      </c>
      <c r="K3991">
        <v>0.45186147189999998</v>
      </c>
      <c r="L3991">
        <v>2.3503947000000001E-2</v>
      </c>
      <c r="M3991">
        <v>4.4542519400000001E-2</v>
      </c>
      <c r="N3991">
        <v>1021.2</v>
      </c>
      <c r="O3991">
        <v>4.4000000000000004</v>
      </c>
      <c r="P3991">
        <v>149.6</v>
      </c>
      <c r="Q3991">
        <v>3.6</v>
      </c>
    </row>
    <row r="3992" spans="1:17" x14ac:dyDescent="0.2">
      <c r="A3992" s="1">
        <v>42968.169848530095</v>
      </c>
      <c r="B3992" t="s">
        <v>15</v>
      </c>
      <c r="C3992">
        <v>3</v>
      </c>
      <c r="D3992">
        <v>1000</v>
      </c>
      <c r="E3992">
        <f t="shared" si="124"/>
        <v>3</v>
      </c>
      <c r="F3992">
        <v>0</v>
      </c>
      <c r="G3992" s="2">
        <v>100000000</v>
      </c>
      <c r="H3992" s="3">
        <f t="shared" si="125"/>
        <v>8</v>
      </c>
      <c r="I3992">
        <v>0.8693587612</v>
      </c>
      <c r="J3992">
        <v>0.51937848139999998</v>
      </c>
      <c r="K3992">
        <v>0.45186147189999998</v>
      </c>
      <c r="L3992">
        <v>2.3503947000000001E-2</v>
      </c>
      <c r="M3992">
        <v>4.4542519400000001E-2</v>
      </c>
      <c r="N3992">
        <v>1021.2</v>
      </c>
      <c r="O3992">
        <v>4.4000000000000004</v>
      </c>
      <c r="P3992">
        <v>149.6</v>
      </c>
      <c r="Q3992">
        <v>3.6</v>
      </c>
    </row>
    <row r="3993" spans="1:17" x14ac:dyDescent="0.2">
      <c r="A3993" s="1">
        <v>42968.169873368053</v>
      </c>
      <c r="B3993" t="s">
        <v>15</v>
      </c>
      <c r="C3993">
        <v>3</v>
      </c>
      <c r="D3993">
        <v>1000</v>
      </c>
      <c r="E3993">
        <f t="shared" si="124"/>
        <v>3</v>
      </c>
      <c r="F3993">
        <v>0</v>
      </c>
      <c r="G3993" s="2">
        <v>5000000000</v>
      </c>
      <c r="H3993" s="3">
        <f t="shared" si="125"/>
        <v>9.6989700043360187</v>
      </c>
      <c r="I3993">
        <v>0.8693587612</v>
      </c>
      <c r="J3993">
        <v>0.51982423919999998</v>
      </c>
      <c r="K3993">
        <v>0.45186147189999998</v>
      </c>
      <c r="L3993">
        <v>2.3503947000000001E-2</v>
      </c>
      <c r="M3993">
        <v>4.4542519400000001E-2</v>
      </c>
      <c r="N3993">
        <v>1021.2</v>
      </c>
      <c r="O3993">
        <v>4.4000000000000004</v>
      </c>
      <c r="P3993">
        <v>149.6</v>
      </c>
      <c r="Q3993">
        <v>3.6</v>
      </c>
    </row>
    <row r="3994" spans="1:17" x14ac:dyDescent="0.2">
      <c r="A3994" s="1">
        <v>42968.169876608794</v>
      </c>
      <c r="B3994" t="s">
        <v>15</v>
      </c>
      <c r="C3994">
        <v>3</v>
      </c>
      <c r="D3994">
        <v>1000</v>
      </c>
      <c r="E3994">
        <f t="shared" si="124"/>
        <v>3</v>
      </c>
      <c r="F3994">
        <v>0</v>
      </c>
      <c r="G3994" s="2">
        <v>1000000000</v>
      </c>
      <c r="H3994" s="3">
        <f t="shared" si="125"/>
        <v>9</v>
      </c>
      <c r="I3994">
        <v>0.8693587612</v>
      </c>
      <c r="J3994">
        <v>0.51929494880000004</v>
      </c>
      <c r="K3994">
        <v>0.45186147189999998</v>
      </c>
      <c r="L3994">
        <v>2.3503947000000001E-2</v>
      </c>
      <c r="M3994">
        <v>4.4542519400000001E-2</v>
      </c>
      <c r="N3994">
        <v>1021.2</v>
      </c>
      <c r="O3994">
        <v>4.4000000000000004</v>
      </c>
      <c r="P3994">
        <v>149.6</v>
      </c>
      <c r="Q3994">
        <v>3.6</v>
      </c>
    </row>
    <row r="3995" spans="1:17" x14ac:dyDescent="0.2">
      <c r="A3995" s="1">
        <v>42968.169887314813</v>
      </c>
      <c r="B3995" t="s">
        <v>15</v>
      </c>
      <c r="C3995">
        <v>3</v>
      </c>
      <c r="D3995">
        <v>1000</v>
      </c>
      <c r="E3995">
        <f t="shared" si="124"/>
        <v>3</v>
      </c>
      <c r="F3995">
        <v>0</v>
      </c>
      <c r="G3995" s="2">
        <v>500000000</v>
      </c>
      <c r="H3995" s="3">
        <f t="shared" si="125"/>
        <v>8.6989700043360187</v>
      </c>
      <c r="I3995">
        <v>0.8693587612</v>
      </c>
      <c r="J3995">
        <v>0.51937848139999998</v>
      </c>
      <c r="K3995">
        <v>0.45186147189999998</v>
      </c>
      <c r="L3995">
        <v>2.3503947000000001E-2</v>
      </c>
      <c r="M3995">
        <v>4.4542519400000001E-2</v>
      </c>
      <c r="N3995">
        <v>1021.2</v>
      </c>
      <c r="O3995">
        <v>4.4000000000000004</v>
      </c>
      <c r="P3995">
        <v>149.6</v>
      </c>
      <c r="Q3995">
        <v>3.6</v>
      </c>
    </row>
    <row r="3996" spans="1:17" x14ac:dyDescent="0.2">
      <c r="A3996" s="1">
        <v>42968.169919490741</v>
      </c>
      <c r="B3996" t="s">
        <v>15</v>
      </c>
      <c r="C3996">
        <v>3</v>
      </c>
      <c r="D3996">
        <v>1000</v>
      </c>
      <c r="E3996">
        <f t="shared" si="124"/>
        <v>3</v>
      </c>
      <c r="F3996">
        <v>0</v>
      </c>
      <c r="G3996" s="2">
        <v>10000000000</v>
      </c>
      <c r="H3996" s="3">
        <f t="shared" si="125"/>
        <v>10</v>
      </c>
      <c r="I3996">
        <v>0.8693587612</v>
      </c>
      <c r="J3996">
        <v>0.51991411030000001</v>
      </c>
      <c r="K3996">
        <v>0.45186147189999998</v>
      </c>
      <c r="L3996">
        <v>2.3503947000000001E-2</v>
      </c>
      <c r="M3996">
        <v>4.4542519400000001E-2</v>
      </c>
      <c r="N3996">
        <v>1021.2</v>
      </c>
      <c r="O3996">
        <v>4.4000000000000004</v>
      </c>
      <c r="P3996">
        <v>149.6</v>
      </c>
      <c r="Q3996">
        <v>3.6</v>
      </c>
    </row>
    <row r="3997" spans="1:17" x14ac:dyDescent="0.2">
      <c r="A3997" s="1">
        <v>42968.169925752314</v>
      </c>
      <c r="B3997" t="s">
        <v>15</v>
      </c>
      <c r="C3997">
        <v>3</v>
      </c>
      <c r="D3997">
        <v>1000</v>
      </c>
      <c r="E3997">
        <f t="shared" si="124"/>
        <v>3</v>
      </c>
      <c r="F3997">
        <v>0</v>
      </c>
      <c r="G3997" s="2">
        <v>50000000000</v>
      </c>
      <c r="H3997" s="3">
        <f t="shared" si="125"/>
        <v>10.698970004336019</v>
      </c>
      <c r="I3997">
        <v>0.8693587612</v>
      </c>
      <c r="J3997">
        <v>0.51973505470000003</v>
      </c>
      <c r="K3997">
        <v>0.45186147189999998</v>
      </c>
      <c r="L3997">
        <v>2.3503947000000001E-2</v>
      </c>
      <c r="M3997">
        <v>4.4542519400000001E-2</v>
      </c>
      <c r="N3997">
        <v>1021.2</v>
      </c>
      <c r="O3997">
        <v>4.4000000000000004</v>
      </c>
      <c r="P3997">
        <v>149.6</v>
      </c>
      <c r="Q3997">
        <v>3.6</v>
      </c>
    </row>
    <row r="3998" spans="1:17" x14ac:dyDescent="0.2">
      <c r="A3998" s="1">
        <v>42968.169951435186</v>
      </c>
      <c r="B3998" t="s">
        <v>15</v>
      </c>
      <c r="C3998">
        <v>3</v>
      </c>
      <c r="D3998">
        <v>1000</v>
      </c>
      <c r="E3998">
        <f t="shared" si="124"/>
        <v>3</v>
      </c>
      <c r="F3998">
        <v>0</v>
      </c>
      <c r="G3998" s="2">
        <v>100000000000</v>
      </c>
      <c r="H3998" s="3">
        <f t="shared" si="125"/>
        <v>11</v>
      </c>
      <c r="I3998">
        <v>0.8693587612</v>
      </c>
      <c r="J3998">
        <v>0.51929494880000004</v>
      </c>
      <c r="K3998">
        <v>0.45186147189999998</v>
      </c>
      <c r="L3998">
        <v>2.3503947000000001E-2</v>
      </c>
      <c r="M3998">
        <v>4.4542519400000001E-2</v>
      </c>
      <c r="N3998">
        <v>1021.2</v>
      </c>
      <c r="O3998">
        <v>4.4000000000000004</v>
      </c>
      <c r="P3998">
        <v>149.6</v>
      </c>
      <c r="Q3998">
        <v>3.6</v>
      </c>
    </row>
    <row r="3999" spans="1:17" x14ac:dyDescent="0.2">
      <c r="A3999" s="1">
        <v>42968.169959074075</v>
      </c>
      <c r="B3999" t="s">
        <v>15</v>
      </c>
      <c r="C3999">
        <v>3</v>
      </c>
      <c r="D3999">
        <v>1000</v>
      </c>
      <c r="E3999">
        <f t="shared" si="124"/>
        <v>3</v>
      </c>
      <c r="F3999">
        <v>0</v>
      </c>
      <c r="G3999" s="2">
        <v>500000000000</v>
      </c>
      <c r="H3999" s="3">
        <f t="shared" si="125"/>
        <v>11.698970004336019</v>
      </c>
      <c r="I3999">
        <v>0.8693587612</v>
      </c>
      <c r="J3999">
        <v>0.51991411030000001</v>
      </c>
      <c r="K3999">
        <v>0.45186147189999998</v>
      </c>
      <c r="L3999">
        <v>2.3503947000000001E-2</v>
      </c>
      <c r="M3999">
        <v>4.4542519400000001E-2</v>
      </c>
      <c r="N3999">
        <v>1021.2</v>
      </c>
      <c r="O3999">
        <v>4.4000000000000004</v>
      </c>
      <c r="P3999">
        <v>149.6</v>
      </c>
      <c r="Q3999">
        <v>3.6</v>
      </c>
    </row>
    <row r="4000" spans="1:17" x14ac:dyDescent="0.2">
      <c r="A4000" s="1">
        <v>42968.169981018516</v>
      </c>
      <c r="B4000" t="s">
        <v>15</v>
      </c>
      <c r="C4000">
        <v>3</v>
      </c>
      <c r="D4000">
        <v>1000</v>
      </c>
      <c r="E4000">
        <f t="shared" si="124"/>
        <v>3</v>
      </c>
      <c r="F4000">
        <v>0</v>
      </c>
      <c r="G4000" s="2">
        <v>1000000000000</v>
      </c>
      <c r="H4000" s="3">
        <f t="shared" si="125"/>
        <v>12</v>
      </c>
      <c r="I4000">
        <v>0.8693587612</v>
      </c>
      <c r="J4000">
        <v>0.51920507770000002</v>
      </c>
      <c r="K4000">
        <v>0.45186147189999998</v>
      </c>
      <c r="L4000">
        <v>2.3503947000000001E-2</v>
      </c>
      <c r="M4000">
        <v>4.4542519400000001E-2</v>
      </c>
      <c r="N4000">
        <v>1021.2</v>
      </c>
      <c r="O4000">
        <v>4.4000000000000004</v>
      </c>
      <c r="P4000">
        <v>149.6</v>
      </c>
      <c r="Q4000">
        <v>3.6</v>
      </c>
    </row>
    <row r="4001" spans="1:17" x14ac:dyDescent="0.2">
      <c r="A4001" s="1">
        <v>42968.170031608795</v>
      </c>
      <c r="B4001" t="s">
        <v>15</v>
      </c>
      <c r="C4001">
        <v>3</v>
      </c>
      <c r="D4001">
        <v>1000</v>
      </c>
      <c r="E4001">
        <f t="shared" si="124"/>
        <v>3</v>
      </c>
      <c r="F4001">
        <v>0</v>
      </c>
      <c r="G4001" s="2">
        <v>5000000000000000</v>
      </c>
      <c r="H4001" s="3">
        <f t="shared" si="125"/>
        <v>15.698970004336019</v>
      </c>
      <c r="I4001">
        <v>0.86715407730000005</v>
      </c>
      <c r="J4001">
        <v>0.50512693809999998</v>
      </c>
      <c r="K4001">
        <v>0.25809523810000001</v>
      </c>
      <c r="L4001">
        <v>1.17562176E-2</v>
      </c>
      <c r="M4001">
        <v>2.2296483999999998E-2</v>
      </c>
      <c r="N4001">
        <v>1020.4</v>
      </c>
      <c r="O4001">
        <v>5.2</v>
      </c>
      <c r="P4001">
        <v>151.4</v>
      </c>
      <c r="Q4001">
        <v>1.8</v>
      </c>
    </row>
    <row r="4002" spans="1:17" x14ac:dyDescent="0.2">
      <c r="A4002" s="1">
        <v>42968.170080312499</v>
      </c>
      <c r="B4002" t="s">
        <v>15</v>
      </c>
      <c r="C4002">
        <v>3</v>
      </c>
      <c r="D4002">
        <v>1000</v>
      </c>
      <c r="E4002">
        <f t="shared" si="124"/>
        <v>3</v>
      </c>
      <c r="F4002">
        <v>0</v>
      </c>
      <c r="G4002" s="2">
        <v>10000000000000</v>
      </c>
      <c r="H4002" s="3">
        <f t="shared" si="125"/>
        <v>13</v>
      </c>
      <c r="I4002">
        <v>0.8693587612</v>
      </c>
      <c r="J4002">
        <v>0.51937848139999998</v>
      </c>
      <c r="K4002">
        <v>0.45186147189999998</v>
      </c>
      <c r="L4002">
        <v>2.3503947000000001E-2</v>
      </c>
      <c r="M4002">
        <v>4.4542519400000001E-2</v>
      </c>
      <c r="N4002">
        <v>1021.2</v>
      </c>
      <c r="O4002">
        <v>4.4000000000000004</v>
      </c>
      <c r="P4002">
        <v>149.6</v>
      </c>
      <c r="Q4002">
        <v>3.6</v>
      </c>
    </row>
    <row r="4003" spans="1:17" x14ac:dyDescent="0.2">
      <c r="A4003" s="1">
        <v>42968.170084074074</v>
      </c>
      <c r="B4003" t="s">
        <v>15</v>
      </c>
      <c r="C4003">
        <v>3</v>
      </c>
      <c r="D4003">
        <v>1000</v>
      </c>
      <c r="E4003">
        <f t="shared" si="124"/>
        <v>3</v>
      </c>
      <c r="F4003">
        <v>0</v>
      </c>
      <c r="G4003" s="2">
        <v>5000000000000</v>
      </c>
      <c r="H4003" s="3">
        <f t="shared" si="125"/>
        <v>12.698970004336019</v>
      </c>
      <c r="I4003">
        <v>0.8693587612</v>
      </c>
      <c r="J4003">
        <v>0.52000329479999996</v>
      </c>
      <c r="K4003">
        <v>0.45186147189999998</v>
      </c>
      <c r="L4003">
        <v>2.3503947000000001E-2</v>
      </c>
      <c r="M4003">
        <v>4.4542519400000001E-2</v>
      </c>
      <c r="N4003">
        <v>1021.2</v>
      </c>
      <c r="O4003">
        <v>4.4000000000000004</v>
      </c>
      <c r="P4003">
        <v>149.6</v>
      </c>
      <c r="Q4003">
        <v>3.6</v>
      </c>
    </row>
    <row r="4004" spans="1:17" x14ac:dyDescent="0.2">
      <c r="A4004" s="1">
        <v>42968.170166956021</v>
      </c>
      <c r="B4004" t="s">
        <v>15</v>
      </c>
      <c r="C4004">
        <v>2</v>
      </c>
      <c r="D4004">
        <v>5000000</v>
      </c>
      <c r="E4004">
        <f t="shared" si="124"/>
        <v>6.6989700043360187</v>
      </c>
      <c r="F4004">
        <v>2</v>
      </c>
      <c r="G4004" s="2">
        <v>5000000000000</v>
      </c>
      <c r="H4004" s="3">
        <f t="shared" si="125"/>
        <v>12.698970004336019</v>
      </c>
      <c r="I4004">
        <v>0.4170857067</v>
      </c>
      <c r="J4004">
        <v>0.50602558760000005</v>
      </c>
      <c r="K4004">
        <v>0.12553781750000001</v>
      </c>
      <c r="L4004">
        <v>0.61452338510000004</v>
      </c>
      <c r="M4004">
        <v>0.18613570509999999</v>
      </c>
      <c r="N4004">
        <v>397.4</v>
      </c>
      <c r="O4004">
        <v>628.20000000000005</v>
      </c>
      <c r="P4004">
        <v>59</v>
      </c>
      <c r="Q4004">
        <v>94.2</v>
      </c>
    </row>
    <row r="4005" spans="1:17" x14ac:dyDescent="0.2">
      <c r="A4005" s="1">
        <v>42968.170239918982</v>
      </c>
      <c r="B4005" t="s">
        <v>15</v>
      </c>
      <c r="C4005">
        <v>3</v>
      </c>
      <c r="D4005">
        <v>1000</v>
      </c>
      <c r="E4005">
        <f t="shared" si="124"/>
        <v>3</v>
      </c>
      <c r="F4005">
        <v>0</v>
      </c>
      <c r="G4005" s="2">
        <v>1000000000000000</v>
      </c>
      <c r="H4005" s="3">
        <f t="shared" si="125"/>
        <v>15</v>
      </c>
      <c r="I4005">
        <v>0.86732328110000001</v>
      </c>
      <c r="J4005">
        <v>0.51451205379999998</v>
      </c>
      <c r="K4005">
        <v>0.32686868689999998</v>
      </c>
      <c r="L4005">
        <v>2.0906544400000001E-2</v>
      </c>
      <c r="M4005">
        <v>3.91925183E-2</v>
      </c>
      <c r="N4005">
        <v>1019.2</v>
      </c>
      <c r="O4005">
        <v>6.4</v>
      </c>
      <c r="P4005">
        <v>150</v>
      </c>
      <c r="Q4005">
        <v>3.2</v>
      </c>
    </row>
    <row r="4006" spans="1:17" x14ac:dyDescent="0.2">
      <c r="A4006" s="1">
        <v>42968.170420300929</v>
      </c>
      <c r="B4006" t="s">
        <v>15</v>
      </c>
      <c r="C4006">
        <v>3</v>
      </c>
      <c r="D4006">
        <v>1000</v>
      </c>
      <c r="E4006">
        <f t="shared" si="124"/>
        <v>3</v>
      </c>
      <c r="F4006">
        <v>0</v>
      </c>
      <c r="G4006" s="2">
        <v>500000000000000</v>
      </c>
      <c r="H4006" s="3">
        <f t="shared" si="125"/>
        <v>14.698970004336019</v>
      </c>
      <c r="I4006">
        <v>0.86800139070000004</v>
      </c>
      <c r="J4006">
        <v>0.51825999489999997</v>
      </c>
      <c r="K4006">
        <v>0.40333000330000002</v>
      </c>
      <c r="L4006">
        <v>2.7408539199999998E-2</v>
      </c>
      <c r="M4006">
        <v>5.1183447799999997E-2</v>
      </c>
      <c r="N4006">
        <v>1019</v>
      </c>
      <c r="O4006">
        <v>6.6</v>
      </c>
      <c r="P4006">
        <v>149</v>
      </c>
      <c r="Q4006">
        <v>4.2</v>
      </c>
    </row>
    <row r="4007" spans="1:17" x14ac:dyDescent="0.2">
      <c r="A4007" s="1">
        <v>42968.170436168984</v>
      </c>
      <c r="B4007" t="s">
        <v>15</v>
      </c>
      <c r="C4007">
        <v>3</v>
      </c>
      <c r="D4007">
        <v>1000</v>
      </c>
      <c r="E4007">
        <f t="shared" si="124"/>
        <v>3</v>
      </c>
      <c r="F4007">
        <v>0</v>
      </c>
      <c r="G4007" s="2">
        <v>50000000000000</v>
      </c>
      <c r="H4007" s="3">
        <f t="shared" si="125"/>
        <v>13.698970004336019</v>
      </c>
      <c r="I4007">
        <v>0.8693587612</v>
      </c>
      <c r="J4007">
        <v>0.51937721569999995</v>
      </c>
      <c r="K4007">
        <v>0.45186147189999998</v>
      </c>
      <c r="L4007">
        <v>2.3503947000000001E-2</v>
      </c>
      <c r="M4007">
        <v>4.4542519400000001E-2</v>
      </c>
      <c r="N4007">
        <v>1021.2</v>
      </c>
      <c r="O4007">
        <v>4.4000000000000004</v>
      </c>
      <c r="P4007">
        <v>149.6</v>
      </c>
      <c r="Q4007">
        <v>3.6</v>
      </c>
    </row>
    <row r="4008" spans="1:17" x14ac:dyDescent="0.2">
      <c r="A4008" s="1">
        <v>42968.170489791664</v>
      </c>
      <c r="B4008" t="s">
        <v>15</v>
      </c>
      <c r="C4008">
        <v>3</v>
      </c>
      <c r="D4008">
        <v>1000</v>
      </c>
      <c r="E4008">
        <f t="shared" si="124"/>
        <v>3</v>
      </c>
      <c r="F4008">
        <v>0</v>
      </c>
      <c r="G4008" s="2">
        <v>100000000000000</v>
      </c>
      <c r="H4008" s="3">
        <f t="shared" si="125"/>
        <v>14</v>
      </c>
      <c r="I4008">
        <v>0.86918926969999999</v>
      </c>
      <c r="J4008">
        <v>0.5194664001</v>
      </c>
      <c r="K4008">
        <v>0.4375757576</v>
      </c>
      <c r="L4008">
        <v>2.3503947000000001E-2</v>
      </c>
      <c r="M4008">
        <v>4.4495935600000001E-2</v>
      </c>
      <c r="N4008">
        <v>1021</v>
      </c>
      <c r="O4008">
        <v>4.5999999999999996</v>
      </c>
      <c r="P4008">
        <v>149.6</v>
      </c>
      <c r="Q4008">
        <v>3.6</v>
      </c>
    </row>
    <row r="4009" spans="1:17" x14ac:dyDescent="0.2">
      <c r="A4009" s="1">
        <v>42968.17053949074</v>
      </c>
      <c r="B4009" t="s">
        <v>15</v>
      </c>
      <c r="C4009">
        <v>2</v>
      </c>
      <c r="D4009">
        <v>5000000</v>
      </c>
      <c r="E4009">
        <f t="shared" si="124"/>
        <v>6.6989700043360187</v>
      </c>
      <c r="F4009">
        <v>4</v>
      </c>
      <c r="G4009" s="2">
        <v>5.0000000000000004E-6</v>
      </c>
      <c r="H4009" s="3">
        <f t="shared" si="125"/>
        <v>-5.3010299956639813</v>
      </c>
      <c r="I4009">
        <v>0.489741855</v>
      </c>
      <c r="J4009">
        <v>0.5009756098</v>
      </c>
      <c r="K4009">
        <v>7.6516804499999994E-2</v>
      </c>
      <c r="L4009">
        <v>0.50196078430000002</v>
      </c>
      <c r="M4009">
        <v>0.13257962810000001</v>
      </c>
      <c r="N4009">
        <v>500.2</v>
      </c>
      <c r="O4009">
        <v>525.4</v>
      </c>
      <c r="P4009">
        <v>76.2</v>
      </c>
      <c r="Q4009">
        <v>77</v>
      </c>
    </row>
    <row r="4010" spans="1:17" x14ac:dyDescent="0.2">
      <c r="A4010" s="1">
        <v>42968.170593564813</v>
      </c>
      <c r="B4010" t="s">
        <v>15</v>
      </c>
      <c r="C4010">
        <v>2</v>
      </c>
      <c r="D4010">
        <v>5000000</v>
      </c>
      <c r="E4010">
        <f t="shared" si="124"/>
        <v>6.6989700043360187</v>
      </c>
      <c r="F4010">
        <v>4</v>
      </c>
      <c r="G4010" s="2">
        <v>1E-14</v>
      </c>
      <c r="H4010" s="3">
        <f t="shared" si="125"/>
        <v>-14</v>
      </c>
      <c r="I4010">
        <v>0.489741855</v>
      </c>
      <c r="J4010">
        <v>0.5</v>
      </c>
      <c r="K4010">
        <v>7.6516804499999994E-2</v>
      </c>
      <c r="L4010">
        <v>0.50196078430000002</v>
      </c>
      <c r="M4010">
        <v>0.13257962810000001</v>
      </c>
      <c r="N4010">
        <v>500.2</v>
      </c>
      <c r="O4010">
        <v>525.4</v>
      </c>
      <c r="P4010">
        <v>76.2</v>
      </c>
      <c r="Q4010">
        <v>77</v>
      </c>
    </row>
    <row r="4011" spans="1:17" x14ac:dyDescent="0.2">
      <c r="A4011" s="1">
        <v>42968.170673726854</v>
      </c>
      <c r="B4011" t="s">
        <v>15</v>
      </c>
      <c r="C4011">
        <v>2</v>
      </c>
      <c r="D4011">
        <v>5000000</v>
      </c>
      <c r="E4011">
        <f t="shared" si="124"/>
        <v>6.6989700043360187</v>
      </c>
      <c r="F4011">
        <v>2</v>
      </c>
      <c r="G4011" s="2">
        <v>500000000000</v>
      </c>
      <c r="H4011" s="3">
        <f t="shared" si="125"/>
        <v>11.698970004336019</v>
      </c>
      <c r="I4011">
        <v>0.66315810239999995</v>
      </c>
      <c r="J4011">
        <v>0.49213972750000001</v>
      </c>
      <c r="K4011">
        <v>0.1235407221</v>
      </c>
      <c r="L4011">
        <v>0.27334691449999998</v>
      </c>
      <c r="M4011">
        <v>0.1420977689</v>
      </c>
      <c r="N4011">
        <v>739.6</v>
      </c>
      <c r="O4011">
        <v>286</v>
      </c>
      <c r="P4011">
        <v>111.2</v>
      </c>
      <c r="Q4011">
        <v>42</v>
      </c>
    </row>
    <row r="4012" spans="1:17" x14ac:dyDescent="0.2">
      <c r="A4012" s="1">
        <v>42968.171434351854</v>
      </c>
      <c r="B4012" t="s">
        <v>15</v>
      </c>
      <c r="C4012">
        <v>2</v>
      </c>
      <c r="D4012">
        <v>5000000</v>
      </c>
      <c r="E4012">
        <f t="shared" si="124"/>
        <v>6.6989700043360187</v>
      </c>
      <c r="F4012">
        <v>4</v>
      </c>
      <c r="G4012" s="2">
        <v>0.05</v>
      </c>
      <c r="H4012" s="3">
        <f t="shared" si="125"/>
        <v>-1.3010299956639813</v>
      </c>
      <c r="I4012">
        <v>0.489741855</v>
      </c>
      <c r="J4012">
        <v>0.5</v>
      </c>
      <c r="K4012">
        <v>7.6516804499999994E-2</v>
      </c>
      <c r="L4012">
        <v>0.50196078430000002</v>
      </c>
      <c r="M4012">
        <v>0.13257962810000001</v>
      </c>
      <c r="N4012">
        <v>500.2</v>
      </c>
      <c r="O4012">
        <v>525.4</v>
      </c>
      <c r="P4012">
        <v>76.2</v>
      </c>
      <c r="Q4012">
        <v>77</v>
      </c>
    </row>
    <row r="4013" spans="1:17" x14ac:dyDescent="0.2">
      <c r="A4013" s="1">
        <v>42968.171524976853</v>
      </c>
      <c r="B4013" t="s">
        <v>15</v>
      </c>
      <c r="C4013">
        <v>2</v>
      </c>
      <c r="D4013">
        <v>5000000</v>
      </c>
      <c r="E4013">
        <f t="shared" si="124"/>
        <v>6.6989700043360187</v>
      </c>
      <c r="F4013">
        <v>4</v>
      </c>
      <c r="G4013" s="2">
        <v>500000000000</v>
      </c>
      <c r="H4013" s="3">
        <f t="shared" si="125"/>
        <v>11.698970004336019</v>
      </c>
      <c r="I4013">
        <v>0.489741855</v>
      </c>
      <c r="J4013">
        <v>0.5</v>
      </c>
      <c r="K4013">
        <v>7.6516804499999994E-2</v>
      </c>
      <c r="L4013">
        <v>0.50196078430000002</v>
      </c>
      <c r="M4013">
        <v>0.13257962810000001</v>
      </c>
      <c r="N4013">
        <v>500.2</v>
      </c>
      <c r="O4013">
        <v>525.4</v>
      </c>
      <c r="P4013">
        <v>76.2</v>
      </c>
      <c r="Q4013">
        <v>77</v>
      </c>
    </row>
    <row r="4014" spans="1:17" x14ac:dyDescent="0.2">
      <c r="A4014" s="1">
        <v>42968.171876412038</v>
      </c>
      <c r="B4014" t="s">
        <v>15</v>
      </c>
      <c r="C4014">
        <v>2</v>
      </c>
      <c r="D4014">
        <v>5000000</v>
      </c>
      <c r="E4014">
        <f t="shared" si="124"/>
        <v>6.6989700043360187</v>
      </c>
      <c r="F4014">
        <v>2</v>
      </c>
      <c r="G4014" s="2">
        <v>5000000000000000</v>
      </c>
      <c r="H4014" s="3">
        <f t="shared" si="125"/>
        <v>15.698970004336019</v>
      </c>
      <c r="I4014">
        <v>0.54881140949999996</v>
      </c>
      <c r="J4014">
        <v>0.52356797089999996</v>
      </c>
      <c r="K4014">
        <v>0.1304707816</v>
      </c>
      <c r="L4014">
        <v>0.44691452339999999</v>
      </c>
      <c r="M4014">
        <v>0.17136652690000001</v>
      </c>
      <c r="N4014">
        <v>578.6</v>
      </c>
      <c r="O4014">
        <v>447</v>
      </c>
      <c r="P4014">
        <v>84.8</v>
      </c>
      <c r="Q4014">
        <v>68.400000000000006</v>
      </c>
    </row>
    <row r="4015" spans="1:17" x14ac:dyDescent="0.2">
      <c r="A4015" s="1">
        <v>42968.17190332176</v>
      </c>
      <c r="B4015" t="s">
        <v>15</v>
      </c>
      <c r="C4015">
        <v>2</v>
      </c>
      <c r="D4015">
        <v>5000000</v>
      </c>
      <c r="E4015">
        <f t="shared" si="124"/>
        <v>6.6989700043360187</v>
      </c>
      <c r="F4015">
        <v>4</v>
      </c>
      <c r="G4015" s="2">
        <v>5000000000000000</v>
      </c>
      <c r="H4015" s="3">
        <f t="shared" si="125"/>
        <v>15.698970004336019</v>
      </c>
      <c r="I4015">
        <v>0.12996255370000001</v>
      </c>
      <c r="J4015">
        <v>0.5</v>
      </c>
      <c r="K4015">
        <v>0.12996255370000001</v>
      </c>
      <c r="L4015">
        <v>1</v>
      </c>
      <c r="M4015">
        <v>0.23002973509999999</v>
      </c>
      <c r="N4015">
        <v>0</v>
      </c>
      <c r="O4015">
        <v>1025.5999999999999</v>
      </c>
      <c r="P4015">
        <v>0</v>
      </c>
      <c r="Q4015">
        <v>153.19999999999999</v>
      </c>
    </row>
    <row r="4016" spans="1:17" x14ac:dyDescent="0.2">
      <c r="A4016" s="1">
        <v>42968.172241018518</v>
      </c>
      <c r="B4016" t="s">
        <v>15</v>
      </c>
      <c r="C4016">
        <v>2</v>
      </c>
      <c r="D4016">
        <v>5000000</v>
      </c>
      <c r="E4016">
        <f t="shared" si="124"/>
        <v>6.6989700043360187</v>
      </c>
      <c r="F4016">
        <v>5</v>
      </c>
      <c r="G4016" s="2">
        <v>5000000000000</v>
      </c>
      <c r="H4016" s="3">
        <f t="shared" si="125"/>
        <v>12.698970004336019</v>
      </c>
      <c r="I4016">
        <v>0.12996255370000001</v>
      </c>
      <c r="J4016">
        <v>0.5</v>
      </c>
      <c r="K4016">
        <v>0.12996255370000001</v>
      </c>
      <c r="L4016">
        <v>1</v>
      </c>
      <c r="M4016">
        <v>0.23002973509999999</v>
      </c>
      <c r="N4016">
        <v>0</v>
      </c>
      <c r="O4016">
        <v>1025.5999999999999</v>
      </c>
      <c r="P4016">
        <v>0</v>
      </c>
      <c r="Q4016">
        <v>153.19999999999999</v>
      </c>
    </row>
    <row r="4017" spans="1:17" x14ac:dyDescent="0.2">
      <c r="A4017" s="1">
        <v>42968.172710925923</v>
      </c>
      <c r="B4017" t="s">
        <v>15</v>
      </c>
      <c r="C4017">
        <v>2</v>
      </c>
      <c r="D4017">
        <v>5000000</v>
      </c>
      <c r="E4017">
        <f t="shared" si="124"/>
        <v>6.6989700043360187</v>
      </c>
      <c r="F4017">
        <v>2</v>
      </c>
      <c r="G4017" s="2">
        <v>1000000000000000</v>
      </c>
      <c r="H4017" s="3">
        <f t="shared" si="125"/>
        <v>15</v>
      </c>
      <c r="I4017">
        <v>0.20733110290000001</v>
      </c>
      <c r="J4017">
        <v>0.49225429729999998</v>
      </c>
      <c r="K4017">
        <v>0.1336218273</v>
      </c>
      <c r="L4017">
        <v>0.92955606489999998</v>
      </c>
      <c r="M4017">
        <v>0.2336028714</v>
      </c>
      <c r="N4017">
        <v>102</v>
      </c>
      <c r="O4017">
        <v>923.6</v>
      </c>
      <c r="P4017">
        <v>10.8</v>
      </c>
      <c r="Q4017">
        <v>142.4</v>
      </c>
    </row>
    <row r="4018" spans="1:17" x14ac:dyDescent="0.2">
      <c r="A4018" s="1">
        <v>42968.173114687503</v>
      </c>
      <c r="B4018" t="s">
        <v>15</v>
      </c>
      <c r="C4018">
        <v>2</v>
      </c>
      <c r="D4018">
        <v>5000000</v>
      </c>
      <c r="E4018">
        <f t="shared" si="124"/>
        <v>6.6989700043360187</v>
      </c>
      <c r="F4018">
        <v>5</v>
      </c>
      <c r="G4018" s="2">
        <v>1000000000000000</v>
      </c>
      <c r="H4018" s="3">
        <f t="shared" si="125"/>
        <v>15</v>
      </c>
      <c r="I4018">
        <v>0.12996255370000001</v>
      </c>
      <c r="J4018">
        <v>0.5</v>
      </c>
      <c r="K4018">
        <v>0.12996255370000001</v>
      </c>
      <c r="L4018">
        <v>1</v>
      </c>
      <c r="M4018">
        <v>0.23002973509999999</v>
      </c>
      <c r="N4018">
        <v>0</v>
      </c>
      <c r="O4018">
        <v>1025.5999999999999</v>
      </c>
      <c r="P4018">
        <v>0</v>
      </c>
      <c r="Q4018">
        <v>153.19999999999999</v>
      </c>
    </row>
    <row r="4019" spans="1:17" x14ac:dyDescent="0.2">
      <c r="A4019" s="1">
        <v>42968.173421898151</v>
      </c>
      <c r="B4019" t="s">
        <v>15</v>
      </c>
      <c r="C4019">
        <v>2</v>
      </c>
      <c r="D4019">
        <v>5000000</v>
      </c>
      <c r="E4019">
        <f t="shared" si="124"/>
        <v>6.6989700043360187</v>
      </c>
      <c r="F4019">
        <v>4</v>
      </c>
      <c r="G4019" s="2">
        <v>50000</v>
      </c>
      <c r="H4019" s="3">
        <f t="shared" si="125"/>
        <v>4.6989700043360187</v>
      </c>
      <c r="I4019">
        <v>0.489741855</v>
      </c>
      <c r="J4019">
        <v>0.5</v>
      </c>
      <c r="K4019">
        <v>7.6516804499999994E-2</v>
      </c>
      <c r="L4019">
        <v>0.50196078430000002</v>
      </c>
      <c r="M4019">
        <v>0.13257962810000001</v>
      </c>
      <c r="N4019">
        <v>500.2</v>
      </c>
      <c r="O4019">
        <v>525.4</v>
      </c>
      <c r="P4019">
        <v>76.2</v>
      </c>
      <c r="Q4019">
        <v>77</v>
      </c>
    </row>
    <row r="4020" spans="1:17" x14ac:dyDescent="0.2">
      <c r="A4020" s="1">
        <v>42968.173640775465</v>
      </c>
      <c r="B4020" t="s">
        <v>15</v>
      </c>
      <c r="C4020">
        <v>3</v>
      </c>
      <c r="D4020">
        <v>5000</v>
      </c>
      <c r="E4020">
        <f t="shared" si="124"/>
        <v>3.6989700043360187</v>
      </c>
      <c r="F4020">
        <v>0</v>
      </c>
      <c r="G4020" s="2">
        <v>9.9999999999999998E-13</v>
      </c>
      <c r="H4020" s="3">
        <f t="shared" si="125"/>
        <v>-12</v>
      </c>
      <c r="I4020">
        <v>0.87105569029999996</v>
      </c>
      <c r="J4020">
        <v>0.5</v>
      </c>
      <c r="K4020">
        <v>0.86</v>
      </c>
      <c r="L4020">
        <v>1.04490281E-2</v>
      </c>
      <c r="M4020">
        <v>2.0482677800000001E-2</v>
      </c>
      <c r="N4020">
        <v>1025.2</v>
      </c>
      <c r="O4020">
        <v>0.4</v>
      </c>
      <c r="P4020">
        <v>151.6</v>
      </c>
      <c r="Q4020">
        <v>1.6</v>
      </c>
    </row>
    <row r="4021" spans="1:17" x14ac:dyDescent="0.2">
      <c r="A4021" s="1">
        <v>42968.173694583333</v>
      </c>
      <c r="B4021" t="s">
        <v>15</v>
      </c>
      <c r="C4021">
        <v>2</v>
      </c>
      <c r="D4021">
        <v>5000000</v>
      </c>
      <c r="E4021">
        <f t="shared" si="124"/>
        <v>6.6989700043360187</v>
      </c>
      <c r="F4021">
        <v>4</v>
      </c>
      <c r="G4021" s="2">
        <v>5.0000000000000002E-11</v>
      </c>
      <c r="H4021" s="3">
        <f t="shared" si="125"/>
        <v>-10.301029995663981</v>
      </c>
      <c r="I4021">
        <v>0.489741855</v>
      </c>
      <c r="J4021">
        <v>0.5</v>
      </c>
      <c r="K4021">
        <v>7.6516804499999994E-2</v>
      </c>
      <c r="L4021">
        <v>0.50196078430000002</v>
      </c>
      <c r="M4021">
        <v>0.13257962810000001</v>
      </c>
      <c r="N4021">
        <v>500.2</v>
      </c>
      <c r="O4021">
        <v>525.4</v>
      </c>
      <c r="P4021">
        <v>76.2</v>
      </c>
      <c r="Q4021">
        <v>77</v>
      </c>
    </row>
    <row r="4022" spans="1:17" x14ac:dyDescent="0.2">
      <c r="A4022" s="1">
        <v>42968.173703715278</v>
      </c>
      <c r="B4022" t="s">
        <v>15</v>
      </c>
      <c r="C4022">
        <v>3</v>
      </c>
      <c r="D4022">
        <v>5000</v>
      </c>
      <c r="E4022">
        <f t="shared" si="124"/>
        <v>3.6989700043360187</v>
      </c>
      <c r="F4022">
        <v>0</v>
      </c>
      <c r="G4022" s="2">
        <v>5.0000000000000002E-14</v>
      </c>
      <c r="H4022" s="3">
        <f t="shared" si="125"/>
        <v>-13.301029995663981</v>
      </c>
      <c r="I4022">
        <v>0.87105569029999996</v>
      </c>
      <c r="J4022">
        <v>0.5</v>
      </c>
      <c r="K4022">
        <v>0.86</v>
      </c>
      <c r="L4022">
        <v>1.04490281E-2</v>
      </c>
      <c r="M4022">
        <v>2.0482677800000001E-2</v>
      </c>
      <c r="N4022">
        <v>1025.2</v>
      </c>
      <c r="O4022">
        <v>0.4</v>
      </c>
      <c r="P4022">
        <v>151.6</v>
      </c>
      <c r="Q4022">
        <v>1.6</v>
      </c>
    </row>
    <row r="4023" spans="1:17" x14ac:dyDescent="0.2">
      <c r="A4023" s="1">
        <v>42968.173777280092</v>
      </c>
      <c r="B4023" t="s">
        <v>15</v>
      </c>
      <c r="C4023">
        <v>2</v>
      </c>
      <c r="D4023">
        <v>5000000</v>
      </c>
      <c r="E4023">
        <f t="shared" si="124"/>
        <v>6.6989700043360187</v>
      </c>
      <c r="F4023">
        <v>5</v>
      </c>
      <c r="G4023" s="2">
        <v>100</v>
      </c>
      <c r="H4023" s="3">
        <f t="shared" si="125"/>
        <v>2</v>
      </c>
      <c r="I4023">
        <v>0.12996255370000001</v>
      </c>
      <c r="J4023">
        <v>0.5</v>
      </c>
      <c r="K4023">
        <v>0.12996255370000001</v>
      </c>
      <c r="L4023">
        <v>1</v>
      </c>
      <c r="M4023">
        <v>0.23002973509999999</v>
      </c>
      <c r="N4023">
        <v>0</v>
      </c>
      <c r="O4023">
        <v>1025.5999999999999</v>
      </c>
      <c r="P4023">
        <v>0</v>
      </c>
      <c r="Q4023">
        <v>153.19999999999999</v>
      </c>
    </row>
    <row r="4024" spans="1:17" x14ac:dyDescent="0.2">
      <c r="A4024" s="1">
        <v>42968.173813518515</v>
      </c>
      <c r="B4024" t="s">
        <v>15</v>
      </c>
      <c r="C4024">
        <v>3</v>
      </c>
      <c r="D4024">
        <v>5000</v>
      </c>
      <c r="E4024">
        <f t="shared" si="124"/>
        <v>3.6989700043360187</v>
      </c>
      <c r="F4024">
        <v>0</v>
      </c>
      <c r="G4024" s="2">
        <v>1E-10</v>
      </c>
      <c r="H4024" s="3">
        <f t="shared" si="125"/>
        <v>-10</v>
      </c>
      <c r="I4024">
        <v>0.87105569029999996</v>
      </c>
      <c r="J4024">
        <v>0.49414185430000002</v>
      </c>
      <c r="K4024">
        <v>0.86</v>
      </c>
      <c r="L4024">
        <v>1.04490281E-2</v>
      </c>
      <c r="M4024">
        <v>2.0482677800000001E-2</v>
      </c>
      <c r="N4024">
        <v>1025.2</v>
      </c>
      <c r="O4024">
        <v>0.4</v>
      </c>
      <c r="P4024">
        <v>151.6</v>
      </c>
      <c r="Q4024">
        <v>1.6</v>
      </c>
    </row>
    <row r="4025" spans="1:17" x14ac:dyDescent="0.2">
      <c r="A4025" s="1">
        <v>42968.173847824073</v>
      </c>
      <c r="B4025" t="s">
        <v>15</v>
      </c>
      <c r="C4025">
        <v>3</v>
      </c>
      <c r="D4025">
        <v>5000</v>
      </c>
      <c r="E4025">
        <f t="shared" si="124"/>
        <v>3.6989700043360187</v>
      </c>
      <c r="F4025">
        <v>0</v>
      </c>
      <c r="G4025" s="2">
        <v>5.0000000000000001E-9</v>
      </c>
      <c r="H4025" s="3">
        <f t="shared" si="125"/>
        <v>-8.3010299956639813</v>
      </c>
      <c r="I4025">
        <v>0.87105569029999996</v>
      </c>
      <c r="J4025">
        <v>0.5</v>
      </c>
      <c r="K4025">
        <v>0.86</v>
      </c>
      <c r="L4025">
        <v>1.04490281E-2</v>
      </c>
      <c r="M4025">
        <v>2.0482677800000001E-2</v>
      </c>
      <c r="N4025">
        <v>1025.2</v>
      </c>
      <c r="O4025">
        <v>0.4</v>
      </c>
      <c r="P4025">
        <v>151.6</v>
      </c>
      <c r="Q4025">
        <v>1.6</v>
      </c>
    </row>
    <row r="4026" spans="1:17" x14ac:dyDescent="0.2">
      <c r="A4026" s="1">
        <v>42968.173888425925</v>
      </c>
      <c r="B4026" t="s">
        <v>15</v>
      </c>
      <c r="C4026">
        <v>3</v>
      </c>
      <c r="D4026">
        <v>5000</v>
      </c>
      <c r="E4026">
        <f t="shared" si="124"/>
        <v>3.6989700043360187</v>
      </c>
      <c r="F4026">
        <v>0</v>
      </c>
      <c r="G4026" s="2">
        <v>1.0000000000000001E-15</v>
      </c>
      <c r="H4026" s="3">
        <f t="shared" si="125"/>
        <v>-15</v>
      </c>
      <c r="I4026">
        <v>0.87105569029999996</v>
      </c>
      <c r="J4026">
        <v>0.5</v>
      </c>
      <c r="K4026">
        <v>0.86</v>
      </c>
      <c r="L4026">
        <v>1.04490281E-2</v>
      </c>
      <c r="M4026">
        <v>2.0482677800000001E-2</v>
      </c>
      <c r="N4026">
        <v>1025.2</v>
      </c>
      <c r="O4026">
        <v>0.4</v>
      </c>
      <c r="P4026">
        <v>151.6</v>
      </c>
      <c r="Q4026">
        <v>1.6</v>
      </c>
    </row>
    <row r="4027" spans="1:17" x14ac:dyDescent="0.2">
      <c r="A4027" s="1">
        <v>42968.173906736112</v>
      </c>
      <c r="B4027" t="s">
        <v>15</v>
      </c>
      <c r="C4027">
        <v>3</v>
      </c>
      <c r="D4027">
        <v>5000</v>
      </c>
      <c r="E4027">
        <f t="shared" si="124"/>
        <v>3.6989700043360187</v>
      </c>
      <c r="F4027">
        <v>0</v>
      </c>
      <c r="G4027" s="2">
        <v>4.9999999999999997E-12</v>
      </c>
      <c r="H4027" s="3">
        <f t="shared" si="125"/>
        <v>-11.301029995663981</v>
      </c>
      <c r="I4027">
        <v>0.87105569029999996</v>
      </c>
      <c r="J4027">
        <v>0.5</v>
      </c>
      <c r="K4027">
        <v>0.86</v>
      </c>
      <c r="L4027">
        <v>1.04490281E-2</v>
      </c>
      <c r="M4027">
        <v>2.0482677800000001E-2</v>
      </c>
      <c r="N4027">
        <v>1025.2</v>
      </c>
      <c r="O4027">
        <v>0.4</v>
      </c>
      <c r="P4027">
        <v>151.6</v>
      </c>
      <c r="Q4027">
        <v>1.6</v>
      </c>
    </row>
    <row r="4028" spans="1:17" x14ac:dyDescent="0.2">
      <c r="A4028" s="1">
        <v>42968.173937546293</v>
      </c>
      <c r="B4028" t="s">
        <v>15</v>
      </c>
      <c r="C4028">
        <v>3</v>
      </c>
      <c r="D4028">
        <v>5000</v>
      </c>
      <c r="E4028">
        <f t="shared" si="124"/>
        <v>3.6989700043360187</v>
      </c>
      <c r="F4028">
        <v>0</v>
      </c>
      <c r="G4028" s="2">
        <v>1E-14</v>
      </c>
      <c r="H4028" s="3">
        <f t="shared" si="125"/>
        <v>-14</v>
      </c>
      <c r="I4028">
        <v>0.87105569029999996</v>
      </c>
      <c r="J4028">
        <v>0.49428917579999998</v>
      </c>
      <c r="K4028">
        <v>0.86</v>
      </c>
      <c r="L4028">
        <v>1.04490281E-2</v>
      </c>
      <c r="M4028">
        <v>2.0482677800000001E-2</v>
      </c>
      <c r="N4028">
        <v>1025.2</v>
      </c>
      <c r="O4028">
        <v>0.4</v>
      </c>
      <c r="P4028">
        <v>151.6</v>
      </c>
      <c r="Q4028">
        <v>1.6</v>
      </c>
    </row>
    <row r="4029" spans="1:17" x14ac:dyDescent="0.2">
      <c r="A4029" s="1">
        <v>42968.173940810186</v>
      </c>
      <c r="B4029" t="s">
        <v>15</v>
      </c>
      <c r="C4029">
        <v>3</v>
      </c>
      <c r="D4029">
        <v>5000</v>
      </c>
      <c r="E4029">
        <f t="shared" si="124"/>
        <v>3.6989700043360187</v>
      </c>
      <c r="F4029">
        <v>0</v>
      </c>
      <c r="G4029" s="2">
        <v>9.9999999999999995E-8</v>
      </c>
      <c r="H4029" s="3">
        <f t="shared" si="125"/>
        <v>-7</v>
      </c>
      <c r="I4029">
        <v>0.87105569029999996</v>
      </c>
      <c r="J4029">
        <v>0.5</v>
      </c>
      <c r="K4029">
        <v>0.86</v>
      </c>
      <c r="L4029">
        <v>1.04490281E-2</v>
      </c>
      <c r="M4029">
        <v>2.0482677800000001E-2</v>
      </c>
      <c r="N4029">
        <v>1025.2</v>
      </c>
      <c r="O4029">
        <v>0.4</v>
      </c>
      <c r="P4029">
        <v>151.6</v>
      </c>
      <c r="Q4029">
        <v>1.6</v>
      </c>
    </row>
    <row r="4030" spans="1:17" x14ac:dyDescent="0.2">
      <c r="A4030" s="1">
        <v>42968.174065115738</v>
      </c>
      <c r="B4030" t="s">
        <v>15</v>
      </c>
      <c r="C4030">
        <v>3</v>
      </c>
      <c r="D4030">
        <v>5000</v>
      </c>
      <c r="E4030">
        <f t="shared" si="124"/>
        <v>3.6989700043360187</v>
      </c>
      <c r="F4030">
        <v>0</v>
      </c>
      <c r="G4030" s="2">
        <v>9.9999999999999994E-12</v>
      </c>
      <c r="H4030" s="3">
        <f t="shared" si="125"/>
        <v>-11</v>
      </c>
      <c r="I4030">
        <v>0.87105569029999996</v>
      </c>
      <c r="J4030">
        <v>0.5</v>
      </c>
      <c r="K4030">
        <v>0.86</v>
      </c>
      <c r="L4030">
        <v>1.04490281E-2</v>
      </c>
      <c r="M4030">
        <v>2.0482677800000001E-2</v>
      </c>
      <c r="N4030">
        <v>1025.2</v>
      </c>
      <c r="O4030">
        <v>0.4</v>
      </c>
      <c r="P4030">
        <v>151.6</v>
      </c>
      <c r="Q4030">
        <v>1.6</v>
      </c>
    </row>
    <row r="4031" spans="1:17" x14ac:dyDescent="0.2">
      <c r="A4031" s="1">
        <v>42968.174121192133</v>
      </c>
      <c r="B4031" t="s">
        <v>15</v>
      </c>
      <c r="C4031">
        <v>3</v>
      </c>
      <c r="D4031">
        <v>5000</v>
      </c>
      <c r="E4031">
        <f t="shared" si="124"/>
        <v>3.6989700043360187</v>
      </c>
      <c r="F4031">
        <v>0</v>
      </c>
      <c r="G4031" s="2">
        <v>4.9999999999999998E-7</v>
      </c>
      <c r="H4031" s="3">
        <f t="shared" si="125"/>
        <v>-6.3010299956639813</v>
      </c>
      <c r="I4031">
        <v>0.87105569029999996</v>
      </c>
      <c r="J4031">
        <v>0.5</v>
      </c>
      <c r="K4031">
        <v>0.86</v>
      </c>
      <c r="L4031">
        <v>1.04490281E-2</v>
      </c>
      <c r="M4031">
        <v>2.0482677800000001E-2</v>
      </c>
      <c r="N4031">
        <v>1025.2</v>
      </c>
      <c r="O4031">
        <v>0.4</v>
      </c>
      <c r="P4031">
        <v>151.6</v>
      </c>
      <c r="Q4031">
        <v>1.6</v>
      </c>
    </row>
    <row r="4032" spans="1:17" x14ac:dyDescent="0.2">
      <c r="A4032" s="1">
        <v>42968.174184861113</v>
      </c>
      <c r="B4032" t="s">
        <v>15</v>
      </c>
      <c r="C4032">
        <v>3</v>
      </c>
      <c r="D4032">
        <v>5000</v>
      </c>
      <c r="E4032">
        <f t="shared" si="124"/>
        <v>3.6989700043360187</v>
      </c>
      <c r="F4032">
        <v>0</v>
      </c>
      <c r="G4032" s="2">
        <v>4.9999999999999999E-13</v>
      </c>
      <c r="H4032" s="3">
        <f t="shared" si="125"/>
        <v>-12.301029995663981</v>
      </c>
      <c r="I4032">
        <v>0.87105569029999996</v>
      </c>
      <c r="J4032">
        <v>0.5</v>
      </c>
      <c r="K4032">
        <v>0.86</v>
      </c>
      <c r="L4032">
        <v>1.04490281E-2</v>
      </c>
      <c r="M4032">
        <v>2.0482677800000001E-2</v>
      </c>
      <c r="N4032">
        <v>1025.2</v>
      </c>
      <c r="O4032">
        <v>0.4</v>
      </c>
      <c r="P4032">
        <v>151.6</v>
      </c>
      <c r="Q4032">
        <v>1.6</v>
      </c>
    </row>
    <row r="4033" spans="1:17" x14ac:dyDescent="0.2">
      <c r="A4033" s="1">
        <v>42968.174194097221</v>
      </c>
      <c r="B4033" t="s">
        <v>15</v>
      </c>
      <c r="C4033">
        <v>2</v>
      </c>
      <c r="D4033">
        <v>5000000</v>
      </c>
      <c r="E4033">
        <f t="shared" si="124"/>
        <v>6.6989700043360187</v>
      </c>
      <c r="F4033">
        <v>5</v>
      </c>
      <c r="G4033" s="2">
        <v>500000000000</v>
      </c>
      <c r="H4033" s="3">
        <f t="shared" si="125"/>
        <v>11.698970004336019</v>
      </c>
      <c r="I4033">
        <v>0.12996255370000001</v>
      </c>
      <c r="J4033">
        <v>0.5</v>
      </c>
      <c r="K4033">
        <v>0.12996255370000001</v>
      </c>
      <c r="L4033">
        <v>1</v>
      </c>
      <c r="M4033">
        <v>0.23002973509999999</v>
      </c>
      <c r="N4033">
        <v>0</v>
      </c>
      <c r="O4033">
        <v>1025.5999999999999</v>
      </c>
      <c r="P4033">
        <v>0</v>
      </c>
      <c r="Q4033">
        <v>153.19999999999999</v>
      </c>
    </row>
    <row r="4034" spans="1:17" x14ac:dyDescent="0.2">
      <c r="A4034" s="1">
        <v>42968.174213784725</v>
      </c>
      <c r="B4034" t="s">
        <v>15</v>
      </c>
      <c r="C4034">
        <v>3</v>
      </c>
      <c r="D4034">
        <v>5000</v>
      </c>
      <c r="E4034">
        <f t="shared" si="124"/>
        <v>3.6989700043360187</v>
      </c>
      <c r="F4034">
        <v>0</v>
      </c>
      <c r="G4034" s="2">
        <v>1E-13</v>
      </c>
      <c r="H4034" s="3">
        <f t="shared" si="125"/>
        <v>-13</v>
      </c>
      <c r="I4034">
        <v>0.87105569029999996</v>
      </c>
      <c r="J4034">
        <v>0.5</v>
      </c>
      <c r="K4034">
        <v>0.86</v>
      </c>
      <c r="L4034">
        <v>1.04490281E-2</v>
      </c>
      <c r="M4034">
        <v>2.0482677800000001E-2</v>
      </c>
      <c r="N4034">
        <v>1025.2</v>
      </c>
      <c r="O4034">
        <v>0.4</v>
      </c>
      <c r="P4034">
        <v>151.6</v>
      </c>
      <c r="Q4034">
        <v>1.6</v>
      </c>
    </row>
    <row r="4035" spans="1:17" x14ac:dyDescent="0.2">
      <c r="A4035" s="1">
        <v>42968.174217615742</v>
      </c>
      <c r="B4035" t="s">
        <v>15</v>
      </c>
      <c r="C4035">
        <v>3</v>
      </c>
      <c r="D4035">
        <v>5000</v>
      </c>
      <c r="E4035">
        <f t="shared" ref="E4035:E4098" si="126">LOG10(D4035)</f>
        <v>3.6989700043360187</v>
      </c>
      <c r="F4035">
        <v>0</v>
      </c>
      <c r="G4035" s="2">
        <v>5E-15</v>
      </c>
      <c r="H4035" s="3">
        <f t="shared" si="125"/>
        <v>-14.301029995663981</v>
      </c>
      <c r="I4035">
        <v>0.87105569029999996</v>
      </c>
      <c r="J4035">
        <v>0.49598415060000001</v>
      </c>
      <c r="K4035">
        <v>0.86</v>
      </c>
      <c r="L4035">
        <v>1.04490281E-2</v>
      </c>
      <c r="M4035">
        <v>2.0482677800000001E-2</v>
      </c>
      <c r="N4035">
        <v>1025.2</v>
      </c>
      <c r="O4035">
        <v>0.4</v>
      </c>
      <c r="P4035">
        <v>151.6</v>
      </c>
      <c r="Q4035">
        <v>1.6</v>
      </c>
    </row>
    <row r="4036" spans="1:17" x14ac:dyDescent="0.2">
      <c r="A4036" s="1">
        <v>42968.174220057874</v>
      </c>
      <c r="B4036" t="s">
        <v>15</v>
      </c>
      <c r="C4036">
        <v>3</v>
      </c>
      <c r="D4036">
        <v>5000</v>
      </c>
      <c r="E4036">
        <f t="shared" si="126"/>
        <v>3.6989700043360187</v>
      </c>
      <c r="F4036">
        <v>0</v>
      </c>
      <c r="G4036" s="2">
        <v>5.0000000000000003E-10</v>
      </c>
      <c r="H4036" s="3">
        <f t="shared" ref="H4036:H4099" si="127">LOG10(G4036)</f>
        <v>-9.3010299956639813</v>
      </c>
      <c r="I4036">
        <v>0.87105569029999996</v>
      </c>
      <c r="J4036">
        <v>0.49300557950000001</v>
      </c>
      <c r="K4036">
        <v>0.86</v>
      </c>
      <c r="L4036">
        <v>1.04490281E-2</v>
      </c>
      <c r="M4036">
        <v>2.0482677800000001E-2</v>
      </c>
      <c r="N4036">
        <v>1025.2</v>
      </c>
      <c r="O4036">
        <v>0.4</v>
      </c>
      <c r="P4036">
        <v>151.6</v>
      </c>
      <c r="Q4036">
        <v>1.6</v>
      </c>
    </row>
    <row r="4037" spans="1:17" x14ac:dyDescent="0.2">
      <c r="A4037" s="1">
        <v>42968.174225011571</v>
      </c>
      <c r="B4037" t="s">
        <v>15</v>
      </c>
      <c r="C4037">
        <v>2</v>
      </c>
      <c r="D4037">
        <v>5000000</v>
      </c>
      <c r="E4037">
        <f t="shared" si="126"/>
        <v>6.6989700043360187</v>
      </c>
      <c r="F4037">
        <v>2</v>
      </c>
      <c r="G4037" s="2">
        <v>10000000000</v>
      </c>
      <c r="H4037" s="3">
        <f t="shared" si="127"/>
        <v>10</v>
      </c>
      <c r="I4037">
        <v>0.43016043910000001</v>
      </c>
      <c r="J4037">
        <v>0.49873653449999999</v>
      </c>
      <c r="K4037">
        <v>0.1339604381</v>
      </c>
      <c r="L4037">
        <v>0.61060181650000001</v>
      </c>
      <c r="M4037">
        <v>0.19361470140000001</v>
      </c>
      <c r="N4037">
        <v>413.4</v>
      </c>
      <c r="O4037">
        <v>612.20000000000005</v>
      </c>
      <c r="P4037">
        <v>59.6</v>
      </c>
      <c r="Q4037">
        <v>93.6</v>
      </c>
    </row>
    <row r="4038" spans="1:17" x14ac:dyDescent="0.2">
      <c r="A4038" s="1">
        <v>42968.17422976852</v>
      </c>
      <c r="B4038" t="s">
        <v>15</v>
      </c>
      <c r="C4038">
        <v>3</v>
      </c>
      <c r="D4038">
        <v>5000</v>
      </c>
      <c r="E4038">
        <f t="shared" si="126"/>
        <v>3.6989700043360187</v>
      </c>
      <c r="F4038">
        <v>0</v>
      </c>
      <c r="G4038" s="2">
        <v>1.0000000000000001E-9</v>
      </c>
      <c r="H4038" s="3">
        <f t="shared" si="127"/>
        <v>-9</v>
      </c>
      <c r="I4038">
        <v>0.87105569029999996</v>
      </c>
      <c r="J4038">
        <v>0.5</v>
      </c>
      <c r="K4038">
        <v>0.86</v>
      </c>
      <c r="L4038">
        <v>1.04490281E-2</v>
      </c>
      <c r="M4038">
        <v>2.0482677800000001E-2</v>
      </c>
      <c r="N4038">
        <v>1025.2</v>
      </c>
      <c r="O4038">
        <v>0.4</v>
      </c>
      <c r="P4038">
        <v>151.6</v>
      </c>
      <c r="Q4038">
        <v>1.6</v>
      </c>
    </row>
    <row r="4039" spans="1:17" x14ac:dyDescent="0.2">
      <c r="A4039" s="1">
        <v>42968.174255798614</v>
      </c>
      <c r="B4039" t="s">
        <v>15</v>
      </c>
      <c r="C4039">
        <v>3</v>
      </c>
      <c r="D4039">
        <v>5000</v>
      </c>
      <c r="E4039">
        <f t="shared" si="126"/>
        <v>3.6989700043360187</v>
      </c>
      <c r="F4039">
        <v>0</v>
      </c>
      <c r="G4039" s="2">
        <v>5.0000000000000002E-11</v>
      </c>
      <c r="H4039" s="3">
        <f t="shared" si="127"/>
        <v>-10.301029995663981</v>
      </c>
      <c r="I4039">
        <v>0.87105569029999996</v>
      </c>
      <c r="J4039">
        <v>0.5</v>
      </c>
      <c r="K4039">
        <v>0.86</v>
      </c>
      <c r="L4039">
        <v>1.04490281E-2</v>
      </c>
      <c r="M4039">
        <v>2.0482677800000001E-2</v>
      </c>
      <c r="N4039">
        <v>1025.2</v>
      </c>
      <c r="O4039">
        <v>0.4</v>
      </c>
      <c r="P4039">
        <v>151.6</v>
      </c>
      <c r="Q4039">
        <v>1.6</v>
      </c>
    </row>
    <row r="4040" spans="1:17" x14ac:dyDescent="0.2">
      <c r="A4040" s="1">
        <v>42968.174302858795</v>
      </c>
      <c r="B4040" t="s">
        <v>15</v>
      </c>
      <c r="C4040">
        <v>3</v>
      </c>
      <c r="D4040">
        <v>5000</v>
      </c>
      <c r="E4040">
        <f t="shared" si="126"/>
        <v>3.6989700043360187</v>
      </c>
      <c r="F4040">
        <v>0</v>
      </c>
      <c r="G4040" s="2">
        <v>1E-8</v>
      </c>
      <c r="H4040" s="3">
        <f t="shared" si="127"/>
        <v>-8</v>
      </c>
      <c r="I4040">
        <v>0.87105569029999996</v>
      </c>
      <c r="J4040">
        <v>0.5</v>
      </c>
      <c r="K4040">
        <v>0.86</v>
      </c>
      <c r="L4040">
        <v>1.04490281E-2</v>
      </c>
      <c r="M4040">
        <v>2.0482677800000001E-2</v>
      </c>
      <c r="N4040">
        <v>1025.2</v>
      </c>
      <c r="O4040">
        <v>0.4</v>
      </c>
      <c r="P4040">
        <v>151.6</v>
      </c>
      <c r="Q4040">
        <v>1.6</v>
      </c>
    </row>
    <row r="4041" spans="1:17" x14ac:dyDescent="0.2">
      <c r="A4041" s="1">
        <v>42968.174355833333</v>
      </c>
      <c r="B4041" t="s">
        <v>15</v>
      </c>
      <c r="C4041">
        <v>3</v>
      </c>
      <c r="D4041">
        <v>5000</v>
      </c>
      <c r="E4041">
        <f t="shared" si="126"/>
        <v>3.6989700043360187</v>
      </c>
      <c r="F4041">
        <v>0</v>
      </c>
      <c r="G4041" s="2">
        <v>4.9999999999999998E-8</v>
      </c>
      <c r="H4041" s="3">
        <f t="shared" si="127"/>
        <v>-7.3010299956639813</v>
      </c>
      <c r="I4041">
        <v>0.87105569029999996</v>
      </c>
      <c r="J4041">
        <v>0.49000848079999998</v>
      </c>
      <c r="K4041">
        <v>0.86</v>
      </c>
      <c r="L4041">
        <v>1.04490281E-2</v>
      </c>
      <c r="M4041">
        <v>2.0482677800000001E-2</v>
      </c>
      <c r="N4041">
        <v>1025.2</v>
      </c>
      <c r="O4041">
        <v>0.4</v>
      </c>
      <c r="P4041">
        <v>151.6</v>
      </c>
      <c r="Q4041">
        <v>1.6</v>
      </c>
    </row>
    <row r="4042" spans="1:17" x14ac:dyDescent="0.2">
      <c r="A4042" s="1">
        <v>42968.174463842595</v>
      </c>
      <c r="B4042" t="s">
        <v>15</v>
      </c>
      <c r="C4042">
        <v>3</v>
      </c>
      <c r="D4042">
        <v>5000</v>
      </c>
      <c r="E4042">
        <f t="shared" si="126"/>
        <v>3.6989700043360187</v>
      </c>
      <c r="F4042">
        <v>0</v>
      </c>
      <c r="G4042" s="2">
        <v>9.9999999999999995E-7</v>
      </c>
      <c r="H4042" s="3">
        <f t="shared" si="127"/>
        <v>-6</v>
      </c>
      <c r="I4042">
        <v>0.87105569029999996</v>
      </c>
      <c r="J4042">
        <v>0.5</v>
      </c>
      <c r="K4042">
        <v>0.86</v>
      </c>
      <c r="L4042">
        <v>1.04490281E-2</v>
      </c>
      <c r="M4042">
        <v>2.0482677800000001E-2</v>
      </c>
      <c r="N4042">
        <v>1025.2</v>
      </c>
      <c r="O4042">
        <v>0.4</v>
      </c>
      <c r="P4042">
        <v>151.6</v>
      </c>
      <c r="Q4042">
        <v>1.6</v>
      </c>
    </row>
    <row r="4043" spans="1:17" x14ac:dyDescent="0.2">
      <c r="A4043" s="1">
        <v>42968.174537557868</v>
      </c>
      <c r="B4043" t="s">
        <v>15</v>
      </c>
      <c r="C4043">
        <v>3</v>
      </c>
      <c r="D4043">
        <v>5000</v>
      </c>
      <c r="E4043">
        <f t="shared" si="126"/>
        <v>3.6989700043360187</v>
      </c>
      <c r="F4043">
        <v>0</v>
      </c>
      <c r="G4043" s="2">
        <v>1E-4</v>
      </c>
      <c r="H4043" s="3">
        <f t="shared" si="127"/>
        <v>-4</v>
      </c>
      <c r="I4043">
        <v>0.87105569029999996</v>
      </c>
      <c r="J4043">
        <v>0.48946858799999998</v>
      </c>
      <c r="K4043">
        <v>0.86</v>
      </c>
      <c r="L4043">
        <v>1.04490281E-2</v>
      </c>
      <c r="M4043">
        <v>2.0482677800000001E-2</v>
      </c>
      <c r="N4043">
        <v>1025.2</v>
      </c>
      <c r="O4043">
        <v>0.4</v>
      </c>
      <c r="P4043">
        <v>151.6</v>
      </c>
      <c r="Q4043">
        <v>1.6</v>
      </c>
    </row>
    <row r="4044" spans="1:17" x14ac:dyDescent="0.2">
      <c r="A4044" s="1">
        <v>42968.17459386574</v>
      </c>
      <c r="B4044" t="s">
        <v>15</v>
      </c>
      <c r="C4044">
        <v>3</v>
      </c>
      <c r="D4044">
        <v>5000</v>
      </c>
      <c r="E4044">
        <f t="shared" si="126"/>
        <v>3.6989700043360187</v>
      </c>
      <c r="F4044">
        <v>0</v>
      </c>
      <c r="G4044" s="2">
        <v>5.0000000000000004E-6</v>
      </c>
      <c r="H4044" s="3">
        <f t="shared" si="127"/>
        <v>-5.3010299956639813</v>
      </c>
      <c r="I4044">
        <v>0.87105569029999996</v>
      </c>
      <c r="J4044">
        <v>0.5</v>
      </c>
      <c r="K4044">
        <v>0.86</v>
      </c>
      <c r="L4044">
        <v>1.04490281E-2</v>
      </c>
      <c r="M4044">
        <v>2.0482677800000001E-2</v>
      </c>
      <c r="N4044">
        <v>1025.2</v>
      </c>
      <c r="O4044">
        <v>0.4</v>
      </c>
      <c r="P4044">
        <v>151.6</v>
      </c>
      <c r="Q4044">
        <v>1.6</v>
      </c>
    </row>
    <row r="4045" spans="1:17" x14ac:dyDescent="0.2">
      <c r="A4045" s="1">
        <v>42968.174612280091</v>
      </c>
      <c r="B4045" t="s">
        <v>15</v>
      </c>
      <c r="C4045">
        <v>2</v>
      </c>
      <c r="D4045">
        <v>5000000</v>
      </c>
      <c r="E4045">
        <f t="shared" si="126"/>
        <v>6.6989700043360187</v>
      </c>
      <c r="F4045">
        <v>5</v>
      </c>
      <c r="G4045" s="2">
        <v>1000000000000</v>
      </c>
      <c r="H4045" s="3">
        <f t="shared" si="127"/>
        <v>12</v>
      </c>
      <c r="I4045">
        <v>0.12996255370000001</v>
      </c>
      <c r="J4045">
        <v>0.5</v>
      </c>
      <c r="K4045">
        <v>0.12996255370000001</v>
      </c>
      <c r="L4045">
        <v>1</v>
      </c>
      <c r="M4045">
        <v>0.23002973509999999</v>
      </c>
      <c r="N4045">
        <v>0</v>
      </c>
      <c r="O4045">
        <v>1025.5999999999999</v>
      </c>
      <c r="P4045">
        <v>0</v>
      </c>
      <c r="Q4045">
        <v>153.19999999999999</v>
      </c>
    </row>
    <row r="4046" spans="1:17" x14ac:dyDescent="0.2">
      <c r="A4046" s="1">
        <v>42968.174669375003</v>
      </c>
      <c r="B4046" t="s">
        <v>15</v>
      </c>
      <c r="C4046">
        <v>3</v>
      </c>
      <c r="D4046">
        <v>5000</v>
      </c>
      <c r="E4046">
        <f t="shared" si="126"/>
        <v>3.6989700043360187</v>
      </c>
      <c r="F4046">
        <v>0</v>
      </c>
      <c r="G4046" s="2">
        <v>1E-3</v>
      </c>
      <c r="H4046" s="3">
        <f t="shared" si="127"/>
        <v>-3</v>
      </c>
      <c r="I4046">
        <v>0.87105569029999996</v>
      </c>
      <c r="J4046">
        <v>0.48884585200000003</v>
      </c>
      <c r="K4046">
        <v>0.86</v>
      </c>
      <c r="L4046">
        <v>1.04490281E-2</v>
      </c>
      <c r="M4046">
        <v>2.0482677800000001E-2</v>
      </c>
      <c r="N4046">
        <v>1025.2</v>
      </c>
      <c r="O4046">
        <v>0.4</v>
      </c>
      <c r="P4046">
        <v>151.6</v>
      </c>
      <c r="Q4046">
        <v>1.6</v>
      </c>
    </row>
    <row r="4047" spans="1:17" x14ac:dyDescent="0.2">
      <c r="A4047" s="1">
        <v>42968.174682488425</v>
      </c>
      <c r="B4047" t="s">
        <v>15</v>
      </c>
      <c r="C4047">
        <v>3</v>
      </c>
      <c r="D4047">
        <v>5000</v>
      </c>
      <c r="E4047">
        <f t="shared" si="126"/>
        <v>3.6989700043360187</v>
      </c>
      <c r="F4047">
        <v>0</v>
      </c>
      <c r="G4047" s="2">
        <v>1.0000000000000001E-5</v>
      </c>
      <c r="H4047" s="3">
        <f t="shared" si="127"/>
        <v>-5</v>
      </c>
      <c r="I4047">
        <v>0.87105569029999996</v>
      </c>
      <c r="J4047">
        <v>0.5</v>
      </c>
      <c r="K4047">
        <v>0.86</v>
      </c>
      <c r="L4047">
        <v>1.04490281E-2</v>
      </c>
      <c r="M4047">
        <v>2.0482677800000001E-2</v>
      </c>
      <c r="N4047">
        <v>1025.2</v>
      </c>
      <c r="O4047">
        <v>0.4</v>
      </c>
      <c r="P4047">
        <v>151.6</v>
      </c>
      <c r="Q4047">
        <v>1.6</v>
      </c>
    </row>
    <row r="4048" spans="1:17" x14ac:dyDescent="0.2">
      <c r="A4048" s="1">
        <v>42968.174683043981</v>
      </c>
      <c r="B4048" t="s">
        <v>15</v>
      </c>
      <c r="C4048">
        <v>3</v>
      </c>
      <c r="D4048">
        <v>5000</v>
      </c>
      <c r="E4048">
        <f t="shared" si="126"/>
        <v>3.6989700043360187</v>
      </c>
      <c r="F4048">
        <v>0</v>
      </c>
      <c r="G4048" s="2">
        <v>5.0000000000000001E-4</v>
      </c>
      <c r="H4048" s="3">
        <f t="shared" si="127"/>
        <v>-3.3010299956639813</v>
      </c>
      <c r="I4048">
        <v>0.87105569029999996</v>
      </c>
      <c r="J4048">
        <v>0.5</v>
      </c>
      <c r="K4048">
        <v>0.86</v>
      </c>
      <c r="L4048">
        <v>1.04490281E-2</v>
      </c>
      <c r="M4048">
        <v>2.0482677800000001E-2</v>
      </c>
      <c r="N4048">
        <v>1025.2</v>
      </c>
      <c r="O4048">
        <v>0.4</v>
      </c>
      <c r="P4048">
        <v>151.6</v>
      </c>
      <c r="Q4048">
        <v>1.6</v>
      </c>
    </row>
    <row r="4049" spans="1:17" x14ac:dyDescent="0.2">
      <c r="A4049" s="1">
        <v>42968.17469767361</v>
      </c>
      <c r="B4049" t="s">
        <v>15</v>
      </c>
      <c r="C4049">
        <v>3</v>
      </c>
      <c r="D4049">
        <v>5000</v>
      </c>
      <c r="E4049">
        <f t="shared" si="126"/>
        <v>3.6989700043360187</v>
      </c>
      <c r="F4049">
        <v>0</v>
      </c>
      <c r="G4049" s="2">
        <v>1</v>
      </c>
      <c r="H4049" s="3">
        <f t="shared" si="127"/>
        <v>0</v>
      </c>
      <c r="I4049">
        <v>0.86935876140000001</v>
      </c>
      <c r="J4049">
        <v>0.54428590730000004</v>
      </c>
      <c r="K4049">
        <v>0.47428571429999999</v>
      </c>
      <c r="L4049">
        <v>1.9582378399999999E-2</v>
      </c>
      <c r="M4049">
        <v>3.7549484899999999E-2</v>
      </c>
      <c r="N4049">
        <v>1021.8</v>
      </c>
      <c r="O4049">
        <v>3.8</v>
      </c>
      <c r="P4049">
        <v>150.19999999999999</v>
      </c>
      <c r="Q4049">
        <v>3</v>
      </c>
    </row>
    <row r="4050" spans="1:17" x14ac:dyDescent="0.2">
      <c r="A4050" s="1">
        <v>42968.174812696758</v>
      </c>
      <c r="B4050" t="s">
        <v>15</v>
      </c>
      <c r="C4050">
        <v>3</v>
      </c>
      <c r="D4050">
        <v>5000</v>
      </c>
      <c r="E4050">
        <f t="shared" si="126"/>
        <v>3.6989700043360187</v>
      </c>
      <c r="F4050">
        <v>0</v>
      </c>
      <c r="G4050" s="2">
        <v>5</v>
      </c>
      <c r="H4050" s="3">
        <f t="shared" si="127"/>
        <v>0.69897000433601886</v>
      </c>
      <c r="I4050">
        <v>0.86986766729999998</v>
      </c>
      <c r="J4050">
        <v>0.5458011814</v>
      </c>
      <c r="K4050">
        <v>0.49142857140000001</v>
      </c>
      <c r="L4050">
        <v>1.9582378399999999E-2</v>
      </c>
      <c r="M4050">
        <v>3.7641509400000002E-2</v>
      </c>
      <c r="N4050">
        <v>1022.4</v>
      </c>
      <c r="O4050">
        <v>3.2</v>
      </c>
      <c r="P4050">
        <v>150.19999999999999</v>
      </c>
      <c r="Q4050">
        <v>3</v>
      </c>
    </row>
    <row r="4051" spans="1:17" x14ac:dyDescent="0.2">
      <c r="A4051" s="1">
        <v>42968.174857291669</v>
      </c>
      <c r="B4051" t="s">
        <v>15</v>
      </c>
      <c r="C4051">
        <v>3</v>
      </c>
      <c r="D4051">
        <v>5000</v>
      </c>
      <c r="E4051">
        <f t="shared" si="126"/>
        <v>3.6989700043360187</v>
      </c>
      <c r="F4051">
        <v>0</v>
      </c>
      <c r="G4051" s="2">
        <v>5.0000000000000002E-5</v>
      </c>
      <c r="H4051" s="3">
        <f t="shared" si="127"/>
        <v>-4.3010299956639813</v>
      </c>
      <c r="I4051">
        <v>0.87105569029999996</v>
      </c>
      <c r="J4051">
        <v>0.5</v>
      </c>
      <c r="K4051">
        <v>0.86</v>
      </c>
      <c r="L4051">
        <v>1.04490281E-2</v>
      </c>
      <c r="M4051">
        <v>2.0482677800000001E-2</v>
      </c>
      <c r="N4051">
        <v>1025.2</v>
      </c>
      <c r="O4051">
        <v>0.4</v>
      </c>
      <c r="P4051">
        <v>151.6</v>
      </c>
      <c r="Q4051">
        <v>1.6</v>
      </c>
    </row>
    <row r="4052" spans="1:17" x14ac:dyDescent="0.2">
      <c r="A4052" s="1">
        <v>42968.174928414352</v>
      </c>
      <c r="B4052" t="s">
        <v>15</v>
      </c>
      <c r="C4052">
        <v>2</v>
      </c>
      <c r="D4052">
        <v>5000000</v>
      </c>
      <c r="E4052">
        <f t="shared" si="126"/>
        <v>6.6989700043360187</v>
      </c>
      <c r="F4052">
        <v>4</v>
      </c>
      <c r="G4052" s="2">
        <v>5.0000000000000002E-5</v>
      </c>
      <c r="H4052" s="3">
        <f t="shared" si="127"/>
        <v>-4.3010299956639813</v>
      </c>
      <c r="I4052">
        <v>0.489741855</v>
      </c>
      <c r="J4052">
        <v>0.5</v>
      </c>
      <c r="K4052">
        <v>7.6516804499999994E-2</v>
      </c>
      <c r="L4052">
        <v>0.50196078430000002</v>
      </c>
      <c r="M4052">
        <v>0.13257962810000001</v>
      </c>
      <c r="N4052">
        <v>500.2</v>
      </c>
      <c r="O4052">
        <v>525.4</v>
      </c>
      <c r="P4052">
        <v>76.2</v>
      </c>
      <c r="Q4052">
        <v>77</v>
      </c>
    </row>
    <row r="4053" spans="1:17" x14ac:dyDescent="0.2">
      <c r="A4053" s="1">
        <v>42968.175200810183</v>
      </c>
      <c r="B4053" t="s">
        <v>15</v>
      </c>
      <c r="C4053">
        <v>3</v>
      </c>
      <c r="D4053">
        <v>5000</v>
      </c>
      <c r="E4053">
        <f t="shared" si="126"/>
        <v>3.6989700043360187</v>
      </c>
      <c r="F4053">
        <v>0</v>
      </c>
      <c r="G4053" s="2">
        <v>5.0000000000000001E-3</v>
      </c>
      <c r="H4053" s="3">
        <f t="shared" si="127"/>
        <v>-2.3010299956639813</v>
      </c>
      <c r="I4053">
        <v>0.87105569029999996</v>
      </c>
      <c r="J4053">
        <v>0.48884585200000003</v>
      </c>
      <c r="K4053">
        <v>0.86</v>
      </c>
      <c r="L4053">
        <v>1.04490281E-2</v>
      </c>
      <c r="M4053">
        <v>2.0482677800000001E-2</v>
      </c>
      <c r="N4053">
        <v>1025.2</v>
      </c>
      <c r="O4053">
        <v>0.4</v>
      </c>
      <c r="P4053">
        <v>151.6</v>
      </c>
      <c r="Q4053">
        <v>1.6</v>
      </c>
    </row>
    <row r="4054" spans="1:17" x14ac:dyDescent="0.2">
      <c r="A4054" s="1">
        <v>42968.175229849534</v>
      </c>
      <c r="B4054" t="s">
        <v>15</v>
      </c>
      <c r="C4054">
        <v>3</v>
      </c>
      <c r="D4054">
        <v>5000</v>
      </c>
      <c r="E4054">
        <f t="shared" si="126"/>
        <v>3.6989700043360187</v>
      </c>
      <c r="F4054">
        <v>0</v>
      </c>
      <c r="G4054" s="2">
        <v>10</v>
      </c>
      <c r="H4054" s="3">
        <f t="shared" si="127"/>
        <v>1</v>
      </c>
      <c r="I4054">
        <v>0.87071613169999995</v>
      </c>
      <c r="J4054">
        <v>0.54638783160000004</v>
      </c>
      <c r="K4054">
        <v>0.56761904760000004</v>
      </c>
      <c r="L4054">
        <v>2.0889567899999999E-2</v>
      </c>
      <c r="M4054">
        <v>4.0252774099999999E-2</v>
      </c>
      <c r="N4054">
        <v>1023.2</v>
      </c>
      <c r="O4054">
        <v>2.4</v>
      </c>
      <c r="P4054">
        <v>150</v>
      </c>
      <c r="Q4054">
        <v>3.2</v>
      </c>
    </row>
    <row r="4055" spans="1:17" x14ac:dyDescent="0.2">
      <c r="A4055" s="1">
        <v>42968.175247777777</v>
      </c>
      <c r="B4055" t="s">
        <v>15</v>
      </c>
      <c r="C4055">
        <v>3</v>
      </c>
      <c r="D4055">
        <v>5000</v>
      </c>
      <c r="E4055">
        <f t="shared" si="126"/>
        <v>3.6989700043360187</v>
      </c>
      <c r="F4055">
        <v>0</v>
      </c>
      <c r="G4055" s="2">
        <v>0.01</v>
      </c>
      <c r="H4055" s="3">
        <f t="shared" si="127"/>
        <v>-2</v>
      </c>
      <c r="I4055">
        <v>0.87105569029999996</v>
      </c>
      <c r="J4055">
        <v>0.5</v>
      </c>
      <c r="K4055">
        <v>0.86</v>
      </c>
      <c r="L4055">
        <v>1.04490281E-2</v>
      </c>
      <c r="M4055">
        <v>2.0482677800000001E-2</v>
      </c>
      <c r="N4055">
        <v>1025.2</v>
      </c>
      <c r="O4055">
        <v>0.4</v>
      </c>
      <c r="P4055">
        <v>151.6</v>
      </c>
      <c r="Q4055">
        <v>1.6</v>
      </c>
    </row>
    <row r="4056" spans="1:17" x14ac:dyDescent="0.2">
      <c r="A4056" s="1">
        <v>42968.175519733799</v>
      </c>
      <c r="B4056" t="s">
        <v>15</v>
      </c>
      <c r="C4056">
        <v>3</v>
      </c>
      <c r="D4056">
        <v>5000</v>
      </c>
      <c r="E4056">
        <f t="shared" si="126"/>
        <v>3.6989700043360187</v>
      </c>
      <c r="F4056">
        <v>0</v>
      </c>
      <c r="G4056" s="2">
        <v>0.5</v>
      </c>
      <c r="H4056" s="3">
        <f t="shared" si="127"/>
        <v>-0.3010299956639812</v>
      </c>
      <c r="I4056">
        <v>0.86952868449999998</v>
      </c>
      <c r="J4056">
        <v>0.54359638349999995</v>
      </c>
      <c r="K4056">
        <v>0.48499999999999999</v>
      </c>
      <c r="L4056">
        <v>1.8275188899999999E-2</v>
      </c>
      <c r="M4056">
        <v>3.5205394000000001E-2</v>
      </c>
      <c r="N4056">
        <v>1022.2</v>
      </c>
      <c r="O4056">
        <v>3.4</v>
      </c>
      <c r="P4056">
        <v>150.4</v>
      </c>
      <c r="Q4056">
        <v>2.8</v>
      </c>
    </row>
    <row r="4057" spans="1:17" x14ac:dyDescent="0.2">
      <c r="A4057" s="1">
        <v>42968.175778391203</v>
      </c>
      <c r="B4057" t="s">
        <v>15</v>
      </c>
      <c r="C4057">
        <v>3</v>
      </c>
      <c r="D4057">
        <v>5000</v>
      </c>
      <c r="E4057">
        <f t="shared" si="126"/>
        <v>3.6989700043360187</v>
      </c>
      <c r="F4057">
        <v>0</v>
      </c>
      <c r="G4057" s="2">
        <v>50</v>
      </c>
      <c r="H4057" s="3">
        <f t="shared" si="127"/>
        <v>1.6989700043360187</v>
      </c>
      <c r="I4057">
        <v>0.8705463524</v>
      </c>
      <c r="J4057">
        <v>0.54685229150000003</v>
      </c>
      <c r="K4057">
        <v>0.54761904760000002</v>
      </c>
      <c r="L4057">
        <v>2.0889567899999999E-2</v>
      </c>
      <c r="M4057">
        <v>4.0220523799999998E-2</v>
      </c>
      <c r="N4057">
        <v>1023</v>
      </c>
      <c r="O4057">
        <v>2.6</v>
      </c>
      <c r="P4057">
        <v>150</v>
      </c>
      <c r="Q4057">
        <v>3.2</v>
      </c>
    </row>
    <row r="4058" spans="1:17" x14ac:dyDescent="0.2">
      <c r="A4058" s="1">
        <v>42968.175920254631</v>
      </c>
      <c r="B4058" t="s">
        <v>15</v>
      </c>
      <c r="C4058">
        <v>3</v>
      </c>
      <c r="D4058">
        <v>5000</v>
      </c>
      <c r="E4058">
        <f t="shared" si="126"/>
        <v>3.6989700043360187</v>
      </c>
      <c r="F4058">
        <v>0</v>
      </c>
      <c r="G4058" s="2">
        <v>0.1</v>
      </c>
      <c r="H4058" s="3">
        <f t="shared" si="127"/>
        <v>-1</v>
      </c>
      <c r="I4058">
        <v>0.8702073696</v>
      </c>
      <c r="J4058">
        <v>0.54561263049999997</v>
      </c>
      <c r="K4058">
        <v>0.5766666667</v>
      </c>
      <c r="L4058">
        <v>1.04490281E-2</v>
      </c>
      <c r="M4058">
        <v>2.0399960700000001E-2</v>
      </c>
      <c r="N4058">
        <v>1024.2</v>
      </c>
      <c r="O4058">
        <v>1.4</v>
      </c>
      <c r="P4058">
        <v>151.6</v>
      </c>
      <c r="Q4058">
        <v>1.6</v>
      </c>
    </row>
    <row r="4059" spans="1:17" x14ac:dyDescent="0.2">
      <c r="A4059" s="1">
        <v>42968.175966134258</v>
      </c>
      <c r="B4059" t="s">
        <v>15</v>
      </c>
      <c r="C4059">
        <v>3</v>
      </c>
      <c r="D4059">
        <v>5000</v>
      </c>
      <c r="E4059">
        <f t="shared" si="126"/>
        <v>3.6989700043360187</v>
      </c>
      <c r="F4059">
        <v>0</v>
      </c>
      <c r="G4059" s="2">
        <v>0.05</v>
      </c>
      <c r="H4059" s="3">
        <f t="shared" si="127"/>
        <v>-1.3010299956639813</v>
      </c>
      <c r="I4059">
        <v>0.87105569029999996</v>
      </c>
      <c r="J4059">
        <v>0.54104893489999994</v>
      </c>
      <c r="K4059">
        <v>0.86</v>
      </c>
      <c r="L4059">
        <v>1.04490281E-2</v>
      </c>
      <c r="M4059">
        <v>2.0482677800000001E-2</v>
      </c>
      <c r="N4059">
        <v>1025.2</v>
      </c>
      <c r="O4059">
        <v>0.4</v>
      </c>
      <c r="P4059">
        <v>151.6</v>
      </c>
      <c r="Q4059">
        <v>1.6</v>
      </c>
    </row>
    <row r="4060" spans="1:17" x14ac:dyDescent="0.2">
      <c r="A4060" s="1">
        <v>42968.176015185185</v>
      </c>
      <c r="B4060" t="s">
        <v>15</v>
      </c>
      <c r="C4060">
        <v>3</v>
      </c>
      <c r="D4060">
        <v>5000</v>
      </c>
      <c r="E4060">
        <f t="shared" si="126"/>
        <v>3.6989700043360187</v>
      </c>
      <c r="F4060">
        <v>0</v>
      </c>
      <c r="G4060" s="2">
        <v>100</v>
      </c>
      <c r="H4060" s="3">
        <f t="shared" si="127"/>
        <v>2</v>
      </c>
      <c r="I4060">
        <v>0.8705463524</v>
      </c>
      <c r="J4060">
        <v>0.54693327349999998</v>
      </c>
      <c r="K4060">
        <v>0.54761904760000002</v>
      </c>
      <c r="L4060">
        <v>2.0889567899999999E-2</v>
      </c>
      <c r="M4060">
        <v>4.0220523799999998E-2</v>
      </c>
      <c r="N4060">
        <v>1023</v>
      </c>
      <c r="O4060">
        <v>2.6</v>
      </c>
      <c r="P4060">
        <v>150</v>
      </c>
      <c r="Q4060">
        <v>3.2</v>
      </c>
    </row>
    <row r="4061" spans="1:17" x14ac:dyDescent="0.2">
      <c r="A4061" s="1">
        <v>42968.176288460651</v>
      </c>
      <c r="B4061" t="s">
        <v>15</v>
      </c>
      <c r="C4061">
        <v>3</v>
      </c>
      <c r="D4061">
        <v>5000</v>
      </c>
      <c r="E4061">
        <f t="shared" si="126"/>
        <v>3.6989700043360187</v>
      </c>
      <c r="F4061">
        <v>0</v>
      </c>
      <c r="G4061" s="2">
        <v>5000</v>
      </c>
      <c r="H4061" s="3">
        <f t="shared" si="127"/>
        <v>3.6989700043360187</v>
      </c>
      <c r="I4061">
        <v>0.8705463524</v>
      </c>
      <c r="J4061">
        <v>0.54637979029999995</v>
      </c>
      <c r="K4061">
        <v>0.54761904760000002</v>
      </c>
      <c r="L4061">
        <v>2.0889567899999999E-2</v>
      </c>
      <c r="M4061">
        <v>4.0220523799999998E-2</v>
      </c>
      <c r="N4061">
        <v>1023</v>
      </c>
      <c r="O4061">
        <v>2.6</v>
      </c>
      <c r="P4061">
        <v>150</v>
      </c>
      <c r="Q4061">
        <v>3.2</v>
      </c>
    </row>
    <row r="4062" spans="1:17" x14ac:dyDescent="0.2">
      <c r="A4062" s="1">
        <v>42968.176325520835</v>
      </c>
      <c r="B4062" t="s">
        <v>15</v>
      </c>
      <c r="C4062">
        <v>3</v>
      </c>
      <c r="D4062">
        <v>5000</v>
      </c>
      <c r="E4062">
        <f t="shared" si="126"/>
        <v>3.6989700043360187</v>
      </c>
      <c r="F4062">
        <v>0</v>
      </c>
      <c r="G4062" s="2">
        <v>500</v>
      </c>
      <c r="H4062" s="3">
        <f t="shared" si="127"/>
        <v>2.6989700043360187</v>
      </c>
      <c r="I4062">
        <v>0.8705463524</v>
      </c>
      <c r="J4062">
        <v>0.54612155959999997</v>
      </c>
      <c r="K4062">
        <v>0.54761904760000002</v>
      </c>
      <c r="L4062">
        <v>2.0889567899999999E-2</v>
      </c>
      <c r="M4062">
        <v>4.0220523799999998E-2</v>
      </c>
      <c r="N4062">
        <v>1023</v>
      </c>
      <c r="O4062">
        <v>2.6</v>
      </c>
      <c r="P4062">
        <v>150</v>
      </c>
      <c r="Q4062">
        <v>3.2</v>
      </c>
    </row>
    <row r="4063" spans="1:17" x14ac:dyDescent="0.2">
      <c r="A4063" s="1">
        <v>42968.176405150465</v>
      </c>
      <c r="B4063" t="s">
        <v>15</v>
      </c>
      <c r="C4063">
        <v>3</v>
      </c>
      <c r="D4063">
        <v>5000</v>
      </c>
      <c r="E4063">
        <f t="shared" si="126"/>
        <v>3.6989700043360187</v>
      </c>
      <c r="F4063">
        <v>0</v>
      </c>
      <c r="G4063" s="2">
        <v>50000</v>
      </c>
      <c r="H4063" s="3">
        <f t="shared" si="127"/>
        <v>4.6989700043360187</v>
      </c>
      <c r="I4063">
        <v>0.8705463524</v>
      </c>
      <c r="J4063">
        <v>0.54582375650000003</v>
      </c>
      <c r="K4063">
        <v>0.54761904760000002</v>
      </c>
      <c r="L4063">
        <v>2.0889567899999999E-2</v>
      </c>
      <c r="M4063">
        <v>4.0220523799999998E-2</v>
      </c>
      <c r="N4063">
        <v>1023</v>
      </c>
      <c r="O4063">
        <v>2.6</v>
      </c>
      <c r="P4063">
        <v>150</v>
      </c>
      <c r="Q4063">
        <v>3.2</v>
      </c>
    </row>
    <row r="4064" spans="1:17" x14ac:dyDescent="0.2">
      <c r="A4064" s="1">
        <v>42968.176417326387</v>
      </c>
      <c r="B4064" t="s">
        <v>15</v>
      </c>
      <c r="C4064">
        <v>3</v>
      </c>
      <c r="D4064">
        <v>5000</v>
      </c>
      <c r="E4064">
        <f t="shared" si="126"/>
        <v>3.6989700043360187</v>
      </c>
      <c r="F4064">
        <v>0</v>
      </c>
      <c r="G4064" s="2">
        <v>1000</v>
      </c>
      <c r="H4064" s="3">
        <f t="shared" si="127"/>
        <v>3</v>
      </c>
      <c r="I4064">
        <v>0.8705463524</v>
      </c>
      <c r="J4064">
        <v>0.54677010500000001</v>
      </c>
      <c r="K4064">
        <v>0.54761904760000002</v>
      </c>
      <c r="L4064">
        <v>2.0889567899999999E-2</v>
      </c>
      <c r="M4064">
        <v>4.0220523799999998E-2</v>
      </c>
      <c r="N4064">
        <v>1023</v>
      </c>
      <c r="O4064">
        <v>2.6</v>
      </c>
      <c r="P4064">
        <v>150</v>
      </c>
      <c r="Q4064">
        <v>3.2</v>
      </c>
    </row>
    <row r="4065" spans="1:17" x14ac:dyDescent="0.2">
      <c r="A4065" s="1">
        <v>42968.176432083332</v>
      </c>
      <c r="B4065" t="s">
        <v>15</v>
      </c>
      <c r="C4065">
        <v>3</v>
      </c>
      <c r="D4065">
        <v>5000</v>
      </c>
      <c r="E4065">
        <f t="shared" si="126"/>
        <v>3.6989700043360187</v>
      </c>
      <c r="F4065">
        <v>0</v>
      </c>
      <c r="G4065" s="2">
        <v>10000</v>
      </c>
      <c r="H4065" s="3">
        <f t="shared" si="127"/>
        <v>4</v>
      </c>
      <c r="I4065">
        <v>0.8705463524</v>
      </c>
      <c r="J4065">
        <v>0.54646586409999998</v>
      </c>
      <c r="K4065">
        <v>0.54761904760000002</v>
      </c>
      <c r="L4065">
        <v>2.0889567899999999E-2</v>
      </c>
      <c r="M4065">
        <v>4.0220523799999998E-2</v>
      </c>
      <c r="N4065">
        <v>1023</v>
      </c>
      <c r="O4065">
        <v>2.6</v>
      </c>
      <c r="P4065">
        <v>150</v>
      </c>
      <c r="Q4065">
        <v>3.2</v>
      </c>
    </row>
    <row r="4066" spans="1:17" x14ac:dyDescent="0.2">
      <c r="A4066" s="1">
        <v>42968.176492210645</v>
      </c>
      <c r="B4066" t="s">
        <v>15</v>
      </c>
      <c r="C4066">
        <v>3</v>
      </c>
      <c r="D4066">
        <v>5000</v>
      </c>
      <c r="E4066">
        <f t="shared" si="126"/>
        <v>3.6989700043360187</v>
      </c>
      <c r="F4066">
        <v>0</v>
      </c>
      <c r="G4066" s="2">
        <v>100000</v>
      </c>
      <c r="H4066" s="3">
        <f t="shared" si="127"/>
        <v>5</v>
      </c>
      <c r="I4066">
        <v>0.8705463524</v>
      </c>
      <c r="J4066">
        <v>0.54637723969999996</v>
      </c>
      <c r="K4066">
        <v>0.54761904760000002</v>
      </c>
      <c r="L4066">
        <v>2.0889567899999999E-2</v>
      </c>
      <c r="M4066">
        <v>4.0220523799999998E-2</v>
      </c>
      <c r="N4066">
        <v>1023</v>
      </c>
      <c r="O4066">
        <v>2.6</v>
      </c>
      <c r="P4066">
        <v>150</v>
      </c>
      <c r="Q4066">
        <v>3.2</v>
      </c>
    </row>
    <row r="4067" spans="1:17" x14ac:dyDescent="0.2">
      <c r="A4067" s="1">
        <v>42968.176507534721</v>
      </c>
      <c r="B4067" t="s">
        <v>15</v>
      </c>
      <c r="C4067">
        <v>3</v>
      </c>
      <c r="D4067">
        <v>5000</v>
      </c>
      <c r="E4067">
        <f t="shared" si="126"/>
        <v>3.6989700043360187</v>
      </c>
      <c r="F4067">
        <v>0</v>
      </c>
      <c r="G4067" s="2">
        <v>10000000</v>
      </c>
      <c r="H4067" s="3">
        <f t="shared" si="127"/>
        <v>7</v>
      </c>
      <c r="I4067">
        <v>0.8705463524</v>
      </c>
      <c r="J4067">
        <v>0.54637979029999995</v>
      </c>
      <c r="K4067">
        <v>0.54761904760000002</v>
      </c>
      <c r="L4067">
        <v>2.0889567899999999E-2</v>
      </c>
      <c r="M4067">
        <v>4.0220523799999998E-2</v>
      </c>
      <c r="N4067">
        <v>1023</v>
      </c>
      <c r="O4067">
        <v>2.6</v>
      </c>
      <c r="P4067">
        <v>150</v>
      </c>
      <c r="Q4067">
        <v>3.2</v>
      </c>
    </row>
    <row r="4068" spans="1:17" x14ac:dyDescent="0.2">
      <c r="A4068" s="1">
        <v>42968.176585879628</v>
      </c>
      <c r="B4068" t="s">
        <v>15</v>
      </c>
      <c r="C4068">
        <v>3</v>
      </c>
      <c r="D4068">
        <v>5000</v>
      </c>
      <c r="E4068">
        <f t="shared" si="126"/>
        <v>3.6989700043360187</v>
      </c>
      <c r="F4068">
        <v>0</v>
      </c>
      <c r="G4068" s="2">
        <v>5000000000000000</v>
      </c>
      <c r="H4068" s="3">
        <f t="shared" si="127"/>
        <v>15.698970004336019</v>
      </c>
      <c r="I4068">
        <v>0.86969875129999996</v>
      </c>
      <c r="J4068">
        <v>0.52599645669999995</v>
      </c>
      <c r="K4068">
        <v>0.45833333329999998</v>
      </c>
      <c r="L4068">
        <v>1.8292165400000001E-2</v>
      </c>
      <c r="M4068">
        <v>3.5081384399999999E-2</v>
      </c>
      <c r="N4068">
        <v>1022.4</v>
      </c>
      <c r="O4068">
        <v>3.2</v>
      </c>
      <c r="P4068">
        <v>150.4</v>
      </c>
      <c r="Q4068">
        <v>2.8</v>
      </c>
    </row>
    <row r="4069" spans="1:17" x14ac:dyDescent="0.2">
      <c r="A4069" s="1">
        <v>42968.176587256945</v>
      </c>
      <c r="B4069" t="s">
        <v>15</v>
      </c>
      <c r="C4069">
        <v>3</v>
      </c>
      <c r="D4069">
        <v>5000</v>
      </c>
      <c r="E4069">
        <f t="shared" si="126"/>
        <v>3.6989700043360187</v>
      </c>
      <c r="F4069">
        <v>0</v>
      </c>
      <c r="G4069" s="2">
        <v>500000</v>
      </c>
      <c r="H4069" s="3">
        <f t="shared" si="127"/>
        <v>5.6989700043360187</v>
      </c>
      <c r="I4069">
        <v>0.8705463524</v>
      </c>
      <c r="J4069">
        <v>0.54685229150000003</v>
      </c>
      <c r="K4069">
        <v>0.54761904760000002</v>
      </c>
      <c r="L4069">
        <v>2.0889567899999999E-2</v>
      </c>
      <c r="M4069">
        <v>4.0220523799999998E-2</v>
      </c>
      <c r="N4069">
        <v>1023</v>
      </c>
      <c r="O4069">
        <v>2.6</v>
      </c>
      <c r="P4069">
        <v>150</v>
      </c>
      <c r="Q4069">
        <v>3.2</v>
      </c>
    </row>
    <row r="4070" spans="1:17" x14ac:dyDescent="0.2">
      <c r="A4070" s="1">
        <v>42968.176595798614</v>
      </c>
      <c r="B4070" t="s">
        <v>15</v>
      </c>
      <c r="C4070">
        <v>3</v>
      </c>
      <c r="D4070">
        <v>5000</v>
      </c>
      <c r="E4070">
        <f t="shared" si="126"/>
        <v>3.6989700043360187</v>
      </c>
      <c r="F4070">
        <v>0</v>
      </c>
      <c r="G4070" s="2">
        <v>1000000</v>
      </c>
      <c r="H4070" s="3">
        <f t="shared" si="127"/>
        <v>6</v>
      </c>
      <c r="I4070">
        <v>0.8705463524</v>
      </c>
      <c r="J4070">
        <v>0.54629625770000001</v>
      </c>
      <c r="K4070">
        <v>0.54761904760000002</v>
      </c>
      <c r="L4070">
        <v>2.0889567899999999E-2</v>
      </c>
      <c r="M4070">
        <v>4.0220523799999998E-2</v>
      </c>
      <c r="N4070">
        <v>1023</v>
      </c>
      <c r="O4070">
        <v>2.6</v>
      </c>
      <c r="P4070">
        <v>150</v>
      </c>
      <c r="Q4070">
        <v>3.2</v>
      </c>
    </row>
    <row r="4071" spans="1:17" x14ac:dyDescent="0.2">
      <c r="A4071" s="1">
        <v>42968.176612824071</v>
      </c>
      <c r="B4071" t="s">
        <v>15</v>
      </c>
      <c r="C4071">
        <v>3</v>
      </c>
      <c r="D4071">
        <v>5000</v>
      </c>
      <c r="E4071">
        <f t="shared" si="126"/>
        <v>3.6989700043360187</v>
      </c>
      <c r="F4071">
        <v>0</v>
      </c>
      <c r="G4071" s="2">
        <v>5000000</v>
      </c>
      <c r="H4071" s="3">
        <f t="shared" si="127"/>
        <v>6.6989700043360187</v>
      </c>
      <c r="I4071">
        <v>0.8705463524</v>
      </c>
      <c r="J4071">
        <v>0.54629116600000005</v>
      </c>
      <c r="K4071">
        <v>0.54761904760000002</v>
      </c>
      <c r="L4071">
        <v>2.0889567899999999E-2</v>
      </c>
      <c r="M4071">
        <v>4.0220523799999998E-2</v>
      </c>
      <c r="N4071">
        <v>1023</v>
      </c>
      <c r="O4071">
        <v>2.6</v>
      </c>
      <c r="P4071">
        <v>150</v>
      </c>
      <c r="Q4071">
        <v>3.2</v>
      </c>
    </row>
    <row r="4072" spans="1:17" x14ac:dyDescent="0.2">
      <c r="A4072" s="1">
        <v>42968.176742152777</v>
      </c>
      <c r="B4072" t="s">
        <v>15</v>
      </c>
      <c r="C4072">
        <v>3</v>
      </c>
      <c r="D4072">
        <v>5000</v>
      </c>
      <c r="E4072">
        <f t="shared" si="126"/>
        <v>3.6989700043360187</v>
      </c>
      <c r="F4072">
        <v>0</v>
      </c>
      <c r="G4072" s="2">
        <v>50000000</v>
      </c>
      <c r="H4072" s="3">
        <f t="shared" si="127"/>
        <v>7.6989700043360187</v>
      </c>
      <c r="I4072">
        <v>0.8705463524</v>
      </c>
      <c r="J4072">
        <v>0.54685229150000003</v>
      </c>
      <c r="K4072">
        <v>0.54761904760000002</v>
      </c>
      <c r="L4072">
        <v>2.0889567899999999E-2</v>
      </c>
      <c r="M4072">
        <v>4.0220523799999998E-2</v>
      </c>
      <c r="N4072">
        <v>1023</v>
      </c>
      <c r="O4072">
        <v>2.6</v>
      </c>
      <c r="P4072">
        <v>150</v>
      </c>
      <c r="Q4072">
        <v>3.2</v>
      </c>
    </row>
    <row r="4073" spans="1:17" x14ac:dyDescent="0.2">
      <c r="A4073" s="1">
        <v>42968.176840659726</v>
      </c>
      <c r="B4073" t="s">
        <v>15</v>
      </c>
      <c r="C4073">
        <v>3</v>
      </c>
      <c r="D4073">
        <v>5000</v>
      </c>
      <c r="E4073">
        <f t="shared" si="126"/>
        <v>3.6989700043360187</v>
      </c>
      <c r="F4073">
        <v>0</v>
      </c>
      <c r="G4073" s="2">
        <v>100000000</v>
      </c>
      <c r="H4073" s="3">
        <f t="shared" si="127"/>
        <v>8</v>
      </c>
      <c r="I4073">
        <v>0.8705463524</v>
      </c>
      <c r="J4073">
        <v>0.54629761320000003</v>
      </c>
      <c r="K4073">
        <v>0.54761904760000002</v>
      </c>
      <c r="L4073">
        <v>2.0889567899999999E-2</v>
      </c>
      <c r="M4073">
        <v>4.0220523799999998E-2</v>
      </c>
      <c r="N4073">
        <v>1023</v>
      </c>
      <c r="O4073">
        <v>2.6</v>
      </c>
      <c r="P4073">
        <v>150</v>
      </c>
      <c r="Q4073">
        <v>3.2</v>
      </c>
    </row>
    <row r="4074" spans="1:17" x14ac:dyDescent="0.2">
      <c r="A4074" s="1">
        <v>42968.176846770832</v>
      </c>
      <c r="B4074" t="s">
        <v>15</v>
      </c>
      <c r="C4074">
        <v>3</v>
      </c>
      <c r="D4074">
        <v>5000</v>
      </c>
      <c r="E4074">
        <f t="shared" si="126"/>
        <v>3.6989700043360187</v>
      </c>
      <c r="F4074">
        <v>0</v>
      </c>
      <c r="G4074" s="2">
        <v>1000000000</v>
      </c>
      <c r="H4074" s="3">
        <f t="shared" si="127"/>
        <v>9</v>
      </c>
      <c r="I4074">
        <v>0.8705463524</v>
      </c>
      <c r="J4074">
        <v>0.54582311890000001</v>
      </c>
      <c r="K4074">
        <v>0.54761904760000002</v>
      </c>
      <c r="L4074">
        <v>2.0889567899999999E-2</v>
      </c>
      <c r="M4074">
        <v>4.0220523799999998E-2</v>
      </c>
      <c r="N4074">
        <v>1023</v>
      </c>
      <c r="O4074">
        <v>2.6</v>
      </c>
      <c r="P4074">
        <v>150</v>
      </c>
      <c r="Q4074">
        <v>3.2</v>
      </c>
    </row>
    <row r="4075" spans="1:17" x14ac:dyDescent="0.2">
      <c r="A4075" s="1">
        <v>42968.176883842592</v>
      </c>
      <c r="B4075" t="s">
        <v>15</v>
      </c>
      <c r="C4075">
        <v>3</v>
      </c>
      <c r="D4075">
        <v>5000</v>
      </c>
      <c r="E4075">
        <f t="shared" si="126"/>
        <v>3.6989700043360187</v>
      </c>
      <c r="F4075">
        <v>0</v>
      </c>
      <c r="G4075" s="2">
        <v>500000000000</v>
      </c>
      <c r="H4075" s="3">
        <f t="shared" si="127"/>
        <v>11.698970004336019</v>
      </c>
      <c r="I4075">
        <v>0.8705463524</v>
      </c>
      <c r="J4075">
        <v>0.54637723969999996</v>
      </c>
      <c r="K4075">
        <v>0.54761904760000002</v>
      </c>
      <c r="L4075">
        <v>2.0889567899999999E-2</v>
      </c>
      <c r="M4075">
        <v>4.0220523799999998E-2</v>
      </c>
      <c r="N4075">
        <v>1023</v>
      </c>
      <c r="O4075">
        <v>2.6</v>
      </c>
      <c r="P4075">
        <v>150</v>
      </c>
      <c r="Q4075">
        <v>3.2</v>
      </c>
    </row>
    <row r="4076" spans="1:17" x14ac:dyDescent="0.2">
      <c r="A4076" s="1">
        <v>42968.176917939818</v>
      </c>
      <c r="B4076" t="s">
        <v>15</v>
      </c>
      <c r="C4076">
        <v>3</v>
      </c>
      <c r="D4076">
        <v>5000</v>
      </c>
      <c r="E4076">
        <f t="shared" si="126"/>
        <v>3.6989700043360187</v>
      </c>
      <c r="F4076">
        <v>0</v>
      </c>
      <c r="G4076" s="2">
        <v>50000000000</v>
      </c>
      <c r="H4076" s="3">
        <f t="shared" si="127"/>
        <v>10.698970004336019</v>
      </c>
      <c r="I4076">
        <v>0.8705463524</v>
      </c>
      <c r="J4076">
        <v>0.54573832040000003</v>
      </c>
      <c r="K4076">
        <v>0.54761904760000002</v>
      </c>
      <c r="L4076">
        <v>2.0889567899999999E-2</v>
      </c>
      <c r="M4076">
        <v>4.0220523799999998E-2</v>
      </c>
      <c r="N4076">
        <v>1023</v>
      </c>
      <c r="O4076">
        <v>2.6</v>
      </c>
      <c r="P4076">
        <v>150</v>
      </c>
      <c r="Q4076">
        <v>3.2</v>
      </c>
    </row>
    <row r="4077" spans="1:17" x14ac:dyDescent="0.2">
      <c r="A4077" s="1">
        <v>42968.176948657405</v>
      </c>
      <c r="B4077" t="s">
        <v>15</v>
      </c>
      <c r="C4077">
        <v>3</v>
      </c>
      <c r="D4077">
        <v>5000</v>
      </c>
      <c r="E4077">
        <f t="shared" si="126"/>
        <v>3.6989700043360187</v>
      </c>
      <c r="F4077">
        <v>0</v>
      </c>
      <c r="G4077" s="2">
        <v>500000000</v>
      </c>
      <c r="H4077" s="3">
        <f t="shared" si="127"/>
        <v>8.6989700043360187</v>
      </c>
      <c r="I4077">
        <v>0.8705463524</v>
      </c>
      <c r="J4077">
        <v>0.54676621780000001</v>
      </c>
      <c r="K4077">
        <v>0.54761904760000002</v>
      </c>
      <c r="L4077">
        <v>2.0889567899999999E-2</v>
      </c>
      <c r="M4077">
        <v>4.0220523799999998E-2</v>
      </c>
      <c r="N4077">
        <v>1023</v>
      </c>
      <c r="O4077">
        <v>2.6</v>
      </c>
      <c r="P4077">
        <v>150</v>
      </c>
      <c r="Q4077">
        <v>3.2</v>
      </c>
    </row>
    <row r="4078" spans="1:17" x14ac:dyDescent="0.2">
      <c r="A4078" s="1">
        <v>42968.176971284724</v>
      </c>
      <c r="B4078" t="s">
        <v>15</v>
      </c>
      <c r="C4078">
        <v>3</v>
      </c>
      <c r="D4078">
        <v>5000</v>
      </c>
      <c r="E4078">
        <f t="shared" si="126"/>
        <v>3.6989700043360187</v>
      </c>
      <c r="F4078">
        <v>0</v>
      </c>
      <c r="G4078" s="2">
        <v>5000000000000</v>
      </c>
      <c r="H4078" s="3">
        <f t="shared" si="127"/>
        <v>12.698970004336019</v>
      </c>
      <c r="I4078">
        <v>0.8705463524</v>
      </c>
      <c r="J4078">
        <v>0.54637979029999995</v>
      </c>
      <c r="K4078">
        <v>0.54761904760000002</v>
      </c>
      <c r="L4078">
        <v>2.0889567899999999E-2</v>
      </c>
      <c r="M4078">
        <v>4.0220523799999998E-2</v>
      </c>
      <c r="N4078">
        <v>1023</v>
      </c>
      <c r="O4078">
        <v>2.6</v>
      </c>
      <c r="P4078">
        <v>150</v>
      </c>
      <c r="Q4078">
        <v>3.2</v>
      </c>
    </row>
    <row r="4079" spans="1:17" x14ac:dyDescent="0.2">
      <c r="A4079" s="1">
        <v>42968.176981990742</v>
      </c>
      <c r="B4079" t="s">
        <v>15</v>
      </c>
      <c r="C4079">
        <v>3</v>
      </c>
      <c r="D4079">
        <v>5000</v>
      </c>
      <c r="E4079">
        <f t="shared" si="126"/>
        <v>3.6989700043360187</v>
      </c>
      <c r="F4079">
        <v>0</v>
      </c>
      <c r="G4079" s="2">
        <v>5000000000</v>
      </c>
      <c r="H4079" s="3">
        <f t="shared" si="127"/>
        <v>9.6989700043360187</v>
      </c>
      <c r="I4079">
        <v>0.8705463524</v>
      </c>
      <c r="J4079">
        <v>0.545733935</v>
      </c>
      <c r="K4079">
        <v>0.54761904760000002</v>
      </c>
      <c r="L4079">
        <v>2.0889567899999999E-2</v>
      </c>
      <c r="M4079">
        <v>4.0220523799999998E-2</v>
      </c>
      <c r="N4079">
        <v>1023</v>
      </c>
      <c r="O4079">
        <v>2.6</v>
      </c>
      <c r="P4079">
        <v>150</v>
      </c>
      <c r="Q4079">
        <v>3.2</v>
      </c>
    </row>
    <row r="4080" spans="1:17" x14ac:dyDescent="0.2">
      <c r="A4080" s="1">
        <v>42968.176990462962</v>
      </c>
      <c r="B4080" t="s">
        <v>15</v>
      </c>
      <c r="C4080">
        <v>3</v>
      </c>
      <c r="D4080">
        <v>5000</v>
      </c>
      <c r="E4080">
        <f t="shared" si="126"/>
        <v>3.6989700043360187</v>
      </c>
      <c r="F4080">
        <v>0</v>
      </c>
      <c r="G4080" s="2">
        <v>10000000000</v>
      </c>
      <c r="H4080" s="3">
        <f t="shared" si="127"/>
        <v>10</v>
      </c>
      <c r="I4080">
        <v>0.8705463524</v>
      </c>
      <c r="J4080">
        <v>0.54676111650000003</v>
      </c>
      <c r="K4080">
        <v>0.54761904760000002</v>
      </c>
      <c r="L4080">
        <v>2.0889567899999999E-2</v>
      </c>
      <c r="M4080">
        <v>4.0220523799999998E-2</v>
      </c>
      <c r="N4080">
        <v>1023</v>
      </c>
      <c r="O4080">
        <v>2.6</v>
      </c>
      <c r="P4080">
        <v>150</v>
      </c>
      <c r="Q4080">
        <v>3.2</v>
      </c>
    </row>
    <row r="4081" spans="1:17" x14ac:dyDescent="0.2">
      <c r="A4081" s="1">
        <v>42968.176996504626</v>
      </c>
      <c r="B4081" t="s">
        <v>15</v>
      </c>
      <c r="C4081">
        <v>3</v>
      </c>
      <c r="D4081">
        <v>5000</v>
      </c>
      <c r="E4081">
        <f t="shared" si="126"/>
        <v>3.6989700043360187</v>
      </c>
      <c r="F4081">
        <v>0</v>
      </c>
      <c r="G4081" s="2">
        <v>100000000000</v>
      </c>
      <c r="H4081" s="3">
        <f t="shared" si="127"/>
        <v>11</v>
      </c>
      <c r="I4081">
        <v>0.8705463524</v>
      </c>
      <c r="J4081">
        <v>0.54582375650000003</v>
      </c>
      <c r="K4081">
        <v>0.54761904760000002</v>
      </c>
      <c r="L4081">
        <v>2.0889567899999999E-2</v>
      </c>
      <c r="M4081">
        <v>4.0220523799999998E-2</v>
      </c>
      <c r="N4081">
        <v>1023</v>
      </c>
      <c r="O4081">
        <v>2.6</v>
      </c>
      <c r="P4081">
        <v>150</v>
      </c>
      <c r="Q4081">
        <v>3.2</v>
      </c>
    </row>
    <row r="4082" spans="1:17" x14ac:dyDescent="0.2">
      <c r="A4082" s="1">
        <v>42968.177002141201</v>
      </c>
      <c r="B4082" t="s">
        <v>15</v>
      </c>
      <c r="C4082">
        <v>3</v>
      </c>
      <c r="D4082">
        <v>5000</v>
      </c>
      <c r="E4082">
        <f t="shared" si="126"/>
        <v>3.6989700043360187</v>
      </c>
      <c r="F4082">
        <v>0</v>
      </c>
      <c r="G4082" s="2">
        <v>1000000000000</v>
      </c>
      <c r="H4082" s="3">
        <f t="shared" si="127"/>
        <v>12</v>
      </c>
      <c r="I4082">
        <v>0.8705463524</v>
      </c>
      <c r="J4082">
        <v>0.54668404059999998</v>
      </c>
      <c r="K4082">
        <v>0.54761904760000002</v>
      </c>
      <c r="L4082">
        <v>2.0889567899999999E-2</v>
      </c>
      <c r="M4082">
        <v>4.0220523799999998E-2</v>
      </c>
      <c r="N4082">
        <v>1023</v>
      </c>
      <c r="O4082">
        <v>2.6</v>
      </c>
      <c r="P4082">
        <v>150</v>
      </c>
      <c r="Q4082">
        <v>3.2</v>
      </c>
    </row>
    <row r="4083" spans="1:17" x14ac:dyDescent="0.2">
      <c r="A4083" s="1">
        <v>42968.177085856485</v>
      </c>
      <c r="B4083" t="s">
        <v>15</v>
      </c>
      <c r="C4083">
        <v>3</v>
      </c>
      <c r="D4083">
        <v>5000</v>
      </c>
      <c r="E4083">
        <f t="shared" si="126"/>
        <v>3.6989700043360187</v>
      </c>
      <c r="F4083">
        <v>0</v>
      </c>
      <c r="G4083" s="2">
        <v>10000000000000</v>
      </c>
      <c r="H4083" s="3">
        <f t="shared" si="127"/>
        <v>13</v>
      </c>
      <c r="I4083">
        <v>0.8705463524</v>
      </c>
      <c r="J4083">
        <v>0.54638042799999997</v>
      </c>
      <c r="K4083">
        <v>0.54761904760000002</v>
      </c>
      <c r="L4083">
        <v>2.0889567899999999E-2</v>
      </c>
      <c r="M4083">
        <v>4.0220523799999998E-2</v>
      </c>
      <c r="N4083">
        <v>1023</v>
      </c>
      <c r="O4083">
        <v>2.6</v>
      </c>
      <c r="P4083">
        <v>150</v>
      </c>
      <c r="Q4083">
        <v>3.2</v>
      </c>
    </row>
    <row r="4084" spans="1:17" x14ac:dyDescent="0.2">
      <c r="A4084" s="1">
        <v>42968.177158333332</v>
      </c>
      <c r="B4084" t="s">
        <v>15</v>
      </c>
      <c r="C4084">
        <v>3</v>
      </c>
      <c r="D4084">
        <v>5000</v>
      </c>
      <c r="E4084">
        <f t="shared" si="126"/>
        <v>3.6989700043360187</v>
      </c>
      <c r="F4084">
        <v>0</v>
      </c>
      <c r="G4084" s="2">
        <v>100000000000000</v>
      </c>
      <c r="H4084" s="3">
        <f t="shared" si="127"/>
        <v>14</v>
      </c>
      <c r="I4084">
        <v>0.8705463524</v>
      </c>
      <c r="J4084">
        <v>0.54599765990000004</v>
      </c>
      <c r="K4084">
        <v>0.54761904760000002</v>
      </c>
      <c r="L4084">
        <v>2.0889567899999999E-2</v>
      </c>
      <c r="M4084">
        <v>4.0220523799999998E-2</v>
      </c>
      <c r="N4084">
        <v>1023</v>
      </c>
      <c r="O4084">
        <v>2.6</v>
      </c>
      <c r="P4084">
        <v>150</v>
      </c>
      <c r="Q4084">
        <v>3.2</v>
      </c>
    </row>
    <row r="4085" spans="1:17" x14ac:dyDescent="0.2">
      <c r="A4085" s="1">
        <v>42968.177161956017</v>
      </c>
      <c r="B4085" t="s">
        <v>15</v>
      </c>
      <c r="C4085">
        <v>3</v>
      </c>
      <c r="D4085">
        <v>5000</v>
      </c>
      <c r="E4085">
        <f t="shared" si="126"/>
        <v>3.6989700043360187</v>
      </c>
      <c r="F4085">
        <v>0</v>
      </c>
      <c r="G4085" s="2">
        <v>50000000000000</v>
      </c>
      <c r="H4085" s="3">
        <f t="shared" si="127"/>
        <v>13.698970004336019</v>
      </c>
      <c r="I4085">
        <v>0.8705463524</v>
      </c>
      <c r="J4085">
        <v>0.54693200769999994</v>
      </c>
      <c r="K4085">
        <v>0.54761904760000002</v>
      </c>
      <c r="L4085">
        <v>2.0889567899999999E-2</v>
      </c>
      <c r="M4085">
        <v>4.0220523799999998E-2</v>
      </c>
      <c r="N4085">
        <v>1023</v>
      </c>
      <c r="O4085">
        <v>2.6</v>
      </c>
      <c r="P4085">
        <v>150</v>
      </c>
      <c r="Q4085">
        <v>3.2</v>
      </c>
    </row>
    <row r="4086" spans="1:17" x14ac:dyDescent="0.2">
      <c r="A4086" s="1">
        <v>42968.177266527775</v>
      </c>
      <c r="B4086" t="s">
        <v>15</v>
      </c>
      <c r="C4086">
        <v>3</v>
      </c>
      <c r="D4086">
        <v>5000</v>
      </c>
      <c r="E4086">
        <f t="shared" si="126"/>
        <v>3.6989700043360187</v>
      </c>
      <c r="F4086">
        <v>0</v>
      </c>
      <c r="G4086" s="2">
        <v>500000000000000</v>
      </c>
      <c r="H4086" s="3">
        <f t="shared" si="127"/>
        <v>14.698970004336019</v>
      </c>
      <c r="I4086">
        <v>0.8705463524</v>
      </c>
      <c r="J4086">
        <v>0.54655624430000005</v>
      </c>
      <c r="K4086">
        <v>0.54761904760000002</v>
      </c>
      <c r="L4086">
        <v>2.0889567899999999E-2</v>
      </c>
      <c r="M4086">
        <v>4.0220523799999998E-2</v>
      </c>
      <c r="N4086">
        <v>1023</v>
      </c>
      <c r="O4086">
        <v>2.6</v>
      </c>
      <c r="P4086">
        <v>150</v>
      </c>
      <c r="Q4086">
        <v>3.2</v>
      </c>
    </row>
    <row r="4087" spans="1:17" x14ac:dyDescent="0.2">
      <c r="A4087" s="1">
        <v>42968.177276967595</v>
      </c>
      <c r="B4087" t="s">
        <v>15</v>
      </c>
      <c r="C4087">
        <v>3</v>
      </c>
      <c r="D4087">
        <v>5000</v>
      </c>
      <c r="E4087">
        <f t="shared" si="126"/>
        <v>3.6989700043360187</v>
      </c>
      <c r="F4087">
        <v>0</v>
      </c>
      <c r="G4087" s="2">
        <v>1000000000000000</v>
      </c>
      <c r="H4087" s="3">
        <f t="shared" si="127"/>
        <v>15</v>
      </c>
      <c r="I4087">
        <v>0.8705463524</v>
      </c>
      <c r="J4087">
        <v>0.54701290709999995</v>
      </c>
      <c r="K4087">
        <v>0.54761904760000002</v>
      </c>
      <c r="L4087">
        <v>2.0889567899999999E-2</v>
      </c>
      <c r="M4087">
        <v>4.0220523799999998E-2</v>
      </c>
      <c r="N4087">
        <v>1023</v>
      </c>
      <c r="O4087">
        <v>2.6</v>
      </c>
      <c r="P4087">
        <v>150</v>
      </c>
      <c r="Q4087">
        <v>3.2</v>
      </c>
    </row>
    <row r="4088" spans="1:17" x14ac:dyDescent="0.2">
      <c r="A4088" s="1">
        <v>42968.177508194443</v>
      </c>
      <c r="B4088" t="s">
        <v>15</v>
      </c>
      <c r="C4088">
        <v>2</v>
      </c>
      <c r="D4088">
        <v>5000000</v>
      </c>
      <c r="E4088">
        <f t="shared" si="126"/>
        <v>6.6989700043360187</v>
      </c>
      <c r="F4088">
        <v>2</v>
      </c>
      <c r="G4088" s="2">
        <v>500000000000000</v>
      </c>
      <c r="H4088" s="3">
        <f t="shared" si="127"/>
        <v>14.698970004336019</v>
      </c>
      <c r="I4088">
        <v>0.314952754</v>
      </c>
      <c r="J4088">
        <v>0.4966772035</v>
      </c>
      <c r="K4088">
        <v>0.13118415259999999</v>
      </c>
      <c r="L4088">
        <v>0.77632628810000004</v>
      </c>
      <c r="M4088">
        <v>0.21035836720000001</v>
      </c>
      <c r="N4088">
        <v>252.6</v>
      </c>
      <c r="O4088">
        <v>773</v>
      </c>
      <c r="P4088">
        <v>34.4</v>
      </c>
      <c r="Q4088">
        <v>118.8</v>
      </c>
    </row>
    <row r="4089" spans="1:17" x14ac:dyDescent="0.2">
      <c r="A4089" s="1">
        <v>42968.178629594906</v>
      </c>
      <c r="B4089" t="s">
        <v>15</v>
      </c>
      <c r="C4089">
        <v>2</v>
      </c>
      <c r="D4089">
        <v>5000000</v>
      </c>
      <c r="E4089">
        <f t="shared" si="126"/>
        <v>6.6989700043360187</v>
      </c>
      <c r="F4089">
        <v>4</v>
      </c>
      <c r="G4089" s="2">
        <v>500000000000000</v>
      </c>
      <c r="H4089" s="3">
        <f t="shared" si="127"/>
        <v>14.698970004336019</v>
      </c>
      <c r="I4089">
        <v>0.12996255370000001</v>
      </c>
      <c r="J4089">
        <v>0.5</v>
      </c>
      <c r="K4089">
        <v>0.12996255370000001</v>
      </c>
      <c r="L4089">
        <v>1</v>
      </c>
      <c r="M4089">
        <v>0.23002973509999999</v>
      </c>
      <c r="N4089">
        <v>0</v>
      </c>
      <c r="O4089">
        <v>1025.5999999999999</v>
      </c>
      <c r="P4089">
        <v>0</v>
      </c>
      <c r="Q4089">
        <v>153.19999999999999</v>
      </c>
    </row>
    <row r="4090" spans="1:17" x14ac:dyDescent="0.2">
      <c r="A4090" s="1">
        <v>42968.179322766206</v>
      </c>
      <c r="B4090" t="s">
        <v>15</v>
      </c>
      <c r="C4090">
        <v>2</v>
      </c>
      <c r="D4090">
        <v>5000000</v>
      </c>
      <c r="E4090">
        <f t="shared" si="126"/>
        <v>6.6989700043360187</v>
      </c>
      <c r="F4090">
        <v>4</v>
      </c>
      <c r="G4090" s="2">
        <v>100000000000000</v>
      </c>
      <c r="H4090" s="3">
        <f t="shared" si="127"/>
        <v>14</v>
      </c>
      <c r="I4090">
        <v>0.12996255370000001</v>
      </c>
      <c r="J4090">
        <v>0.5</v>
      </c>
      <c r="K4090">
        <v>0.12996255370000001</v>
      </c>
      <c r="L4090">
        <v>1</v>
      </c>
      <c r="M4090">
        <v>0.23002973509999999</v>
      </c>
      <c r="N4090">
        <v>0</v>
      </c>
      <c r="O4090">
        <v>1025.5999999999999</v>
      </c>
      <c r="P4090">
        <v>0</v>
      </c>
      <c r="Q4090">
        <v>153.19999999999999</v>
      </c>
    </row>
    <row r="4091" spans="1:17" x14ac:dyDescent="0.2">
      <c r="A4091" s="1">
        <v>42968.179490289353</v>
      </c>
      <c r="B4091" t="s">
        <v>15</v>
      </c>
      <c r="C4091">
        <v>3</v>
      </c>
      <c r="D4091">
        <v>10000</v>
      </c>
      <c r="E4091">
        <f t="shared" si="126"/>
        <v>4</v>
      </c>
      <c r="F4091">
        <v>0</v>
      </c>
      <c r="G4091" s="2">
        <v>1E-14</v>
      </c>
      <c r="H4091" s="3">
        <f t="shared" si="127"/>
        <v>-14</v>
      </c>
      <c r="I4091">
        <v>0.87105569029999996</v>
      </c>
      <c r="J4091">
        <v>0.5</v>
      </c>
      <c r="K4091">
        <v>0.86</v>
      </c>
      <c r="L4091">
        <v>1.04490281E-2</v>
      </c>
      <c r="M4091">
        <v>2.0482677800000001E-2</v>
      </c>
      <c r="N4091">
        <v>1025.2</v>
      </c>
      <c r="O4091">
        <v>0.4</v>
      </c>
      <c r="P4091">
        <v>151.6</v>
      </c>
      <c r="Q4091">
        <v>1.6</v>
      </c>
    </row>
    <row r="4092" spans="1:17" x14ac:dyDescent="0.2">
      <c r="A4092" s="1">
        <v>42968.179497650461</v>
      </c>
      <c r="B4092" t="s">
        <v>15</v>
      </c>
      <c r="C4092">
        <v>3</v>
      </c>
      <c r="D4092">
        <v>10000</v>
      </c>
      <c r="E4092">
        <f t="shared" si="126"/>
        <v>4</v>
      </c>
      <c r="F4092">
        <v>0</v>
      </c>
      <c r="G4092" s="2">
        <v>1.0000000000000001E-15</v>
      </c>
      <c r="H4092" s="3">
        <f t="shared" si="127"/>
        <v>-15</v>
      </c>
      <c r="I4092">
        <v>0.87105569029999996</v>
      </c>
      <c r="J4092">
        <v>0.49837811669999998</v>
      </c>
      <c r="K4092">
        <v>0.86</v>
      </c>
      <c r="L4092">
        <v>1.04490281E-2</v>
      </c>
      <c r="M4092">
        <v>2.0482677800000001E-2</v>
      </c>
      <c r="N4092">
        <v>1025.2</v>
      </c>
      <c r="O4092">
        <v>0.4</v>
      </c>
      <c r="P4092">
        <v>151.6</v>
      </c>
      <c r="Q4092">
        <v>1.6</v>
      </c>
    </row>
    <row r="4093" spans="1:17" x14ac:dyDescent="0.2">
      <c r="A4093" s="1">
        <v>42968.179568125001</v>
      </c>
      <c r="B4093" t="s">
        <v>15</v>
      </c>
      <c r="C4093">
        <v>3</v>
      </c>
      <c r="D4093">
        <v>10000</v>
      </c>
      <c r="E4093">
        <f t="shared" si="126"/>
        <v>4</v>
      </c>
      <c r="F4093">
        <v>0</v>
      </c>
      <c r="G4093" s="2">
        <v>5.0000000000000002E-14</v>
      </c>
      <c r="H4093" s="3">
        <f t="shared" si="127"/>
        <v>-13.301029995663981</v>
      </c>
      <c r="I4093">
        <v>0.87105569029999996</v>
      </c>
      <c r="J4093">
        <v>0.5</v>
      </c>
      <c r="K4093">
        <v>0.86</v>
      </c>
      <c r="L4093">
        <v>1.04490281E-2</v>
      </c>
      <c r="M4093">
        <v>2.0482677800000001E-2</v>
      </c>
      <c r="N4093">
        <v>1025.2</v>
      </c>
      <c r="O4093">
        <v>0.4</v>
      </c>
      <c r="P4093">
        <v>151.6</v>
      </c>
      <c r="Q4093">
        <v>1.6</v>
      </c>
    </row>
    <row r="4094" spans="1:17" x14ac:dyDescent="0.2">
      <c r="A4094" s="1">
        <v>42968.179652118059</v>
      </c>
      <c r="B4094" t="s">
        <v>15</v>
      </c>
      <c r="C4094">
        <v>3</v>
      </c>
      <c r="D4094">
        <v>10000</v>
      </c>
      <c r="E4094">
        <f t="shared" si="126"/>
        <v>4</v>
      </c>
      <c r="F4094">
        <v>0</v>
      </c>
      <c r="G4094" s="2">
        <v>5E-15</v>
      </c>
      <c r="H4094" s="3">
        <f t="shared" si="127"/>
        <v>-14.301029995663981</v>
      </c>
      <c r="I4094">
        <v>0.87105569029999996</v>
      </c>
      <c r="J4094">
        <v>0.5</v>
      </c>
      <c r="K4094">
        <v>0.86</v>
      </c>
      <c r="L4094">
        <v>1.04490281E-2</v>
      </c>
      <c r="M4094">
        <v>2.0482677800000001E-2</v>
      </c>
      <c r="N4094">
        <v>1025.2</v>
      </c>
      <c r="O4094">
        <v>0.4</v>
      </c>
      <c r="P4094">
        <v>151.6</v>
      </c>
      <c r="Q4094">
        <v>1.6</v>
      </c>
    </row>
    <row r="4095" spans="1:17" x14ac:dyDescent="0.2">
      <c r="A4095" s="1">
        <v>42968.179674282408</v>
      </c>
      <c r="B4095" t="s">
        <v>15</v>
      </c>
      <c r="C4095">
        <v>3</v>
      </c>
      <c r="D4095">
        <v>10000</v>
      </c>
      <c r="E4095">
        <f t="shared" si="126"/>
        <v>4</v>
      </c>
      <c r="F4095">
        <v>0</v>
      </c>
      <c r="G4095" s="2">
        <v>1E-13</v>
      </c>
      <c r="H4095" s="3">
        <f t="shared" si="127"/>
        <v>-13</v>
      </c>
      <c r="I4095">
        <v>0.87105569029999996</v>
      </c>
      <c r="J4095">
        <v>0.5</v>
      </c>
      <c r="K4095">
        <v>0.86</v>
      </c>
      <c r="L4095">
        <v>1.04490281E-2</v>
      </c>
      <c r="M4095">
        <v>2.0482677800000001E-2</v>
      </c>
      <c r="N4095">
        <v>1025.2</v>
      </c>
      <c r="O4095">
        <v>0.4</v>
      </c>
      <c r="P4095">
        <v>151.6</v>
      </c>
      <c r="Q4095">
        <v>1.6</v>
      </c>
    </row>
    <row r="4096" spans="1:17" x14ac:dyDescent="0.2">
      <c r="A4096" s="1">
        <v>42968.179782395833</v>
      </c>
      <c r="B4096" t="s">
        <v>15</v>
      </c>
      <c r="C4096">
        <v>2</v>
      </c>
      <c r="D4096">
        <v>5000000</v>
      </c>
      <c r="E4096">
        <f t="shared" si="126"/>
        <v>6.6989700043360187</v>
      </c>
      <c r="F4096">
        <v>5</v>
      </c>
      <c r="G4096" s="2">
        <v>5000000000000000</v>
      </c>
      <c r="H4096" s="3">
        <f t="shared" si="127"/>
        <v>15.698970004336019</v>
      </c>
      <c r="I4096">
        <v>0.12996255370000001</v>
      </c>
      <c r="J4096">
        <v>0.5</v>
      </c>
      <c r="K4096">
        <v>0.12996255370000001</v>
      </c>
      <c r="L4096">
        <v>1</v>
      </c>
      <c r="M4096">
        <v>0.23002973509999999</v>
      </c>
      <c r="N4096">
        <v>0</v>
      </c>
      <c r="O4096">
        <v>1025.5999999999999</v>
      </c>
      <c r="P4096">
        <v>0</v>
      </c>
      <c r="Q4096">
        <v>153.19999999999999</v>
      </c>
    </row>
    <row r="4097" spans="1:17" x14ac:dyDescent="0.2">
      <c r="A4097" s="1">
        <v>42968.179843217593</v>
      </c>
      <c r="B4097" t="s">
        <v>15</v>
      </c>
      <c r="C4097">
        <v>3</v>
      </c>
      <c r="D4097">
        <v>10000</v>
      </c>
      <c r="E4097">
        <f t="shared" si="126"/>
        <v>4</v>
      </c>
      <c r="F4097">
        <v>0</v>
      </c>
      <c r="G4097" s="2">
        <v>4.9999999999999999E-13</v>
      </c>
      <c r="H4097" s="3">
        <f t="shared" si="127"/>
        <v>-12.301029995663981</v>
      </c>
      <c r="I4097">
        <v>0.87105569029999996</v>
      </c>
      <c r="J4097">
        <v>0.48876294269999998</v>
      </c>
      <c r="K4097">
        <v>0.86</v>
      </c>
      <c r="L4097">
        <v>1.04490281E-2</v>
      </c>
      <c r="M4097">
        <v>2.0482677800000001E-2</v>
      </c>
      <c r="N4097">
        <v>1025.2</v>
      </c>
      <c r="O4097">
        <v>0.4</v>
      </c>
      <c r="P4097">
        <v>151.6</v>
      </c>
      <c r="Q4097">
        <v>1.6</v>
      </c>
    </row>
    <row r="4098" spans="1:17" x14ac:dyDescent="0.2">
      <c r="A4098" s="1">
        <v>42968.179894872686</v>
      </c>
      <c r="B4098" t="s">
        <v>15</v>
      </c>
      <c r="C4098">
        <v>3</v>
      </c>
      <c r="D4098">
        <v>10000</v>
      </c>
      <c r="E4098">
        <f t="shared" si="126"/>
        <v>4</v>
      </c>
      <c r="F4098">
        <v>0</v>
      </c>
      <c r="G4098" s="2">
        <v>5</v>
      </c>
      <c r="H4098" s="3">
        <f t="shared" si="127"/>
        <v>0.69897000433601886</v>
      </c>
      <c r="I4098">
        <v>0.86969803199999995</v>
      </c>
      <c r="J4098">
        <v>0.54752733119999997</v>
      </c>
      <c r="K4098">
        <v>0.4842857143</v>
      </c>
      <c r="L4098">
        <v>1.9582378399999999E-2</v>
      </c>
      <c r="M4098">
        <v>3.7610453500000002E-2</v>
      </c>
      <c r="N4098">
        <v>1022.2</v>
      </c>
      <c r="O4098">
        <v>3.4</v>
      </c>
      <c r="P4098">
        <v>150.19999999999999</v>
      </c>
      <c r="Q4098">
        <v>3</v>
      </c>
    </row>
    <row r="4099" spans="1:17" x14ac:dyDescent="0.2">
      <c r="A4099" s="1">
        <v>42968.179938460649</v>
      </c>
      <c r="B4099" t="s">
        <v>15</v>
      </c>
      <c r="C4099">
        <v>3</v>
      </c>
      <c r="D4099">
        <v>10000</v>
      </c>
      <c r="E4099">
        <f t="shared" ref="E4099:E4162" si="128">LOG10(D4099)</f>
        <v>4</v>
      </c>
      <c r="F4099">
        <v>0</v>
      </c>
      <c r="G4099" s="2">
        <v>500</v>
      </c>
      <c r="H4099" s="3">
        <f t="shared" si="127"/>
        <v>2.6989700043360187</v>
      </c>
      <c r="I4099">
        <v>0.87020693790000003</v>
      </c>
      <c r="J4099">
        <v>0.5475524557</v>
      </c>
      <c r="K4099">
        <v>0.52</v>
      </c>
      <c r="L4099">
        <v>2.0889567899999999E-2</v>
      </c>
      <c r="M4099">
        <v>4.0141509399999997E-2</v>
      </c>
      <c r="N4099">
        <v>1022.6</v>
      </c>
      <c r="O4099">
        <v>3</v>
      </c>
      <c r="P4099">
        <v>150</v>
      </c>
      <c r="Q4099">
        <v>3.2</v>
      </c>
    </row>
    <row r="4100" spans="1:17" x14ac:dyDescent="0.2">
      <c r="A4100" s="1">
        <v>42968.179947500001</v>
      </c>
      <c r="B4100" t="s">
        <v>15</v>
      </c>
      <c r="C4100">
        <v>3</v>
      </c>
      <c r="D4100">
        <v>10000</v>
      </c>
      <c r="E4100">
        <f t="shared" si="128"/>
        <v>4</v>
      </c>
      <c r="F4100">
        <v>0</v>
      </c>
      <c r="G4100" s="2">
        <v>9.9999999999999998E-13</v>
      </c>
      <c r="H4100" s="3">
        <f t="shared" ref="H4100:H4163" si="129">LOG10(G4100)</f>
        <v>-12</v>
      </c>
      <c r="I4100">
        <v>0.87105569029999996</v>
      </c>
      <c r="J4100">
        <v>0.5</v>
      </c>
      <c r="K4100">
        <v>0.86</v>
      </c>
      <c r="L4100">
        <v>1.04490281E-2</v>
      </c>
      <c r="M4100">
        <v>2.0482677800000001E-2</v>
      </c>
      <c r="N4100">
        <v>1025.2</v>
      </c>
      <c r="O4100">
        <v>0.4</v>
      </c>
      <c r="P4100">
        <v>151.6</v>
      </c>
      <c r="Q4100">
        <v>1.6</v>
      </c>
    </row>
    <row r="4101" spans="1:17" x14ac:dyDescent="0.2">
      <c r="A4101" s="1">
        <v>42968.180005185182</v>
      </c>
      <c r="B4101" t="s">
        <v>15</v>
      </c>
      <c r="C4101">
        <v>3</v>
      </c>
      <c r="D4101">
        <v>10000</v>
      </c>
      <c r="E4101">
        <f t="shared" si="128"/>
        <v>4</v>
      </c>
      <c r="F4101">
        <v>0</v>
      </c>
      <c r="G4101" s="2">
        <v>10</v>
      </c>
      <c r="H4101" s="3">
        <f t="shared" si="129"/>
        <v>1</v>
      </c>
      <c r="I4101">
        <v>0.87037671719999998</v>
      </c>
      <c r="J4101">
        <v>0.54764728789999995</v>
      </c>
      <c r="K4101">
        <v>0.53333333329999999</v>
      </c>
      <c r="L4101">
        <v>2.0889567899999999E-2</v>
      </c>
      <c r="M4101">
        <v>4.0173354000000001E-2</v>
      </c>
      <c r="N4101">
        <v>1022.8</v>
      </c>
      <c r="O4101">
        <v>2.8</v>
      </c>
      <c r="P4101">
        <v>150</v>
      </c>
      <c r="Q4101">
        <v>3.2</v>
      </c>
    </row>
    <row r="4102" spans="1:17" x14ac:dyDescent="0.2">
      <c r="A4102" s="1">
        <v>42968.180005995368</v>
      </c>
      <c r="B4102" t="s">
        <v>15</v>
      </c>
      <c r="C4102">
        <v>3</v>
      </c>
      <c r="D4102">
        <v>10000</v>
      </c>
      <c r="E4102">
        <f t="shared" si="128"/>
        <v>4</v>
      </c>
      <c r="F4102">
        <v>0</v>
      </c>
      <c r="G4102" s="2">
        <v>100</v>
      </c>
      <c r="H4102" s="3">
        <f t="shared" si="129"/>
        <v>2</v>
      </c>
      <c r="I4102">
        <v>0.87020693790000003</v>
      </c>
      <c r="J4102">
        <v>0.54802050219999998</v>
      </c>
      <c r="K4102">
        <v>0.52</v>
      </c>
      <c r="L4102">
        <v>2.0889567899999999E-2</v>
      </c>
      <c r="M4102">
        <v>4.0141509399999997E-2</v>
      </c>
      <c r="N4102">
        <v>1022.6</v>
      </c>
      <c r="O4102">
        <v>3</v>
      </c>
      <c r="P4102">
        <v>150</v>
      </c>
      <c r="Q4102">
        <v>3.2</v>
      </c>
    </row>
    <row r="4103" spans="1:17" x14ac:dyDescent="0.2">
      <c r="A4103" s="1">
        <v>42968.180006180555</v>
      </c>
      <c r="B4103" t="s">
        <v>15</v>
      </c>
      <c r="C4103">
        <v>3</v>
      </c>
      <c r="D4103">
        <v>10000</v>
      </c>
      <c r="E4103">
        <f t="shared" si="128"/>
        <v>4</v>
      </c>
      <c r="F4103">
        <v>0</v>
      </c>
      <c r="G4103" s="2">
        <v>50</v>
      </c>
      <c r="H4103" s="3">
        <f t="shared" si="129"/>
        <v>1.6989700043360187</v>
      </c>
      <c r="I4103">
        <v>0.87020693790000003</v>
      </c>
      <c r="J4103">
        <v>0.5469970596</v>
      </c>
      <c r="K4103">
        <v>0.52</v>
      </c>
      <c r="L4103">
        <v>2.0889567899999999E-2</v>
      </c>
      <c r="M4103">
        <v>4.0141509399999997E-2</v>
      </c>
      <c r="N4103">
        <v>1022.6</v>
      </c>
      <c r="O4103">
        <v>3</v>
      </c>
      <c r="P4103">
        <v>150</v>
      </c>
      <c r="Q4103">
        <v>3.2</v>
      </c>
    </row>
    <row r="4104" spans="1:17" x14ac:dyDescent="0.2">
      <c r="A4104" s="1">
        <v>42968.180028819443</v>
      </c>
      <c r="B4104" t="s">
        <v>15</v>
      </c>
      <c r="C4104">
        <v>3</v>
      </c>
      <c r="D4104">
        <v>10000</v>
      </c>
      <c r="E4104">
        <f t="shared" si="128"/>
        <v>4</v>
      </c>
      <c r="F4104">
        <v>0</v>
      </c>
      <c r="G4104" s="2">
        <v>9.9999999999999994E-12</v>
      </c>
      <c r="H4104" s="3">
        <f t="shared" si="129"/>
        <v>-11</v>
      </c>
      <c r="I4104">
        <v>0.87105569029999996</v>
      </c>
      <c r="J4104">
        <v>0.5</v>
      </c>
      <c r="K4104">
        <v>0.86</v>
      </c>
      <c r="L4104">
        <v>1.04490281E-2</v>
      </c>
      <c r="M4104">
        <v>2.0482677800000001E-2</v>
      </c>
      <c r="N4104">
        <v>1025.2</v>
      </c>
      <c r="O4104">
        <v>0.4</v>
      </c>
      <c r="P4104">
        <v>151.6</v>
      </c>
      <c r="Q4104">
        <v>1.6</v>
      </c>
    </row>
    <row r="4105" spans="1:17" x14ac:dyDescent="0.2">
      <c r="A4105" s="1">
        <v>42968.18003758102</v>
      </c>
      <c r="B4105" t="s">
        <v>15</v>
      </c>
      <c r="C4105">
        <v>3</v>
      </c>
      <c r="D4105">
        <v>10000</v>
      </c>
      <c r="E4105">
        <f t="shared" si="128"/>
        <v>4</v>
      </c>
      <c r="F4105">
        <v>0</v>
      </c>
      <c r="G4105" s="2">
        <v>1000</v>
      </c>
      <c r="H4105" s="3">
        <f t="shared" si="129"/>
        <v>3</v>
      </c>
      <c r="I4105">
        <v>0.87020693790000003</v>
      </c>
      <c r="J4105">
        <v>0.54793887370000005</v>
      </c>
      <c r="K4105">
        <v>0.52</v>
      </c>
      <c r="L4105">
        <v>2.0889567899999999E-2</v>
      </c>
      <c r="M4105">
        <v>4.0141509399999997E-2</v>
      </c>
      <c r="N4105">
        <v>1022.6</v>
      </c>
      <c r="O4105">
        <v>3</v>
      </c>
      <c r="P4105">
        <v>150</v>
      </c>
      <c r="Q4105">
        <v>3.2</v>
      </c>
    </row>
    <row r="4106" spans="1:17" x14ac:dyDescent="0.2">
      <c r="A4106" s="1">
        <v>42968.180060219907</v>
      </c>
      <c r="B4106" t="s">
        <v>15</v>
      </c>
      <c r="C4106">
        <v>3</v>
      </c>
      <c r="D4106">
        <v>10000</v>
      </c>
      <c r="E4106">
        <f t="shared" si="128"/>
        <v>4</v>
      </c>
      <c r="F4106">
        <v>0</v>
      </c>
      <c r="G4106" s="2">
        <v>4.9999999999999997E-12</v>
      </c>
      <c r="H4106" s="3">
        <f t="shared" si="129"/>
        <v>-11.301029995663981</v>
      </c>
      <c r="I4106">
        <v>0.87105569029999996</v>
      </c>
      <c r="J4106">
        <v>0.5</v>
      </c>
      <c r="K4106">
        <v>0.86</v>
      </c>
      <c r="L4106">
        <v>1.04490281E-2</v>
      </c>
      <c r="M4106">
        <v>2.0482677800000001E-2</v>
      </c>
      <c r="N4106">
        <v>1025.2</v>
      </c>
      <c r="O4106">
        <v>0.4</v>
      </c>
      <c r="P4106">
        <v>151.6</v>
      </c>
      <c r="Q4106">
        <v>1.6</v>
      </c>
    </row>
    <row r="4107" spans="1:17" x14ac:dyDescent="0.2">
      <c r="A4107" s="1">
        <v>42968.180076192133</v>
      </c>
      <c r="B4107" t="s">
        <v>15</v>
      </c>
      <c r="C4107">
        <v>3</v>
      </c>
      <c r="D4107">
        <v>10000</v>
      </c>
      <c r="E4107">
        <f t="shared" si="128"/>
        <v>4</v>
      </c>
      <c r="F4107">
        <v>0</v>
      </c>
      <c r="G4107" s="2">
        <v>10000</v>
      </c>
      <c r="H4107" s="3">
        <f t="shared" si="129"/>
        <v>4</v>
      </c>
      <c r="I4107">
        <v>0.87020693790000003</v>
      </c>
      <c r="J4107">
        <v>0.5480198557</v>
      </c>
      <c r="K4107">
        <v>0.52</v>
      </c>
      <c r="L4107">
        <v>2.0889567899999999E-2</v>
      </c>
      <c r="M4107">
        <v>4.0141509399999997E-2</v>
      </c>
      <c r="N4107">
        <v>1022.6</v>
      </c>
      <c r="O4107">
        <v>3</v>
      </c>
      <c r="P4107">
        <v>150</v>
      </c>
      <c r="Q4107">
        <v>3.2</v>
      </c>
    </row>
    <row r="4108" spans="1:17" x14ac:dyDescent="0.2">
      <c r="A4108" s="1">
        <v>42968.180138148149</v>
      </c>
      <c r="B4108" t="s">
        <v>15</v>
      </c>
      <c r="C4108">
        <v>2</v>
      </c>
      <c r="D4108">
        <v>5000000</v>
      </c>
      <c r="E4108">
        <f t="shared" si="128"/>
        <v>6.6989700043360187</v>
      </c>
      <c r="F4108">
        <v>4</v>
      </c>
      <c r="G4108" s="2">
        <v>10000000000000</v>
      </c>
      <c r="H4108" s="3">
        <f t="shared" si="129"/>
        <v>13</v>
      </c>
      <c r="I4108">
        <v>0.12996255370000001</v>
      </c>
      <c r="J4108">
        <v>0.5</v>
      </c>
      <c r="K4108">
        <v>0.12996255370000001</v>
      </c>
      <c r="L4108">
        <v>1</v>
      </c>
      <c r="M4108">
        <v>0.23002973509999999</v>
      </c>
      <c r="N4108">
        <v>0</v>
      </c>
      <c r="O4108">
        <v>1025.5999999999999</v>
      </c>
      <c r="P4108">
        <v>0</v>
      </c>
      <c r="Q4108">
        <v>153.19999999999999</v>
      </c>
    </row>
    <row r="4109" spans="1:17" x14ac:dyDescent="0.2">
      <c r="A4109" s="1">
        <v>42968.18021914352</v>
      </c>
      <c r="B4109" t="s">
        <v>15</v>
      </c>
      <c r="C4109">
        <v>3</v>
      </c>
      <c r="D4109">
        <v>10000</v>
      </c>
      <c r="E4109">
        <f t="shared" si="128"/>
        <v>4</v>
      </c>
      <c r="F4109">
        <v>0</v>
      </c>
      <c r="G4109" s="2">
        <v>50000</v>
      </c>
      <c r="H4109" s="3">
        <f t="shared" si="129"/>
        <v>4.6989700043360187</v>
      </c>
      <c r="I4109">
        <v>0.87020693790000003</v>
      </c>
      <c r="J4109">
        <v>0.5480198651</v>
      </c>
      <c r="K4109">
        <v>0.52</v>
      </c>
      <c r="L4109">
        <v>2.0889567899999999E-2</v>
      </c>
      <c r="M4109">
        <v>4.0141509399999997E-2</v>
      </c>
      <c r="N4109">
        <v>1022.6</v>
      </c>
      <c r="O4109">
        <v>3</v>
      </c>
      <c r="P4109">
        <v>150</v>
      </c>
      <c r="Q4109">
        <v>3.2</v>
      </c>
    </row>
    <row r="4110" spans="1:17" x14ac:dyDescent="0.2">
      <c r="A4110" s="1">
        <v>42968.180224374999</v>
      </c>
      <c r="B4110" t="s">
        <v>15</v>
      </c>
      <c r="C4110">
        <v>3</v>
      </c>
      <c r="D4110">
        <v>10000</v>
      </c>
      <c r="E4110">
        <f t="shared" si="128"/>
        <v>4</v>
      </c>
      <c r="F4110">
        <v>0</v>
      </c>
      <c r="G4110" s="2">
        <v>5000</v>
      </c>
      <c r="H4110" s="3">
        <f t="shared" si="129"/>
        <v>3.6989700043360187</v>
      </c>
      <c r="I4110">
        <v>0.87020693790000003</v>
      </c>
      <c r="J4110">
        <v>0.54810593890000003</v>
      </c>
      <c r="K4110">
        <v>0.52</v>
      </c>
      <c r="L4110">
        <v>2.0889567899999999E-2</v>
      </c>
      <c r="M4110">
        <v>4.0141509399999997E-2</v>
      </c>
      <c r="N4110">
        <v>1022.6</v>
      </c>
      <c r="O4110">
        <v>3</v>
      </c>
      <c r="P4110">
        <v>150</v>
      </c>
      <c r="Q4110">
        <v>3.2</v>
      </c>
    </row>
    <row r="4111" spans="1:17" x14ac:dyDescent="0.2">
      <c r="A4111" s="1">
        <v>42968.180243275463</v>
      </c>
      <c r="B4111" t="s">
        <v>15</v>
      </c>
      <c r="C4111">
        <v>3</v>
      </c>
      <c r="D4111">
        <v>10000</v>
      </c>
      <c r="E4111">
        <f t="shared" si="128"/>
        <v>4</v>
      </c>
      <c r="F4111">
        <v>0</v>
      </c>
      <c r="G4111" s="2">
        <v>100000</v>
      </c>
      <c r="H4111" s="3">
        <f t="shared" si="129"/>
        <v>5</v>
      </c>
      <c r="I4111">
        <v>0.87020693790000003</v>
      </c>
      <c r="J4111">
        <v>0.54746701900000005</v>
      </c>
      <c r="K4111">
        <v>0.52</v>
      </c>
      <c r="L4111">
        <v>2.0889567899999999E-2</v>
      </c>
      <c r="M4111">
        <v>4.0141509399999997E-2</v>
      </c>
      <c r="N4111">
        <v>1022.6</v>
      </c>
      <c r="O4111">
        <v>3</v>
      </c>
      <c r="P4111">
        <v>150</v>
      </c>
      <c r="Q4111">
        <v>3.2</v>
      </c>
    </row>
    <row r="4112" spans="1:17" x14ac:dyDescent="0.2">
      <c r="A4112" s="1">
        <v>42968.180360752318</v>
      </c>
      <c r="B4112" t="s">
        <v>15</v>
      </c>
      <c r="C4112">
        <v>3</v>
      </c>
      <c r="D4112">
        <v>10000</v>
      </c>
      <c r="E4112">
        <f t="shared" si="128"/>
        <v>4</v>
      </c>
      <c r="F4112">
        <v>0</v>
      </c>
      <c r="G4112" s="2">
        <v>1</v>
      </c>
      <c r="H4112" s="3">
        <f t="shared" si="129"/>
        <v>0</v>
      </c>
      <c r="I4112">
        <v>0.86935876140000001</v>
      </c>
      <c r="J4112">
        <v>0.54453097289999997</v>
      </c>
      <c r="K4112">
        <v>0.47428571429999999</v>
      </c>
      <c r="L4112">
        <v>1.9582378399999999E-2</v>
      </c>
      <c r="M4112">
        <v>3.7549484899999999E-2</v>
      </c>
      <c r="N4112">
        <v>1021.8</v>
      </c>
      <c r="O4112">
        <v>3.8</v>
      </c>
      <c r="P4112">
        <v>150.19999999999999</v>
      </c>
      <c r="Q4112">
        <v>3</v>
      </c>
    </row>
    <row r="4113" spans="1:17" x14ac:dyDescent="0.2">
      <c r="A4113" s="1">
        <v>42968.180426689818</v>
      </c>
      <c r="B4113" t="s">
        <v>15</v>
      </c>
      <c r="C4113">
        <v>3</v>
      </c>
      <c r="D4113">
        <v>10000</v>
      </c>
      <c r="E4113">
        <f t="shared" si="128"/>
        <v>4</v>
      </c>
      <c r="F4113">
        <v>0</v>
      </c>
      <c r="G4113" s="2">
        <v>5.0000000000000002E-11</v>
      </c>
      <c r="H4113" s="3">
        <f t="shared" si="129"/>
        <v>-10.301029995663981</v>
      </c>
      <c r="I4113">
        <v>0.87105569029999996</v>
      </c>
      <c r="J4113">
        <v>0.5</v>
      </c>
      <c r="K4113">
        <v>0.86</v>
      </c>
      <c r="L4113">
        <v>1.04490281E-2</v>
      </c>
      <c r="M4113">
        <v>2.0482677800000001E-2</v>
      </c>
      <c r="N4113">
        <v>1025.2</v>
      </c>
      <c r="O4113">
        <v>0.4</v>
      </c>
      <c r="P4113">
        <v>151.6</v>
      </c>
      <c r="Q4113">
        <v>1.6</v>
      </c>
    </row>
    <row r="4114" spans="1:17" x14ac:dyDescent="0.2">
      <c r="A4114" s="1">
        <v>42968.180561331021</v>
      </c>
      <c r="B4114" t="s">
        <v>15</v>
      </c>
      <c r="C4114">
        <v>3</v>
      </c>
      <c r="D4114">
        <v>10000</v>
      </c>
      <c r="E4114">
        <f t="shared" si="128"/>
        <v>4</v>
      </c>
      <c r="F4114">
        <v>0</v>
      </c>
      <c r="G4114" s="2">
        <v>500000</v>
      </c>
      <c r="H4114" s="3">
        <f t="shared" si="129"/>
        <v>5.6989700043360187</v>
      </c>
      <c r="I4114">
        <v>0.87020693790000003</v>
      </c>
      <c r="J4114">
        <v>0.54776362489999997</v>
      </c>
      <c r="K4114">
        <v>0.52</v>
      </c>
      <c r="L4114">
        <v>2.0889567899999999E-2</v>
      </c>
      <c r="M4114">
        <v>4.0141509399999997E-2</v>
      </c>
      <c r="N4114">
        <v>1022.6</v>
      </c>
      <c r="O4114">
        <v>3</v>
      </c>
      <c r="P4114">
        <v>150</v>
      </c>
      <c r="Q4114">
        <v>3.2</v>
      </c>
    </row>
    <row r="4115" spans="1:17" x14ac:dyDescent="0.2">
      <c r="A4115" s="1">
        <v>42968.180674166666</v>
      </c>
      <c r="B4115" t="s">
        <v>15</v>
      </c>
      <c r="C4115">
        <v>3</v>
      </c>
      <c r="D4115">
        <v>10000</v>
      </c>
      <c r="E4115">
        <f t="shared" si="128"/>
        <v>4</v>
      </c>
      <c r="F4115">
        <v>0</v>
      </c>
      <c r="G4115" s="2">
        <v>1E-10</v>
      </c>
      <c r="H4115" s="3">
        <f t="shared" si="129"/>
        <v>-10</v>
      </c>
      <c r="I4115">
        <v>0.87105569029999996</v>
      </c>
      <c r="J4115">
        <v>0.48404080980000003</v>
      </c>
      <c r="K4115">
        <v>0.86</v>
      </c>
      <c r="L4115">
        <v>1.04490281E-2</v>
      </c>
      <c r="M4115">
        <v>2.0482677800000001E-2</v>
      </c>
      <c r="N4115">
        <v>1025.2</v>
      </c>
      <c r="O4115">
        <v>0.4</v>
      </c>
      <c r="P4115">
        <v>151.6</v>
      </c>
      <c r="Q4115">
        <v>1.6</v>
      </c>
    </row>
    <row r="4116" spans="1:17" x14ac:dyDescent="0.2">
      <c r="A4116" s="1">
        <v>42968.180736932867</v>
      </c>
      <c r="B4116" t="s">
        <v>15</v>
      </c>
      <c r="C4116">
        <v>3</v>
      </c>
      <c r="D4116">
        <v>10000</v>
      </c>
      <c r="E4116">
        <f t="shared" si="128"/>
        <v>4</v>
      </c>
      <c r="F4116">
        <v>0</v>
      </c>
      <c r="G4116" s="2">
        <v>1.0000000000000001E-9</v>
      </c>
      <c r="H4116" s="3">
        <f t="shared" si="129"/>
        <v>-9</v>
      </c>
      <c r="I4116">
        <v>0.87105569029999996</v>
      </c>
      <c r="J4116">
        <v>0.48976038579999998</v>
      </c>
      <c r="K4116">
        <v>0.86</v>
      </c>
      <c r="L4116">
        <v>1.04490281E-2</v>
      </c>
      <c r="M4116">
        <v>2.0482677800000001E-2</v>
      </c>
      <c r="N4116">
        <v>1025.2</v>
      </c>
      <c r="O4116">
        <v>0.4</v>
      </c>
      <c r="P4116">
        <v>151.6</v>
      </c>
      <c r="Q4116">
        <v>1.6</v>
      </c>
    </row>
    <row r="4117" spans="1:17" x14ac:dyDescent="0.2">
      <c r="A4117" s="1">
        <v>42968.18081366898</v>
      </c>
      <c r="B4117" t="s">
        <v>15</v>
      </c>
      <c r="C4117">
        <v>3</v>
      </c>
      <c r="D4117">
        <v>10000</v>
      </c>
      <c r="E4117">
        <f t="shared" si="128"/>
        <v>4</v>
      </c>
      <c r="F4117">
        <v>0</v>
      </c>
      <c r="G4117" s="2">
        <v>5.0000000000000003E-10</v>
      </c>
      <c r="H4117" s="3">
        <f t="shared" si="129"/>
        <v>-9.3010299956639813</v>
      </c>
      <c r="I4117">
        <v>0.87105569029999996</v>
      </c>
      <c r="J4117">
        <v>0.5</v>
      </c>
      <c r="K4117">
        <v>0.86</v>
      </c>
      <c r="L4117">
        <v>1.04490281E-2</v>
      </c>
      <c r="M4117">
        <v>2.0482677800000001E-2</v>
      </c>
      <c r="N4117">
        <v>1025.2</v>
      </c>
      <c r="O4117">
        <v>0.4</v>
      </c>
      <c r="P4117">
        <v>151.6</v>
      </c>
      <c r="Q4117">
        <v>1.6</v>
      </c>
    </row>
    <row r="4118" spans="1:17" x14ac:dyDescent="0.2">
      <c r="A4118" s="1">
        <v>42968.180951273149</v>
      </c>
      <c r="B4118" t="s">
        <v>15</v>
      </c>
      <c r="C4118">
        <v>3</v>
      </c>
      <c r="D4118">
        <v>10000</v>
      </c>
      <c r="E4118">
        <f t="shared" si="128"/>
        <v>4</v>
      </c>
      <c r="F4118">
        <v>0</v>
      </c>
      <c r="G4118" s="2">
        <v>5.0000000000000001E-9</v>
      </c>
      <c r="H4118" s="3">
        <f t="shared" si="129"/>
        <v>-8.3010299956639813</v>
      </c>
      <c r="I4118">
        <v>0.87105569029999996</v>
      </c>
      <c r="J4118">
        <v>0.48944457099999999</v>
      </c>
      <c r="K4118">
        <v>0.86</v>
      </c>
      <c r="L4118">
        <v>1.04490281E-2</v>
      </c>
      <c r="M4118">
        <v>2.0482677800000001E-2</v>
      </c>
      <c r="N4118">
        <v>1025.2</v>
      </c>
      <c r="O4118">
        <v>0.4</v>
      </c>
      <c r="P4118">
        <v>151.6</v>
      </c>
      <c r="Q4118">
        <v>1.6</v>
      </c>
    </row>
    <row r="4119" spans="1:17" x14ac:dyDescent="0.2">
      <c r="A4119" s="1">
        <v>42968.18113034722</v>
      </c>
      <c r="B4119" t="s">
        <v>15</v>
      </c>
      <c r="C4119">
        <v>3</v>
      </c>
      <c r="D4119">
        <v>10000</v>
      </c>
      <c r="E4119">
        <f t="shared" si="128"/>
        <v>4</v>
      </c>
      <c r="F4119">
        <v>0</v>
      </c>
      <c r="G4119" s="2">
        <v>0.5</v>
      </c>
      <c r="H4119" s="3">
        <f t="shared" si="129"/>
        <v>-0.3010299956639812</v>
      </c>
      <c r="I4119">
        <v>0.86952868449999998</v>
      </c>
      <c r="J4119">
        <v>0.54549285979999995</v>
      </c>
      <c r="K4119">
        <v>0.48499999999999999</v>
      </c>
      <c r="L4119">
        <v>1.8275188899999999E-2</v>
      </c>
      <c r="M4119">
        <v>3.5205394000000001E-2</v>
      </c>
      <c r="N4119">
        <v>1022.2</v>
      </c>
      <c r="O4119">
        <v>3.4</v>
      </c>
      <c r="P4119">
        <v>150.4</v>
      </c>
      <c r="Q4119">
        <v>2.8</v>
      </c>
    </row>
    <row r="4120" spans="1:17" x14ac:dyDescent="0.2">
      <c r="A4120" s="1">
        <v>42968.181163148147</v>
      </c>
      <c r="B4120" t="s">
        <v>15</v>
      </c>
      <c r="C4120">
        <v>3</v>
      </c>
      <c r="D4120">
        <v>10000</v>
      </c>
      <c r="E4120">
        <f t="shared" si="128"/>
        <v>4</v>
      </c>
      <c r="F4120">
        <v>0</v>
      </c>
      <c r="G4120" s="2">
        <v>1E-8</v>
      </c>
      <c r="H4120" s="3">
        <f t="shared" si="129"/>
        <v>-8</v>
      </c>
      <c r="I4120">
        <v>0.87105569029999996</v>
      </c>
      <c r="J4120">
        <v>0.49380677550000002</v>
      </c>
      <c r="K4120">
        <v>0.86</v>
      </c>
      <c r="L4120">
        <v>1.04490281E-2</v>
      </c>
      <c r="M4120">
        <v>2.0482677800000001E-2</v>
      </c>
      <c r="N4120">
        <v>1025.2</v>
      </c>
      <c r="O4120">
        <v>0.4</v>
      </c>
      <c r="P4120">
        <v>151.6</v>
      </c>
      <c r="Q4120">
        <v>1.6</v>
      </c>
    </row>
    <row r="4121" spans="1:17" x14ac:dyDescent="0.2">
      <c r="A4121" s="1">
        <v>42968.181193946759</v>
      </c>
      <c r="B4121" t="s">
        <v>15</v>
      </c>
      <c r="C4121">
        <v>3</v>
      </c>
      <c r="D4121">
        <v>10000</v>
      </c>
      <c r="E4121">
        <f t="shared" si="128"/>
        <v>4</v>
      </c>
      <c r="F4121">
        <v>0</v>
      </c>
      <c r="G4121" s="2">
        <v>4.9999999999999998E-8</v>
      </c>
      <c r="H4121" s="3">
        <f t="shared" si="129"/>
        <v>-7.3010299956639813</v>
      </c>
      <c r="I4121">
        <v>0.87105569029999996</v>
      </c>
      <c r="J4121">
        <v>0.5</v>
      </c>
      <c r="K4121">
        <v>0.86</v>
      </c>
      <c r="L4121">
        <v>1.04490281E-2</v>
      </c>
      <c r="M4121">
        <v>2.0482677800000001E-2</v>
      </c>
      <c r="N4121">
        <v>1025.2</v>
      </c>
      <c r="O4121">
        <v>0.4</v>
      </c>
      <c r="P4121">
        <v>151.6</v>
      </c>
      <c r="Q4121">
        <v>1.6</v>
      </c>
    </row>
    <row r="4122" spans="1:17" x14ac:dyDescent="0.2">
      <c r="A4122" s="1">
        <v>42968.181262812497</v>
      </c>
      <c r="B4122" t="s">
        <v>15</v>
      </c>
      <c r="C4122">
        <v>3</v>
      </c>
      <c r="D4122">
        <v>10000</v>
      </c>
      <c r="E4122">
        <f t="shared" si="128"/>
        <v>4</v>
      </c>
      <c r="F4122">
        <v>0</v>
      </c>
      <c r="G4122" s="2">
        <v>4.9999999999999998E-7</v>
      </c>
      <c r="H4122" s="3">
        <f t="shared" si="129"/>
        <v>-6.3010299956639813</v>
      </c>
      <c r="I4122">
        <v>0.87105569029999996</v>
      </c>
      <c r="J4122">
        <v>0.5</v>
      </c>
      <c r="K4122">
        <v>0.86</v>
      </c>
      <c r="L4122">
        <v>1.04490281E-2</v>
      </c>
      <c r="M4122">
        <v>2.0482677800000001E-2</v>
      </c>
      <c r="N4122">
        <v>1025.2</v>
      </c>
      <c r="O4122">
        <v>0.4</v>
      </c>
      <c r="P4122">
        <v>151.6</v>
      </c>
      <c r="Q4122">
        <v>1.6</v>
      </c>
    </row>
    <row r="4123" spans="1:17" x14ac:dyDescent="0.2">
      <c r="A4123" s="1">
        <v>42968.181284606479</v>
      </c>
      <c r="B4123" t="s">
        <v>15</v>
      </c>
      <c r="C4123">
        <v>3</v>
      </c>
      <c r="D4123">
        <v>10000</v>
      </c>
      <c r="E4123">
        <f t="shared" si="128"/>
        <v>4</v>
      </c>
      <c r="F4123">
        <v>0</v>
      </c>
      <c r="G4123" s="2">
        <v>9.9999999999999995E-7</v>
      </c>
      <c r="H4123" s="3">
        <f t="shared" si="129"/>
        <v>-6</v>
      </c>
      <c r="I4123">
        <v>0.87105569029999996</v>
      </c>
      <c r="J4123">
        <v>0.5</v>
      </c>
      <c r="K4123">
        <v>0.86</v>
      </c>
      <c r="L4123">
        <v>1.04490281E-2</v>
      </c>
      <c r="M4123">
        <v>2.0482677800000001E-2</v>
      </c>
      <c r="N4123">
        <v>1025.2</v>
      </c>
      <c r="O4123">
        <v>0.4</v>
      </c>
      <c r="P4123">
        <v>151.6</v>
      </c>
      <c r="Q4123">
        <v>1.6</v>
      </c>
    </row>
    <row r="4124" spans="1:17" x14ac:dyDescent="0.2">
      <c r="A4124" s="1">
        <v>42968.18136072917</v>
      </c>
      <c r="B4124" t="s">
        <v>15</v>
      </c>
      <c r="C4124">
        <v>3</v>
      </c>
      <c r="D4124">
        <v>10000</v>
      </c>
      <c r="E4124">
        <f t="shared" si="128"/>
        <v>4</v>
      </c>
      <c r="F4124">
        <v>0</v>
      </c>
      <c r="G4124" s="2">
        <v>1.0000000000000001E-5</v>
      </c>
      <c r="H4124" s="3">
        <f t="shared" si="129"/>
        <v>-5</v>
      </c>
      <c r="I4124">
        <v>0.87105569029999996</v>
      </c>
      <c r="J4124">
        <v>0.5</v>
      </c>
      <c r="K4124">
        <v>0.86</v>
      </c>
      <c r="L4124">
        <v>1.04490281E-2</v>
      </c>
      <c r="M4124">
        <v>2.0482677800000001E-2</v>
      </c>
      <c r="N4124">
        <v>1025.2</v>
      </c>
      <c r="O4124">
        <v>0.4</v>
      </c>
      <c r="P4124">
        <v>151.6</v>
      </c>
      <c r="Q4124">
        <v>1.6</v>
      </c>
    </row>
    <row r="4125" spans="1:17" x14ac:dyDescent="0.2">
      <c r="A4125" s="1">
        <v>42968.181428020835</v>
      </c>
      <c r="B4125" t="s">
        <v>15</v>
      </c>
      <c r="C4125">
        <v>3</v>
      </c>
      <c r="D4125">
        <v>10000</v>
      </c>
      <c r="E4125">
        <f t="shared" si="128"/>
        <v>4</v>
      </c>
      <c r="F4125">
        <v>0</v>
      </c>
      <c r="G4125" s="2">
        <v>1E-3</v>
      </c>
      <c r="H4125" s="3">
        <f t="shared" si="129"/>
        <v>-3</v>
      </c>
      <c r="I4125">
        <v>0.87105569029999996</v>
      </c>
      <c r="J4125">
        <v>0.49473429400000002</v>
      </c>
      <c r="K4125">
        <v>0.86</v>
      </c>
      <c r="L4125">
        <v>1.04490281E-2</v>
      </c>
      <c r="M4125">
        <v>2.0482677800000001E-2</v>
      </c>
      <c r="N4125">
        <v>1025.2</v>
      </c>
      <c r="O4125">
        <v>0.4</v>
      </c>
      <c r="P4125">
        <v>151.6</v>
      </c>
      <c r="Q4125">
        <v>1.6</v>
      </c>
    </row>
    <row r="4126" spans="1:17" x14ac:dyDescent="0.2">
      <c r="A4126" s="1">
        <v>42968.181432037039</v>
      </c>
      <c r="B4126" t="s">
        <v>15</v>
      </c>
      <c r="C4126">
        <v>3</v>
      </c>
      <c r="D4126">
        <v>10000</v>
      </c>
      <c r="E4126">
        <f t="shared" si="128"/>
        <v>4</v>
      </c>
      <c r="F4126">
        <v>0</v>
      </c>
      <c r="G4126" s="2">
        <v>5.0000000000000004E-6</v>
      </c>
      <c r="H4126" s="3">
        <f t="shared" si="129"/>
        <v>-5.3010299956639813</v>
      </c>
      <c r="I4126">
        <v>0.87105569029999996</v>
      </c>
      <c r="J4126">
        <v>0.49403164770000002</v>
      </c>
      <c r="K4126">
        <v>0.86</v>
      </c>
      <c r="L4126">
        <v>1.04490281E-2</v>
      </c>
      <c r="M4126">
        <v>2.0482677800000001E-2</v>
      </c>
      <c r="N4126">
        <v>1025.2</v>
      </c>
      <c r="O4126">
        <v>0.4</v>
      </c>
      <c r="P4126">
        <v>151.6</v>
      </c>
      <c r="Q4126">
        <v>1.6</v>
      </c>
    </row>
    <row r="4127" spans="1:17" x14ac:dyDescent="0.2">
      <c r="A4127" s="1">
        <v>42968.181444421294</v>
      </c>
      <c r="B4127" t="s">
        <v>15</v>
      </c>
      <c r="C4127">
        <v>3</v>
      </c>
      <c r="D4127">
        <v>10000</v>
      </c>
      <c r="E4127">
        <f t="shared" si="128"/>
        <v>4</v>
      </c>
      <c r="F4127">
        <v>0</v>
      </c>
      <c r="G4127" s="2">
        <v>9.9999999999999995E-8</v>
      </c>
      <c r="H4127" s="3">
        <f t="shared" si="129"/>
        <v>-7</v>
      </c>
      <c r="I4127">
        <v>0.87105569029999996</v>
      </c>
      <c r="J4127">
        <v>0.5</v>
      </c>
      <c r="K4127">
        <v>0.86</v>
      </c>
      <c r="L4127">
        <v>1.04490281E-2</v>
      </c>
      <c r="M4127">
        <v>2.0482677800000001E-2</v>
      </c>
      <c r="N4127">
        <v>1025.2</v>
      </c>
      <c r="O4127">
        <v>0.4</v>
      </c>
      <c r="P4127">
        <v>151.6</v>
      </c>
      <c r="Q4127">
        <v>1.6</v>
      </c>
    </row>
    <row r="4128" spans="1:17" x14ac:dyDescent="0.2">
      <c r="A4128" s="1">
        <v>42968.181496851852</v>
      </c>
      <c r="B4128" t="s">
        <v>15</v>
      </c>
      <c r="C4128">
        <v>3</v>
      </c>
      <c r="D4128">
        <v>10000</v>
      </c>
      <c r="E4128">
        <f t="shared" si="128"/>
        <v>4</v>
      </c>
      <c r="F4128">
        <v>0</v>
      </c>
      <c r="G4128" s="2">
        <v>5.0000000000000001E-3</v>
      </c>
      <c r="H4128" s="3">
        <f t="shared" si="129"/>
        <v>-2.3010299956639813</v>
      </c>
      <c r="I4128">
        <v>0.87105569029999996</v>
      </c>
      <c r="J4128">
        <v>0.5</v>
      </c>
      <c r="K4128">
        <v>0.86</v>
      </c>
      <c r="L4128">
        <v>1.04490281E-2</v>
      </c>
      <c r="M4128">
        <v>2.0482677800000001E-2</v>
      </c>
      <c r="N4128">
        <v>1025.2</v>
      </c>
      <c r="O4128">
        <v>0.4</v>
      </c>
      <c r="P4128">
        <v>151.6</v>
      </c>
      <c r="Q4128">
        <v>1.6</v>
      </c>
    </row>
    <row r="4129" spans="1:17" x14ac:dyDescent="0.2">
      <c r="A4129" s="1">
        <v>42968.181572673609</v>
      </c>
      <c r="B4129" t="s">
        <v>15</v>
      </c>
      <c r="C4129">
        <v>3</v>
      </c>
      <c r="D4129">
        <v>10000</v>
      </c>
      <c r="E4129">
        <f t="shared" si="128"/>
        <v>4</v>
      </c>
      <c r="F4129">
        <v>0</v>
      </c>
      <c r="G4129" s="2">
        <v>5.0000000000000001E-4</v>
      </c>
      <c r="H4129" s="3">
        <f t="shared" si="129"/>
        <v>-3.3010299956639813</v>
      </c>
      <c r="I4129">
        <v>0.87105569029999996</v>
      </c>
      <c r="J4129">
        <v>0.48928767090000003</v>
      </c>
      <c r="K4129">
        <v>0.86</v>
      </c>
      <c r="L4129">
        <v>1.04490281E-2</v>
      </c>
      <c r="M4129">
        <v>2.0482677800000001E-2</v>
      </c>
      <c r="N4129">
        <v>1025.2</v>
      </c>
      <c r="O4129">
        <v>0.4</v>
      </c>
      <c r="P4129">
        <v>151.6</v>
      </c>
      <c r="Q4129">
        <v>1.6</v>
      </c>
    </row>
    <row r="4130" spans="1:17" x14ac:dyDescent="0.2">
      <c r="A4130" s="1">
        <v>42968.181583055557</v>
      </c>
      <c r="B4130" t="s">
        <v>15</v>
      </c>
      <c r="C4130">
        <v>3</v>
      </c>
      <c r="D4130">
        <v>10000</v>
      </c>
      <c r="E4130">
        <f t="shared" si="128"/>
        <v>4</v>
      </c>
      <c r="F4130">
        <v>0</v>
      </c>
      <c r="G4130" s="2">
        <v>5.0000000000000002E-5</v>
      </c>
      <c r="H4130" s="3">
        <f t="shared" si="129"/>
        <v>-4.3010299956639813</v>
      </c>
      <c r="I4130">
        <v>0.87105569029999996</v>
      </c>
      <c r="J4130">
        <v>0.5</v>
      </c>
      <c r="K4130">
        <v>0.86</v>
      </c>
      <c r="L4130">
        <v>1.04490281E-2</v>
      </c>
      <c r="M4130">
        <v>2.0482677800000001E-2</v>
      </c>
      <c r="N4130">
        <v>1025.2</v>
      </c>
      <c r="O4130">
        <v>0.4</v>
      </c>
      <c r="P4130">
        <v>151.6</v>
      </c>
      <c r="Q4130">
        <v>1.6</v>
      </c>
    </row>
    <row r="4131" spans="1:17" x14ac:dyDescent="0.2">
      <c r="A4131" s="1">
        <v>42968.181601354168</v>
      </c>
      <c r="B4131" t="s">
        <v>15</v>
      </c>
      <c r="C4131">
        <v>3</v>
      </c>
      <c r="D4131">
        <v>10000</v>
      </c>
      <c r="E4131">
        <f t="shared" si="128"/>
        <v>4</v>
      </c>
      <c r="F4131">
        <v>0</v>
      </c>
      <c r="G4131" s="2">
        <v>1E-4</v>
      </c>
      <c r="H4131" s="3">
        <f t="shared" si="129"/>
        <v>-4</v>
      </c>
      <c r="I4131">
        <v>0.87105569029999996</v>
      </c>
      <c r="J4131">
        <v>0.5</v>
      </c>
      <c r="K4131">
        <v>0.86</v>
      </c>
      <c r="L4131">
        <v>1.04490281E-2</v>
      </c>
      <c r="M4131">
        <v>2.0482677800000001E-2</v>
      </c>
      <c r="N4131">
        <v>1025.2</v>
      </c>
      <c r="O4131">
        <v>0.4</v>
      </c>
      <c r="P4131">
        <v>151.6</v>
      </c>
      <c r="Q4131">
        <v>1.6</v>
      </c>
    </row>
    <row r="4132" spans="1:17" x14ac:dyDescent="0.2">
      <c r="A4132" s="1">
        <v>42968.181603333331</v>
      </c>
      <c r="B4132" t="s">
        <v>15</v>
      </c>
      <c r="C4132">
        <v>3</v>
      </c>
      <c r="D4132">
        <v>10000</v>
      </c>
      <c r="E4132">
        <f t="shared" si="128"/>
        <v>4</v>
      </c>
      <c r="F4132">
        <v>0</v>
      </c>
      <c r="G4132" s="2">
        <v>1000000</v>
      </c>
      <c r="H4132" s="3">
        <f t="shared" si="129"/>
        <v>6</v>
      </c>
      <c r="I4132">
        <v>0.87020693790000003</v>
      </c>
      <c r="J4132">
        <v>0.54755117980000001</v>
      </c>
      <c r="K4132">
        <v>0.52</v>
      </c>
      <c r="L4132">
        <v>2.0889567899999999E-2</v>
      </c>
      <c r="M4132">
        <v>4.0141509399999997E-2</v>
      </c>
      <c r="N4132">
        <v>1022.6</v>
      </c>
      <c r="O4132">
        <v>3</v>
      </c>
      <c r="P4132">
        <v>150</v>
      </c>
      <c r="Q4132">
        <v>3.2</v>
      </c>
    </row>
    <row r="4133" spans="1:17" x14ac:dyDescent="0.2">
      <c r="A4133" s="1">
        <v>42968.181642268515</v>
      </c>
      <c r="B4133" t="s">
        <v>15</v>
      </c>
      <c r="C4133">
        <v>3</v>
      </c>
      <c r="D4133">
        <v>10000</v>
      </c>
      <c r="E4133">
        <f t="shared" si="128"/>
        <v>4</v>
      </c>
      <c r="F4133">
        <v>0</v>
      </c>
      <c r="G4133" s="2">
        <v>0.05</v>
      </c>
      <c r="H4133" s="3">
        <f t="shared" si="129"/>
        <v>-1.3010299956639813</v>
      </c>
      <c r="I4133">
        <v>0.87105569029999996</v>
      </c>
      <c r="J4133">
        <v>0.54157437070000003</v>
      </c>
      <c r="K4133">
        <v>0.86</v>
      </c>
      <c r="L4133">
        <v>1.04490281E-2</v>
      </c>
      <c r="M4133">
        <v>2.0482677800000001E-2</v>
      </c>
      <c r="N4133">
        <v>1025.2</v>
      </c>
      <c r="O4133">
        <v>0.4</v>
      </c>
      <c r="P4133">
        <v>151.6</v>
      </c>
      <c r="Q4133">
        <v>1.6</v>
      </c>
    </row>
    <row r="4134" spans="1:17" x14ac:dyDescent="0.2">
      <c r="A4134" s="1">
        <v>42968.181735034719</v>
      </c>
      <c r="B4134" t="s">
        <v>15</v>
      </c>
      <c r="C4134">
        <v>3</v>
      </c>
      <c r="D4134">
        <v>10000</v>
      </c>
      <c r="E4134">
        <f t="shared" si="128"/>
        <v>4</v>
      </c>
      <c r="F4134">
        <v>0</v>
      </c>
      <c r="G4134" s="2">
        <v>0.1</v>
      </c>
      <c r="H4134" s="3">
        <f t="shared" si="129"/>
        <v>-1</v>
      </c>
      <c r="I4134">
        <v>0.8702073696</v>
      </c>
      <c r="J4134">
        <v>0.54561263049999997</v>
      </c>
      <c r="K4134">
        <v>0.5766666667</v>
      </c>
      <c r="L4134">
        <v>1.04490281E-2</v>
      </c>
      <c r="M4134">
        <v>2.0399960700000001E-2</v>
      </c>
      <c r="N4134">
        <v>1024.2</v>
      </c>
      <c r="O4134">
        <v>1.4</v>
      </c>
      <c r="P4134">
        <v>151.6</v>
      </c>
      <c r="Q4134">
        <v>1.6</v>
      </c>
    </row>
    <row r="4135" spans="1:17" x14ac:dyDescent="0.2">
      <c r="A4135" s="1">
        <v>42968.181897939816</v>
      </c>
      <c r="B4135" t="s">
        <v>15</v>
      </c>
      <c r="C4135">
        <v>3</v>
      </c>
      <c r="D4135">
        <v>10000</v>
      </c>
      <c r="E4135">
        <f t="shared" si="128"/>
        <v>4</v>
      </c>
      <c r="F4135">
        <v>0</v>
      </c>
      <c r="G4135" s="2">
        <v>0.01</v>
      </c>
      <c r="H4135" s="3">
        <f t="shared" si="129"/>
        <v>-2</v>
      </c>
      <c r="I4135">
        <v>0.87105569029999996</v>
      </c>
      <c r="J4135">
        <v>0.50694810739999996</v>
      </c>
      <c r="K4135">
        <v>0.86</v>
      </c>
      <c r="L4135">
        <v>1.04490281E-2</v>
      </c>
      <c r="M4135">
        <v>2.0482677800000001E-2</v>
      </c>
      <c r="N4135">
        <v>1025.2</v>
      </c>
      <c r="O4135">
        <v>0.4</v>
      </c>
      <c r="P4135">
        <v>151.6</v>
      </c>
      <c r="Q4135">
        <v>1.6</v>
      </c>
    </row>
    <row r="4136" spans="1:17" x14ac:dyDescent="0.2">
      <c r="A4136" s="1">
        <v>42968.182258043984</v>
      </c>
      <c r="B4136" t="s">
        <v>15</v>
      </c>
      <c r="C4136">
        <v>3</v>
      </c>
      <c r="D4136">
        <v>10000</v>
      </c>
      <c r="E4136">
        <f t="shared" si="128"/>
        <v>4</v>
      </c>
      <c r="F4136">
        <v>0</v>
      </c>
      <c r="G4136" s="2">
        <v>5000000</v>
      </c>
      <c r="H4136" s="3">
        <f t="shared" si="129"/>
        <v>6.6989700043360187</v>
      </c>
      <c r="I4136">
        <v>0.87020693790000003</v>
      </c>
      <c r="J4136">
        <v>0.54802439879999998</v>
      </c>
      <c r="K4136">
        <v>0.52</v>
      </c>
      <c r="L4136">
        <v>2.0889567899999999E-2</v>
      </c>
      <c r="M4136">
        <v>4.0141509399999997E-2</v>
      </c>
      <c r="N4136">
        <v>1022.6</v>
      </c>
      <c r="O4136">
        <v>3</v>
      </c>
      <c r="P4136">
        <v>150</v>
      </c>
      <c r="Q4136">
        <v>3.2</v>
      </c>
    </row>
    <row r="4137" spans="1:17" x14ac:dyDescent="0.2">
      <c r="A4137" s="1">
        <v>42968.182438032411</v>
      </c>
      <c r="B4137" t="s">
        <v>15</v>
      </c>
      <c r="C4137">
        <v>3</v>
      </c>
      <c r="D4137">
        <v>10000</v>
      </c>
      <c r="E4137">
        <f t="shared" si="128"/>
        <v>4</v>
      </c>
      <c r="F4137">
        <v>0</v>
      </c>
      <c r="G4137" s="2">
        <v>50000000</v>
      </c>
      <c r="H4137" s="3">
        <f t="shared" si="129"/>
        <v>7.6989700043360187</v>
      </c>
      <c r="I4137">
        <v>0.87020693790000003</v>
      </c>
      <c r="J4137">
        <v>0.5475524557</v>
      </c>
      <c r="K4137">
        <v>0.52</v>
      </c>
      <c r="L4137">
        <v>2.0889567899999999E-2</v>
      </c>
      <c r="M4137">
        <v>4.0141509399999997E-2</v>
      </c>
      <c r="N4137">
        <v>1022.6</v>
      </c>
      <c r="O4137">
        <v>3</v>
      </c>
      <c r="P4137">
        <v>150</v>
      </c>
      <c r="Q4137">
        <v>3.2</v>
      </c>
    </row>
    <row r="4138" spans="1:17" x14ac:dyDescent="0.2">
      <c r="A4138" s="1">
        <v>42968.182483622688</v>
      </c>
      <c r="B4138" t="s">
        <v>15</v>
      </c>
      <c r="C4138">
        <v>3</v>
      </c>
      <c r="D4138">
        <v>10000</v>
      </c>
      <c r="E4138">
        <f t="shared" si="128"/>
        <v>4</v>
      </c>
      <c r="F4138">
        <v>0</v>
      </c>
      <c r="G4138" s="2">
        <v>10000000</v>
      </c>
      <c r="H4138" s="3">
        <f t="shared" si="129"/>
        <v>7</v>
      </c>
      <c r="I4138">
        <v>0.87020693790000003</v>
      </c>
      <c r="J4138">
        <v>0.54776553100000003</v>
      </c>
      <c r="K4138">
        <v>0.52</v>
      </c>
      <c r="L4138">
        <v>2.0889567899999999E-2</v>
      </c>
      <c r="M4138">
        <v>4.0141509399999997E-2</v>
      </c>
      <c r="N4138">
        <v>1022.6</v>
      </c>
      <c r="O4138">
        <v>3</v>
      </c>
      <c r="P4138">
        <v>150</v>
      </c>
      <c r="Q4138">
        <v>3.2</v>
      </c>
    </row>
    <row r="4139" spans="1:17" x14ac:dyDescent="0.2">
      <c r="A4139" s="1">
        <v>42968.182530914353</v>
      </c>
      <c r="B4139" t="s">
        <v>15</v>
      </c>
      <c r="C4139">
        <v>3</v>
      </c>
      <c r="D4139">
        <v>10000</v>
      </c>
      <c r="E4139">
        <f t="shared" si="128"/>
        <v>4</v>
      </c>
      <c r="F4139">
        <v>0</v>
      </c>
      <c r="G4139" s="2">
        <v>100000000</v>
      </c>
      <c r="H4139" s="3">
        <f t="shared" si="129"/>
        <v>8</v>
      </c>
      <c r="I4139">
        <v>0.87020693790000003</v>
      </c>
      <c r="J4139">
        <v>0.54754990510000001</v>
      </c>
      <c r="K4139">
        <v>0.52</v>
      </c>
      <c r="L4139">
        <v>2.0889567899999999E-2</v>
      </c>
      <c r="M4139">
        <v>4.0141509399999997E-2</v>
      </c>
      <c r="N4139">
        <v>1022.6</v>
      </c>
      <c r="O4139">
        <v>3</v>
      </c>
      <c r="P4139">
        <v>150</v>
      </c>
      <c r="Q4139">
        <v>3.2</v>
      </c>
    </row>
    <row r="4140" spans="1:17" x14ac:dyDescent="0.2">
      <c r="A4140" s="1">
        <v>42968.182589502314</v>
      </c>
      <c r="B4140" t="s">
        <v>15</v>
      </c>
      <c r="C4140">
        <v>3</v>
      </c>
      <c r="D4140">
        <v>10000</v>
      </c>
      <c r="E4140">
        <f t="shared" si="128"/>
        <v>4</v>
      </c>
      <c r="F4140">
        <v>0</v>
      </c>
      <c r="G4140" s="2">
        <v>1000000000</v>
      </c>
      <c r="H4140" s="3">
        <f t="shared" si="129"/>
        <v>9</v>
      </c>
      <c r="I4140">
        <v>0.87020693790000003</v>
      </c>
      <c r="J4140">
        <v>0.54819264970000003</v>
      </c>
      <c r="K4140">
        <v>0.52</v>
      </c>
      <c r="L4140">
        <v>2.0889567899999999E-2</v>
      </c>
      <c r="M4140">
        <v>4.0141509399999997E-2</v>
      </c>
      <c r="N4140">
        <v>1022.6</v>
      </c>
      <c r="O4140">
        <v>3</v>
      </c>
      <c r="P4140">
        <v>150</v>
      </c>
      <c r="Q4140">
        <v>3.2</v>
      </c>
    </row>
    <row r="4141" spans="1:17" x14ac:dyDescent="0.2">
      <c r="A4141" s="1">
        <v>42968.182703564817</v>
      </c>
      <c r="B4141" t="s">
        <v>15</v>
      </c>
      <c r="C4141">
        <v>3</v>
      </c>
      <c r="D4141">
        <v>10000</v>
      </c>
      <c r="E4141">
        <f t="shared" si="128"/>
        <v>4</v>
      </c>
      <c r="F4141">
        <v>0</v>
      </c>
      <c r="G4141" s="2">
        <v>500000000</v>
      </c>
      <c r="H4141" s="3">
        <f t="shared" si="129"/>
        <v>8.6989700043360187</v>
      </c>
      <c r="I4141">
        <v>0.87020693790000003</v>
      </c>
      <c r="J4141">
        <v>0.54747019779999995</v>
      </c>
      <c r="K4141">
        <v>0.52</v>
      </c>
      <c r="L4141">
        <v>2.0889567899999999E-2</v>
      </c>
      <c r="M4141">
        <v>4.0141509399999997E-2</v>
      </c>
      <c r="N4141">
        <v>1022.6</v>
      </c>
      <c r="O4141">
        <v>3</v>
      </c>
      <c r="P4141">
        <v>150</v>
      </c>
      <c r="Q4141">
        <v>3.2</v>
      </c>
    </row>
    <row r="4142" spans="1:17" x14ac:dyDescent="0.2">
      <c r="A4142" s="1">
        <v>42968.182765277779</v>
      </c>
      <c r="B4142" t="s">
        <v>15</v>
      </c>
      <c r="C4142">
        <v>3</v>
      </c>
      <c r="D4142">
        <v>10000</v>
      </c>
      <c r="E4142">
        <f t="shared" si="128"/>
        <v>4</v>
      </c>
      <c r="F4142">
        <v>0</v>
      </c>
      <c r="G4142" s="2">
        <v>5000000000</v>
      </c>
      <c r="H4142" s="3">
        <f t="shared" si="129"/>
        <v>9.6989700043360187</v>
      </c>
      <c r="I4142">
        <v>0.87020693790000003</v>
      </c>
      <c r="J4142">
        <v>0.5475524557</v>
      </c>
      <c r="K4142">
        <v>0.52</v>
      </c>
      <c r="L4142">
        <v>2.0889567899999999E-2</v>
      </c>
      <c r="M4142">
        <v>4.0141509399999997E-2</v>
      </c>
      <c r="N4142">
        <v>1022.6</v>
      </c>
      <c r="O4142">
        <v>3</v>
      </c>
      <c r="P4142">
        <v>150</v>
      </c>
      <c r="Q4142">
        <v>3.2</v>
      </c>
    </row>
    <row r="4143" spans="1:17" x14ac:dyDescent="0.2">
      <c r="A4143" s="1">
        <v>42968.182826273151</v>
      </c>
      <c r="B4143" t="s">
        <v>15</v>
      </c>
      <c r="C4143">
        <v>3</v>
      </c>
      <c r="D4143">
        <v>10000</v>
      </c>
      <c r="E4143">
        <f t="shared" si="128"/>
        <v>4</v>
      </c>
      <c r="F4143">
        <v>0</v>
      </c>
      <c r="G4143" s="2">
        <v>10000000000</v>
      </c>
      <c r="H4143" s="3">
        <f t="shared" si="129"/>
        <v>10</v>
      </c>
      <c r="I4143">
        <v>0.87020693790000003</v>
      </c>
      <c r="J4143">
        <v>0.5475524463</v>
      </c>
      <c r="K4143">
        <v>0.52</v>
      </c>
      <c r="L4143">
        <v>2.0889567899999999E-2</v>
      </c>
      <c r="M4143">
        <v>4.0141509399999997E-2</v>
      </c>
      <c r="N4143">
        <v>1022.6</v>
      </c>
      <c r="O4143">
        <v>3</v>
      </c>
      <c r="P4143">
        <v>150</v>
      </c>
      <c r="Q4143">
        <v>3.2</v>
      </c>
    </row>
    <row r="4144" spans="1:17" x14ac:dyDescent="0.2">
      <c r="A4144" s="1">
        <v>42968.182839166664</v>
      </c>
      <c r="B4144" t="s">
        <v>15</v>
      </c>
      <c r="C4144">
        <v>3</v>
      </c>
      <c r="D4144">
        <v>10000</v>
      </c>
      <c r="E4144">
        <f t="shared" si="128"/>
        <v>4</v>
      </c>
      <c r="F4144">
        <v>0</v>
      </c>
      <c r="G4144" s="2">
        <v>50000000000</v>
      </c>
      <c r="H4144" s="3">
        <f t="shared" si="129"/>
        <v>10.698970004336019</v>
      </c>
      <c r="I4144">
        <v>0.87020693790000003</v>
      </c>
      <c r="J4144">
        <v>0.54785161419999995</v>
      </c>
      <c r="K4144">
        <v>0.52</v>
      </c>
      <c r="L4144">
        <v>2.0889567899999999E-2</v>
      </c>
      <c r="M4144">
        <v>4.0141509399999997E-2</v>
      </c>
      <c r="N4144">
        <v>1022.6</v>
      </c>
      <c r="O4144">
        <v>3</v>
      </c>
      <c r="P4144">
        <v>150</v>
      </c>
      <c r="Q4144">
        <v>3.2</v>
      </c>
    </row>
    <row r="4145" spans="1:17" x14ac:dyDescent="0.2">
      <c r="A4145" s="1">
        <v>42968.182877164349</v>
      </c>
      <c r="B4145" t="s">
        <v>15</v>
      </c>
      <c r="C4145">
        <v>3</v>
      </c>
      <c r="D4145">
        <v>10000</v>
      </c>
      <c r="E4145">
        <f t="shared" si="128"/>
        <v>4</v>
      </c>
      <c r="F4145">
        <v>0</v>
      </c>
      <c r="G4145" s="2">
        <v>500000000000</v>
      </c>
      <c r="H4145" s="3">
        <f t="shared" si="129"/>
        <v>11.698970004336019</v>
      </c>
      <c r="I4145">
        <v>0.87020693790000003</v>
      </c>
      <c r="J4145">
        <v>0.54746638189999997</v>
      </c>
      <c r="K4145">
        <v>0.52</v>
      </c>
      <c r="L4145">
        <v>2.0889567899999999E-2</v>
      </c>
      <c r="M4145">
        <v>4.0141509399999997E-2</v>
      </c>
      <c r="N4145">
        <v>1022.6</v>
      </c>
      <c r="O4145">
        <v>3</v>
      </c>
      <c r="P4145">
        <v>150</v>
      </c>
      <c r="Q4145">
        <v>3.2</v>
      </c>
    </row>
    <row r="4146" spans="1:17" x14ac:dyDescent="0.2">
      <c r="A4146" s="1">
        <v>42968.182893784724</v>
      </c>
      <c r="B4146" t="s">
        <v>15</v>
      </c>
      <c r="C4146">
        <v>3</v>
      </c>
      <c r="D4146">
        <v>10000</v>
      </c>
      <c r="E4146">
        <f t="shared" si="128"/>
        <v>4</v>
      </c>
      <c r="F4146">
        <v>0</v>
      </c>
      <c r="G4146" s="2">
        <v>100000000000</v>
      </c>
      <c r="H4146" s="3">
        <f t="shared" si="129"/>
        <v>11</v>
      </c>
      <c r="I4146">
        <v>0.87020693790000003</v>
      </c>
      <c r="J4146">
        <v>0.54746638189999997</v>
      </c>
      <c r="K4146">
        <v>0.52</v>
      </c>
      <c r="L4146">
        <v>2.0889567899999999E-2</v>
      </c>
      <c r="M4146">
        <v>4.0141509399999997E-2</v>
      </c>
      <c r="N4146">
        <v>1022.6</v>
      </c>
      <c r="O4146">
        <v>3</v>
      </c>
      <c r="P4146">
        <v>150</v>
      </c>
      <c r="Q4146">
        <v>3.2</v>
      </c>
    </row>
    <row r="4147" spans="1:17" x14ac:dyDescent="0.2">
      <c r="A4147" s="1">
        <v>42968.183013993053</v>
      </c>
      <c r="B4147" t="s">
        <v>15</v>
      </c>
      <c r="C4147">
        <v>3</v>
      </c>
      <c r="D4147">
        <v>10000</v>
      </c>
      <c r="E4147">
        <f t="shared" si="128"/>
        <v>4</v>
      </c>
      <c r="F4147">
        <v>0</v>
      </c>
      <c r="G4147" s="2">
        <v>5000000000000</v>
      </c>
      <c r="H4147" s="3">
        <f t="shared" si="129"/>
        <v>12.698970004336019</v>
      </c>
      <c r="I4147">
        <v>0.87020693790000003</v>
      </c>
      <c r="J4147">
        <v>0.5481110307</v>
      </c>
      <c r="K4147">
        <v>0.52</v>
      </c>
      <c r="L4147">
        <v>2.0889567899999999E-2</v>
      </c>
      <c r="M4147">
        <v>4.0141509399999997E-2</v>
      </c>
      <c r="N4147">
        <v>1022.6</v>
      </c>
      <c r="O4147">
        <v>3</v>
      </c>
      <c r="P4147">
        <v>150</v>
      </c>
      <c r="Q4147">
        <v>3.2</v>
      </c>
    </row>
    <row r="4148" spans="1:17" x14ac:dyDescent="0.2">
      <c r="A4148" s="1">
        <v>42968.183023356483</v>
      </c>
      <c r="B4148" t="s">
        <v>15</v>
      </c>
      <c r="C4148">
        <v>3</v>
      </c>
      <c r="D4148">
        <v>10000</v>
      </c>
      <c r="E4148">
        <f t="shared" si="128"/>
        <v>4</v>
      </c>
      <c r="F4148">
        <v>0</v>
      </c>
      <c r="G4148" s="2">
        <v>50000000000000</v>
      </c>
      <c r="H4148" s="3">
        <f t="shared" si="129"/>
        <v>13.698970004336019</v>
      </c>
      <c r="I4148">
        <v>0.87020693790000003</v>
      </c>
      <c r="J4148">
        <v>0.54819073740000002</v>
      </c>
      <c r="K4148">
        <v>0.52</v>
      </c>
      <c r="L4148">
        <v>2.0889567899999999E-2</v>
      </c>
      <c r="M4148">
        <v>4.0141509399999997E-2</v>
      </c>
      <c r="N4148">
        <v>1022.6</v>
      </c>
      <c r="O4148">
        <v>3</v>
      </c>
      <c r="P4148">
        <v>150</v>
      </c>
      <c r="Q4148">
        <v>3.2</v>
      </c>
    </row>
    <row r="4149" spans="1:17" x14ac:dyDescent="0.2">
      <c r="A4149" s="1">
        <v>42968.18303594907</v>
      </c>
      <c r="B4149" t="s">
        <v>15</v>
      </c>
      <c r="C4149">
        <v>3</v>
      </c>
      <c r="D4149">
        <v>10000</v>
      </c>
      <c r="E4149">
        <f t="shared" si="128"/>
        <v>4</v>
      </c>
      <c r="F4149">
        <v>0</v>
      </c>
      <c r="G4149" s="2">
        <v>1000000000000000</v>
      </c>
      <c r="H4149" s="3">
        <f t="shared" si="129"/>
        <v>15</v>
      </c>
      <c r="I4149">
        <v>0.87003744630000002</v>
      </c>
      <c r="J4149">
        <v>0.54700087470000003</v>
      </c>
      <c r="K4149">
        <v>0.5</v>
      </c>
      <c r="L4149">
        <v>2.0889567899999999E-2</v>
      </c>
      <c r="M4149">
        <v>4.0094339600000001E-2</v>
      </c>
      <c r="N4149">
        <v>1022.4</v>
      </c>
      <c r="O4149">
        <v>3.2</v>
      </c>
      <c r="P4149">
        <v>150</v>
      </c>
      <c r="Q4149">
        <v>3.2</v>
      </c>
    </row>
    <row r="4150" spans="1:17" x14ac:dyDescent="0.2">
      <c r="A4150" s="1">
        <v>42968.18304596065</v>
      </c>
      <c r="B4150" t="s">
        <v>15</v>
      </c>
      <c r="C4150">
        <v>3</v>
      </c>
      <c r="D4150">
        <v>10000</v>
      </c>
      <c r="E4150">
        <f t="shared" si="128"/>
        <v>4</v>
      </c>
      <c r="F4150">
        <v>0</v>
      </c>
      <c r="G4150" s="2">
        <v>10000000000000</v>
      </c>
      <c r="H4150" s="3">
        <f t="shared" si="129"/>
        <v>13</v>
      </c>
      <c r="I4150">
        <v>0.87020693790000003</v>
      </c>
      <c r="J4150">
        <v>0.54691034810000005</v>
      </c>
      <c r="K4150">
        <v>0.52</v>
      </c>
      <c r="L4150">
        <v>2.0889567899999999E-2</v>
      </c>
      <c r="M4150">
        <v>4.0141509399999997E-2</v>
      </c>
      <c r="N4150">
        <v>1022.6</v>
      </c>
      <c r="O4150">
        <v>3</v>
      </c>
      <c r="P4150">
        <v>150</v>
      </c>
      <c r="Q4150">
        <v>3.2</v>
      </c>
    </row>
    <row r="4151" spans="1:17" x14ac:dyDescent="0.2">
      <c r="A4151" s="1">
        <v>42968.18306891204</v>
      </c>
      <c r="B4151" t="s">
        <v>15</v>
      </c>
      <c r="C4151">
        <v>3</v>
      </c>
      <c r="D4151">
        <v>10000</v>
      </c>
      <c r="E4151">
        <f t="shared" si="128"/>
        <v>4</v>
      </c>
      <c r="F4151">
        <v>0</v>
      </c>
      <c r="G4151" s="2">
        <v>1000000000000</v>
      </c>
      <c r="H4151" s="3">
        <f t="shared" si="129"/>
        <v>12</v>
      </c>
      <c r="I4151">
        <v>0.87020693790000003</v>
      </c>
      <c r="J4151">
        <v>0.54691034810000005</v>
      </c>
      <c r="K4151">
        <v>0.52</v>
      </c>
      <c r="L4151">
        <v>2.0889567899999999E-2</v>
      </c>
      <c r="M4151">
        <v>4.0141509399999997E-2</v>
      </c>
      <c r="N4151">
        <v>1022.6</v>
      </c>
      <c r="O4151">
        <v>3</v>
      </c>
      <c r="P4151">
        <v>150</v>
      </c>
      <c r="Q4151">
        <v>3.2</v>
      </c>
    </row>
    <row r="4152" spans="1:17" x14ac:dyDescent="0.2">
      <c r="A4152" s="1">
        <v>42968.183071099535</v>
      </c>
      <c r="B4152" t="s">
        <v>15</v>
      </c>
      <c r="C4152">
        <v>3</v>
      </c>
      <c r="D4152">
        <v>10000</v>
      </c>
      <c r="E4152">
        <f t="shared" si="128"/>
        <v>4</v>
      </c>
      <c r="F4152">
        <v>0</v>
      </c>
      <c r="G4152" s="2">
        <v>5000000000000000</v>
      </c>
      <c r="H4152" s="3">
        <f t="shared" si="129"/>
        <v>15.698970004336019</v>
      </c>
      <c r="I4152">
        <v>0.87037686089999999</v>
      </c>
      <c r="J4152">
        <v>0.54746709469999999</v>
      </c>
      <c r="K4152">
        <v>0.5276190476</v>
      </c>
      <c r="L4152">
        <v>2.0889567899999999E-2</v>
      </c>
      <c r="M4152">
        <v>4.0173354000000001E-2</v>
      </c>
      <c r="N4152">
        <v>1022.8</v>
      </c>
      <c r="O4152">
        <v>2.8</v>
      </c>
      <c r="P4152">
        <v>150</v>
      </c>
      <c r="Q4152">
        <v>3.2</v>
      </c>
    </row>
    <row r="4153" spans="1:17" x14ac:dyDescent="0.2">
      <c r="A4153" s="1">
        <v>42968.183083020835</v>
      </c>
      <c r="B4153" t="s">
        <v>15</v>
      </c>
      <c r="C4153">
        <v>3</v>
      </c>
      <c r="D4153">
        <v>10000</v>
      </c>
      <c r="E4153">
        <f t="shared" si="128"/>
        <v>4</v>
      </c>
      <c r="F4153">
        <v>0</v>
      </c>
      <c r="G4153" s="2">
        <v>100000000000000</v>
      </c>
      <c r="H4153" s="3">
        <f t="shared" si="129"/>
        <v>14</v>
      </c>
      <c r="I4153">
        <v>0.87020693790000003</v>
      </c>
      <c r="J4153">
        <v>0.5463503958</v>
      </c>
      <c r="K4153">
        <v>0.52</v>
      </c>
      <c r="L4153">
        <v>2.0889567899999999E-2</v>
      </c>
      <c r="M4153">
        <v>4.0141509399999997E-2</v>
      </c>
      <c r="N4153">
        <v>1022.6</v>
      </c>
      <c r="O4153">
        <v>3</v>
      </c>
      <c r="P4153">
        <v>150</v>
      </c>
      <c r="Q4153">
        <v>3.2</v>
      </c>
    </row>
    <row r="4154" spans="1:17" x14ac:dyDescent="0.2">
      <c r="A4154" s="1">
        <v>42968.18314375</v>
      </c>
      <c r="B4154" t="s">
        <v>15</v>
      </c>
      <c r="C4154">
        <v>3</v>
      </c>
      <c r="D4154">
        <v>10000</v>
      </c>
      <c r="E4154">
        <f t="shared" si="128"/>
        <v>4</v>
      </c>
      <c r="F4154">
        <v>0</v>
      </c>
      <c r="G4154" s="2">
        <v>500000000000000</v>
      </c>
      <c r="H4154" s="3">
        <f t="shared" si="129"/>
        <v>14.698970004336019</v>
      </c>
      <c r="I4154">
        <v>0.87003744630000002</v>
      </c>
      <c r="J4154">
        <v>0.54682935539999999</v>
      </c>
      <c r="K4154">
        <v>0.5</v>
      </c>
      <c r="L4154">
        <v>2.0889567899999999E-2</v>
      </c>
      <c r="M4154">
        <v>4.0094339600000001E-2</v>
      </c>
      <c r="N4154">
        <v>1022.4</v>
      </c>
      <c r="O4154">
        <v>3.2</v>
      </c>
      <c r="P4154">
        <v>150</v>
      </c>
      <c r="Q4154">
        <v>3.2</v>
      </c>
    </row>
    <row r="4155" spans="1:17" x14ac:dyDescent="0.2">
      <c r="A4155" s="1">
        <v>42968.185200266205</v>
      </c>
      <c r="B4155" t="s">
        <v>15</v>
      </c>
      <c r="C4155">
        <v>3</v>
      </c>
      <c r="D4155">
        <v>50000</v>
      </c>
      <c r="E4155">
        <f t="shared" si="128"/>
        <v>4.6989700043360187</v>
      </c>
      <c r="F4155">
        <v>0</v>
      </c>
      <c r="G4155" s="2">
        <v>1E-14</v>
      </c>
      <c r="H4155" s="3">
        <f t="shared" si="129"/>
        <v>-14</v>
      </c>
      <c r="I4155">
        <v>0.87105569029999996</v>
      </c>
      <c r="J4155">
        <v>0.5</v>
      </c>
      <c r="K4155">
        <v>0.86</v>
      </c>
      <c r="L4155">
        <v>1.04490281E-2</v>
      </c>
      <c r="M4155">
        <v>2.0482677800000001E-2</v>
      </c>
      <c r="N4155">
        <v>1025.2</v>
      </c>
      <c r="O4155">
        <v>0.4</v>
      </c>
      <c r="P4155">
        <v>151.6</v>
      </c>
      <c r="Q4155">
        <v>1.6</v>
      </c>
    </row>
    <row r="4156" spans="1:17" x14ac:dyDescent="0.2">
      <c r="A4156" s="1">
        <v>42968.185254571756</v>
      </c>
      <c r="B4156" t="s">
        <v>15</v>
      </c>
      <c r="C4156">
        <v>3</v>
      </c>
      <c r="D4156">
        <v>50000</v>
      </c>
      <c r="E4156">
        <f t="shared" si="128"/>
        <v>4.6989700043360187</v>
      </c>
      <c r="F4156">
        <v>0</v>
      </c>
      <c r="G4156" s="2">
        <v>1.0000000000000001E-15</v>
      </c>
      <c r="H4156" s="3">
        <f t="shared" si="129"/>
        <v>-15</v>
      </c>
      <c r="I4156">
        <v>0.87105569029999996</v>
      </c>
      <c r="J4156">
        <v>0.49886178860000002</v>
      </c>
      <c r="K4156">
        <v>0.86</v>
      </c>
      <c r="L4156">
        <v>1.04490281E-2</v>
      </c>
      <c r="M4156">
        <v>2.0482677800000001E-2</v>
      </c>
      <c r="N4156">
        <v>1025.2</v>
      </c>
      <c r="O4156">
        <v>0.4</v>
      </c>
      <c r="P4156">
        <v>151.6</v>
      </c>
      <c r="Q4156">
        <v>1.6</v>
      </c>
    </row>
    <row r="4157" spans="1:17" x14ac:dyDescent="0.2">
      <c r="A4157" s="1">
        <v>42968.185256458331</v>
      </c>
      <c r="B4157" t="s">
        <v>15</v>
      </c>
      <c r="C4157">
        <v>3</v>
      </c>
      <c r="D4157">
        <v>50000</v>
      </c>
      <c r="E4157">
        <f t="shared" si="128"/>
        <v>4.6989700043360187</v>
      </c>
      <c r="F4157">
        <v>0</v>
      </c>
      <c r="G4157" s="2">
        <v>5.0000000000000002E-14</v>
      </c>
      <c r="H4157" s="3">
        <f t="shared" si="129"/>
        <v>-13.301029995663981</v>
      </c>
      <c r="I4157">
        <v>0.87105569029999996</v>
      </c>
      <c r="J4157">
        <v>0.5</v>
      </c>
      <c r="K4157">
        <v>0.86</v>
      </c>
      <c r="L4157">
        <v>1.04490281E-2</v>
      </c>
      <c r="M4157">
        <v>2.0482677800000001E-2</v>
      </c>
      <c r="N4157">
        <v>1025.2</v>
      </c>
      <c r="O4157">
        <v>0.4</v>
      </c>
      <c r="P4157">
        <v>151.6</v>
      </c>
      <c r="Q4157">
        <v>1.6</v>
      </c>
    </row>
    <row r="4158" spans="1:17" x14ac:dyDescent="0.2">
      <c r="A4158" s="1">
        <v>42968.185372141204</v>
      </c>
      <c r="B4158" t="s">
        <v>15</v>
      </c>
      <c r="C4158">
        <v>3</v>
      </c>
      <c r="D4158">
        <v>50000</v>
      </c>
      <c r="E4158">
        <f t="shared" si="128"/>
        <v>4.6989700043360187</v>
      </c>
      <c r="F4158">
        <v>0</v>
      </c>
      <c r="G4158" s="2">
        <v>5E-15</v>
      </c>
      <c r="H4158" s="3">
        <f t="shared" si="129"/>
        <v>-14.301029995663981</v>
      </c>
      <c r="I4158">
        <v>0.87105569029999996</v>
      </c>
      <c r="J4158">
        <v>0.5</v>
      </c>
      <c r="K4158">
        <v>0.86</v>
      </c>
      <c r="L4158">
        <v>1.04490281E-2</v>
      </c>
      <c r="M4158">
        <v>2.0482677800000001E-2</v>
      </c>
      <c r="N4158">
        <v>1025.2</v>
      </c>
      <c r="O4158">
        <v>0.4</v>
      </c>
      <c r="P4158">
        <v>151.6</v>
      </c>
      <c r="Q4158">
        <v>1.6</v>
      </c>
    </row>
    <row r="4159" spans="1:17" x14ac:dyDescent="0.2">
      <c r="A4159" s="1">
        <v>42968.185561388891</v>
      </c>
      <c r="B4159" t="s">
        <v>15</v>
      </c>
      <c r="C4159">
        <v>3</v>
      </c>
      <c r="D4159">
        <v>50000</v>
      </c>
      <c r="E4159">
        <f t="shared" si="128"/>
        <v>4.6989700043360187</v>
      </c>
      <c r="F4159">
        <v>0</v>
      </c>
      <c r="G4159" s="2">
        <v>5</v>
      </c>
      <c r="H4159" s="3">
        <f t="shared" si="129"/>
        <v>0.69897000433601886</v>
      </c>
      <c r="I4159">
        <v>0.86969803199999995</v>
      </c>
      <c r="J4159">
        <v>0.54688904009999995</v>
      </c>
      <c r="K4159">
        <v>0.4842857143</v>
      </c>
      <c r="L4159">
        <v>1.9582378399999999E-2</v>
      </c>
      <c r="M4159">
        <v>3.7610453500000002E-2</v>
      </c>
      <c r="N4159">
        <v>1022.2</v>
      </c>
      <c r="O4159">
        <v>3.4</v>
      </c>
      <c r="P4159">
        <v>150.19999999999999</v>
      </c>
      <c r="Q4159">
        <v>3</v>
      </c>
    </row>
    <row r="4160" spans="1:17" x14ac:dyDescent="0.2">
      <c r="A4160" s="1">
        <v>42968.185587662039</v>
      </c>
      <c r="B4160" t="s">
        <v>15</v>
      </c>
      <c r="C4160">
        <v>3</v>
      </c>
      <c r="D4160">
        <v>50000</v>
      </c>
      <c r="E4160">
        <f t="shared" si="128"/>
        <v>4.6989700043360187</v>
      </c>
      <c r="F4160">
        <v>0</v>
      </c>
      <c r="G4160" s="2">
        <v>1E-13</v>
      </c>
      <c r="H4160" s="3">
        <f t="shared" si="129"/>
        <v>-13</v>
      </c>
      <c r="I4160">
        <v>0.87105569029999996</v>
      </c>
      <c r="J4160">
        <v>0.5</v>
      </c>
      <c r="K4160">
        <v>0.86</v>
      </c>
      <c r="L4160">
        <v>1.04490281E-2</v>
      </c>
      <c r="M4160">
        <v>2.0482677800000001E-2</v>
      </c>
      <c r="N4160">
        <v>1025.2</v>
      </c>
      <c r="O4160">
        <v>0.4</v>
      </c>
      <c r="P4160">
        <v>151.6</v>
      </c>
      <c r="Q4160">
        <v>1.6</v>
      </c>
    </row>
    <row r="4161" spans="1:17" x14ac:dyDescent="0.2">
      <c r="A4161" s="1">
        <v>42968.185608796295</v>
      </c>
      <c r="B4161" t="s">
        <v>15</v>
      </c>
      <c r="C4161">
        <v>3</v>
      </c>
      <c r="D4161">
        <v>50000</v>
      </c>
      <c r="E4161">
        <f t="shared" si="128"/>
        <v>4.6989700043360187</v>
      </c>
      <c r="F4161">
        <v>0</v>
      </c>
      <c r="G4161" s="2">
        <v>4.9999999999999997E-12</v>
      </c>
      <c r="H4161" s="3">
        <f t="shared" si="129"/>
        <v>-11.301029995663981</v>
      </c>
      <c r="I4161">
        <v>0.87105569029999996</v>
      </c>
      <c r="J4161">
        <v>0.5</v>
      </c>
      <c r="K4161">
        <v>0.86</v>
      </c>
      <c r="L4161">
        <v>1.04490281E-2</v>
      </c>
      <c r="M4161">
        <v>2.0482677800000001E-2</v>
      </c>
      <c r="N4161">
        <v>1025.2</v>
      </c>
      <c r="O4161">
        <v>0.4</v>
      </c>
      <c r="P4161">
        <v>151.6</v>
      </c>
      <c r="Q4161">
        <v>1.6</v>
      </c>
    </row>
    <row r="4162" spans="1:17" x14ac:dyDescent="0.2">
      <c r="A4162" s="1">
        <v>42968.185647858794</v>
      </c>
      <c r="B4162" t="s">
        <v>15</v>
      </c>
      <c r="C4162">
        <v>3</v>
      </c>
      <c r="D4162">
        <v>50000</v>
      </c>
      <c r="E4162">
        <f t="shared" si="128"/>
        <v>4.6989700043360187</v>
      </c>
      <c r="F4162">
        <v>0</v>
      </c>
      <c r="G4162" s="2">
        <v>4.9999999999999999E-13</v>
      </c>
      <c r="H4162" s="3">
        <f t="shared" si="129"/>
        <v>-12.301029995663981</v>
      </c>
      <c r="I4162">
        <v>0.87105569029999996</v>
      </c>
      <c r="J4162">
        <v>0.5</v>
      </c>
      <c r="K4162">
        <v>0.86</v>
      </c>
      <c r="L4162">
        <v>1.04490281E-2</v>
      </c>
      <c r="M4162">
        <v>2.0482677800000001E-2</v>
      </c>
      <c r="N4162">
        <v>1025.2</v>
      </c>
      <c r="O4162">
        <v>0.4</v>
      </c>
      <c r="P4162">
        <v>151.6</v>
      </c>
      <c r="Q4162">
        <v>1.6</v>
      </c>
    </row>
    <row r="4163" spans="1:17" x14ac:dyDescent="0.2">
      <c r="A4163" s="1">
        <v>42968.185714363426</v>
      </c>
      <c r="B4163" t="s">
        <v>15</v>
      </c>
      <c r="C4163">
        <v>3</v>
      </c>
      <c r="D4163">
        <v>50000</v>
      </c>
      <c r="E4163">
        <f t="shared" ref="E4163:E4226" si="130">LOG10(D4163)</f>
        <v>4.6989700043360187</v>
      </c>
      <c r="F4163">
        <v>0</v>
      </c>
      <c r="G4163" s="2">
        <v>9.9999999999999998E-13</v>
      </c>
      <c r="H4163" s="3">
        <f t="shared" si="129"/>
        <v>-12</v>
      </c>
      <c r="I4163">
        <v>0.87105569029999996</v>
      </c>
      <c r="J4163">
        <v>0.49187402060000002</v>
      </c>
      <c r="K4163">
        <v>0.86</v>
      </c>
      <c r="L4163">
        <v>1.04490281E-2</v>
      </c>
      <c r="M4163">
        <v>2.0482677800000001E-2</v>
      </c>
      <c r="N4163">
        <v>1025.2</v>
      </c>
      <c r="O4163">
        <v>0.4</v>
      </c>
      <c r="P4163">
        <v>151.6</v>
      </c>
      <c r="Q4163">
        <v>1.6</v>
      </c>
    </row>
    <row r="4164" spans="1:17" x14ac:dyDescent="0.2">
      <c r="A4164" s="1">
        <v>42968.185749479169</v>
      </c>
      <c r="B4164" t="s">
        <v>15</v>
      </c>
      <c r="C4164">
        <v>3</v>
      </c>
      <c r="D4164">
        <v>50000</v>
      </c>
      <c r="E4164">
        <f t="shared" si="130"/>
        <v>4.6989700043360187</v>
      </c>
      <c r="F4164">
        <v>0</v>
      </c>
      <c r="G4164" s="2">
        <v>50</v>
      </c>
      <c r="H4164" s="3">
        <f t="shared" ref="H4164:H4227" si="131">LOG10(G4164)</f>
        <v>1.6989700043360187</v>
      </c>
      <c r="I4164">
        <v>0.87020693790000003</v>
      </c>
      <c r="J4164">
        <v>0.54682427440000003</v>
      </c>
      <c r="K4164">
        <v>0.52</v>
      </c>
      <c r="L4164">
        <v>2.0889567899999999E-2</v>
      </c>
      <c r="M4164">
        <v>4.0141509399999997E-2</v>
      </c>
      <c r="N4164">
        <v>1022.6</v>
      </c>
      <c r="O4164">
        <v>3</v>
      </c>
      <c r="P4164">
        <v>150</v>
      </c>
      <c r="Q4164">
        <v>3.2</v>
      </c>
    </row>
    <row r="4165" spans="1:17" x14ac:dyDescent="0.2">
      <c r="A4165" s="1">
        <v>42968.185822488427</v>
      </c>
      <c r="B4165" t="s">
        <v>15</v>
      </c>
      <c r="C4165">
        <v>3</v>
      </c>
      <c r="D4165">
        <v>50000</v>
      </c>
      <c r="E4165">
        <f t="shared" si="130"/>
        <v>4.6989700043360187</v>
      </c>
      <c r="F4165">
        <v>0</v>
      </c>
      <c r="G4165" s="2">
        <v>1000</v>
      </c>
      <c r="H4165" s="3">
        <f t="shared" si="131"/>
        <v>3</v>
      </c>
      <c r="I4165">
        <v>0.87020693790000003</v>
      </c>
      <c r="J4165">
        <v>0.54755309269999997</v>
      </c>
      <c r="K4165">
        <v>0.52</v>
      </c>
      <c r="L4165">
        <v>2.0889567899999999E-2</v>
      </c>
      <c r="M4165">
        <v>4.0141509399999997E-2</v>
      </c>
      <c r="N4165">
        <v>1022.6</v>
      </c>
      <c r="O4165">
        <v>3</v>
      </c>
      <c r="P4165">
        <v>150</v>
      </c>
      <c r="Q4165">
        <v>3.2</v>
      </c>
    </row>
    <row r="4166" spans="1:17" x14ac:dyDescent="0.2">
      <c r="A4166" s="1">
        <v>42968.185830590279</v>
      </c>
      <c r="B4166" t="s">
        <v>15</v>
      </c>
      <c r="C4166">
        <v>3</v>
      </c>
      <c r="D4166">
        <v>50000</v>
      </c>
      <c r="E4166">
        <f t="shared" si="130"/>
        <v>4.6989700043360187</v>
      </c>
      <c r="F4166">
        <v>0</v>
      </c>
      <c r="G4166" s="2">
        <v>100</v>
      </c>
      <c r="H4166" s="3">
        <f t="shared" si="131"/>
        <v>2</v>
      </c>
      <c r="I4166">
        <v>0.87020693790000003</v>
      </c>
      <c r="J4166">
        <v>0.54810593890000003</v>
      </c>
      <c r="K4166">
        <v>0.52</v>
      </c>
      <c r="L4166">
        <v>2.0889567899999999E-2</v>
      </c>
      <c r="M4166">
        <v>4.0141509399999997E-2</v>
      </c>
      <c r="N4166">
        <v>1022.6</v>
      </c>
      <c r="O4166">
        <v>3</v>
      </c>
      <c r="P4166">
        <v>150</v>
      </c>
      <c r="Q4166">
        <v>3.2</v>
      </c>
    </row>
    <row r="4167" spans="1:17" x14ac:dyDescent="0.2">
      <c r="A4167" s="1">
        <v>42968.185834074073</v>
      </c>
      <c r="B4167" t="s">
        <v>15</v>
      </c>
      <c r="C4167">
        <v>3</v>
      </c>
      <c r="D4167">
        <v>50000</v>
      </c>
      <c r="E4167">
        <f t="shared" si="130"/>
        <v>4.6989700043360187</v>
      </c>
      <c r="F4167">
        <v>0</v>
      </c>
      <c r="G4167" s="2">
        <v>10</v>
      </c>
      <c r="H4167" s="3">
        <f t="shared" si="131"/>
        <v>1</v>
      </c>
      <c r="I4167">
        <v>0.87037671719999998</v>
      </c>
      <c r="J4167">
        <v>0.54645424779999996</v>
      </c>
      <c r="K4167">
        <v>0.53333333329999999</v>
      </c>
      <c r="L4167">
        <v>2.0889567899999999E-2</v>
      </c>
      <c r="M4167">
        <v>4.0173354000000001E-2</v>
      </c>
      <c r="N4167">
        <v>1022.8</v>
      </c>
      <c r="O4167">
        <v>2.8</v>
      </c>
      <c r="P4167">
        <v>150</v>
      </c>
      <c r="Q4167">
        <v>3.2</v>
      </c>
    </row>
    <row r="4168" spans="1:17" x14ac:dyDescent="0.2">
      <c r="A4168" s="1">
        <v>42968.185852743052</v>
      </c>
      <c r="B4168" t="s">
        <v>15</v>
      </c>
      <c r="C4168">
        <v>3</v>
      </c>
      <c r="D4168">
        <v>50000</v>
      </c>
      <c r="E4168">
        <f t="shared" si="130"/>
        <v>4.6989700043360187</v>
      </c>
      <c r="F4168">
        <v>0</v>
      </c>
      <c r="G4168" s="2">
        <v>500</v>
      </c>
      <c r="H4168" s="3">
        <f t="shared" si="131"/>
        <v>2.6989700043360187</v>
      </c>
      <c r="I4168">
        <v>0.87020693790000003</v>
      </c>
      <c r="J4168">
        <v>0.54690723740000002</v>
      </c>
      <c r="K4168">
        <v>0.52</v>
      </c>
      <c r="L4168">
        <v>2.0889567899999999E-2</v>
      </c>
      <c r="M4168">
        <v>4.0141509399999997E-2</v>
      </c>
      <c r="N4168">
        <v>1022.6</v>
      </c>
      <c r="O4168">
        <v>3</v>
      </c>
      <c r="P4168">
        <v>150</v>
      </c>
      <c r="Q4168">
        <v>3.2</v>
      </c>
    </row>
    <row r="4169" spans="1:17" x14ac:dyDescent="0.2">
      <c r="A4169" s="1">
        <v>42968.18589966435</v>
      </c>
      <c r="B4169" t="s">
        <v>15</v>
      </c>
      <c r="C4169">
        <v>3</v>
      </c>
      <c r="D4169">
        <v>50000</v>
      </c>
      <c r="E4169">
        <f t="shared" si="130"/>
        <v>4.6989700043360187</v>
      </c>
      <c r="F4169">
        <v>0</v>
      </c>
      <c r="G4169" s="2">
        <v>9.9999999999999994E-12</v>
      </c>
      <c r="H4169" s="3">
        <f t="shared" si="131"/>
        <v>-11</v>
      </c>
      <c r="I4169">
        <v>0.87105569029999996</v>
      </c>
      <c r="J4169">
        <v>0.49451005869999998</v>
      </c>
      <c r="K4169">
        <v>0.86</v>
      </c>
      <c r="L4169">
        <v>1.04490281E-2</v>
      </c>
      <c r="M4169">
        <v>2.0482677800000001E-2</v>
      </c>
      <c r="N4169">
        <v>1025.2</v>
      </c>
      <c r="O4169">
        <v>0.4</v>
      </c>
      <c r="P4169">
        <v>151.6</v>
      </c>
      <c r="Q4169">
        <v>1.6</v>
      </c>
    </row>
    <row r="4170" spans="1:17" x14ac:dyDescent="0.2">
      <c r="A4170" s="1">
        <v>42968.185953321758</v>
      </c>
      <c r="B4170" t="s">
        <v>15</v>
      </c>
      <c r="C4170">
        <v>3</v>
      </c>
      <c r="D4170">
        <v>50000</v>
      </c>
      <c r="E4170">
        <f t="shared" si="130"/>
        <v>4.6989700043360187</v>
      </c>
      <c r="F4170">
        <v>0</v>
      </c>
      <c r="G4170" s="2">
        <v>5000</v>
      </c>
      <c r="H4170" s="3">
        <f t="shared" si="131"/>
        <v>3.6989700043360187</v>
      </c>
      <c r="I4170">
        <v>0.87020693790000003</v>
      </c>
      <c r="J4170">
        <v>0.54746892309999995</v>
      </c>
      <c r="K4170">
        <v>0.52</v>
      </c>
      <c r="L4170">
        <v>2.0889567899999999E-2</v>
      </c>
      <c r="M4170">
        <v>4.0141509399999997E-2</v>
      </c>
      <c r="N4170">
        <v>1022.6</v>
      </c>
      <c r="O4170">
        <v>3</v>
      </c>
      <c r="P4170">
        <v>150</v>
      </c>
      <c r="Q4170">
        <v>3.2</v>
      </c>
    </row>
    <row r="4171" spans="1:17" x14ac:dyDescent="0.2">
      <c r="A4171" s="1">
        <v>42968.185967638892</v>
      </c>
      <c r="B4171" t="s">
        <v>15</v>
      </c>
      <c r="C4171">
        <v>3</v>
      </c>
      <c r="D4171">
        <v>50000</v>
      </c>
      <c r="E4171">
        <f t="shared" si="130"/>
        <v>4.6989700043360187</v>
      </c>
      <c r="F4171">
        <v>0</v>
      </c>
      <c r="G4171" s="2">
        <v>5.0000000000000002E-11</v>
      </c>
      <c r="H4171" s="3">
        <f t="shared" si="131"/>
        <v>-10.301029995663981</v>
      </c>
      <c r="I4171">
        <v>0.87105569029999996</v>
      </c>
      <c r="J4171">
        <v>0.5</v>
      </c>
      <c r="K4171">
        <v>0.86</v>
      </c>
      <c r="L4171">
        <v>1.04490281E-2</v>
      </c>
      <c r="M4171">
        <v>2.0482677800000001E-2</v>
      </c>
      <c r="N4171">
        <v>1025.2</v>
      </c>
      <c r="O4171">
        <v>0.4</v>
      </c>
      <c r="P4171">
        <v>151.6</v>
      </c>
      <c r="Q4171">
        <v>1.6</v>
      </c>
    </row>
    <row r="4172" spans="1:17" x14ac:dyDescent="0.2">
      <c r="A4172" s="1">
        <v>42968.18602883102</v>
      </c>
      <c r="B4172" t="s">
        <v>15</v>
      </c>
      <c r="C4172">
        <v>3</v>
      </c>
      <c r="D4172">
        <v>50000</v>
      </c>
      <c r="E4172">
        <f t="shared" si="130"/>
        <v>4.6989700043360187</v>
      </c>
      <c r="F4172">
        <v>0</v>
      </c>
      <c r="G4172" s="2">
        <v>100000</v>
      </c>
      <c r="H4172" s="3">
        <f t="shared" si="131"/>
        <v>5</v>
      </c>
      <c r="I4172">
        <v>0.87020693790000003</v>
      </c>
      <c r="J4172">
        <v>0.54746383129999998</v>
      </c>
      <c r="K4172">
        <v>0.52</v>
      </c>
      <c r="L4172">
        <v>2.0889567899999999E-2</v>
      </c>
      <c r="M4172">
        <v>4.0141509399999997E-2</v>
      </c>
      <c r="N4172">
        <v>1022.6</v>
      </c>
      <c r="O4172">
        <v>3</v>
      </c>
      <c r="P4172">
        <v>150</v>
      </c>
      <c r="Q4172">
        <v>3.2</v>
      </c>
    </row>
    <row r="4173" spans="1:17" x14ac:dyDescent="0.2">
      <c r="A4173" s="1">
        <v>42968.186043900459</v>
      </c>
      <c r="B4173" t="s">
        <v>15</v>
      </c>
      <c r="C4173">
        <v>3</v>
      </c>
      <c r="D4173">
        <v>50000</v>
      </c>
      <c r="E4173">
        <f t="shared" si="130"/>
        <v>4.6989700043360187</v>
      </c>
      <c r="F4173">
        <v>0</v>
      </c>
      <c r="G4173" s="2">
        <v>5000000</v>
      </c>
      <c r="H4173" s="3">
        <f t="shared" si="131"/>
        <v>6.6989700043360187</v>
      </c>
      <c r="I4173">
        <v>0.87020693790000003</v>
      </c>
      <c r="J4173">
        <v>0.54738284930000003</v>
      </c>
      <c r="K4173">
        <v>0.52</v>
      </c>
      <c r="L4173">
        <v>2.0889567899999999E-2</v>
      </c>
      <c r="M4173">
        <v>4.0141509399999997E-2</v>
      </c>
      <c r="N4173">
        <v>1022.6</v>
      </c>
      <c r="O4173">
        <v>3</v>
      </c>
      <c r="P4173">
        <v>150</v>
      </c>
      <c r="Q4173">
        <v>3.2</v>
      </c>
    </row>
    <row r="4174" spans="1:17" x14ac:dyDescent="0.2">
      <c r="A4174" s="1">
        <v>42968.186046446761</v>
      </c>
      <c r="B4174" t="s">
        <v>15</v>
      </c>
      <c r="C4174">
        <v>3</v>
      </c>
      <c r="D4174">
        <v>50000</v>
      </c>
      <c r="E4174">
        <f t="shared" si="130"/>
        <v>4.6989700043360187</v>
      </c>
      <c r="F4174">
        <v>0</v>
      </c>
      <c r="G4174" s="2">
        <v>1</v>
      </c>
      <c r="H4174" s="3">
        <f t="shared" si="131"/>
        <v>0</v>
      </c>
      <c r="I4174">
        <v>0.86935876140000001</v>
      </c>
      <c r="J4174">
        <v>0.54452832910000004</v>
      </c>
      <c r="K4174">
        <v>0.47428571429999999</v>
      </c>
      <c r="L4174">
        <v>1.9582378399999999E-2</v>
      </c>
      <c r="M4174">
        <v>3.7549484899999999E-2</v>
      </c>
      <c r="N4174">
        <v>1021.8</v>
      </c>
      <c r="O4174">
        <v>3.8</v>
      </c>
      <c r="P4174">
        <v>150.19999999999999</v>
      </c>
      <c r="Q4174">
        <v>3</v>
      </c>
    </row>
    <row r="4175" spans="1:17" x14ac:dyDescent="0.2">
      <c r="A4175" s="1">
        <v>42968.186059768515</v>
      </c>
      <c r="B4175" t="s">
        <v>15</v>
      </c>
      <c r="C4175">
        <v>3</v>
      </c>
      <c r="D4175">
        <v>50000</v>
      </c>
      <c r="E4175">
        <f t="shared" si="130"/>
        <v>4.6989700043360187</v>
      </c>
      <c r="F4175">
        <v>0</v>
      </c>
      <c r="G4175" s="2">
        <v>50000</v>
      </c>
      <c r="H4175" s="3">
        <f t="shared" si="131"/>
        <v>4.6989700043360187</v>
      </c>
      <c r="I4175">
        <v>0.87020693790000003</v>
      </c>
      <c r="J4175">
        <v>0.54747027859999997</v>
      </c>
      <c r="K4175">
        <v>0.52</v>
      </c>
      <c r="L4175">
        <v>2.0889567899999999E-2</v>
      </c>
      <c r="M4175">
        <v>4.0141509399999997E-2</v>
      </c>
      <c r="N4175">
        <v>1022.6</v>
      </c>
      <c r="O4175">
        <v>3</v>
      </c>
      <c r="P4175">
        <v>150</v>
      </c>
      <c r="Q4175">
        <v>3.2</v>
      </c>
    </row>
    <row r="4176" spans="1:17" x14ac:dyDescent="0.2">
      <c r="A4176" s="1">
        <v>42968.186108518516</v>
      </c>
      <c r="B4176" t="s">
        <v>15</v>
      </c>
      <c r="C4176">
        <v>3</v>
      </c>
      <c r="D4176">
        <v>50000</v>
      </c>
      <c r="E4176">
        <f t="shared" si="130"/>
        <v>4.6989700043360187</v>
      </c>
      <c r="F4176">
        <v>0</v>
      </c>
      <c r="G4176" s="2">
        <v>10000</v>
      </c>
      <c r="H4176" s="3">
        <f t="shared" si="131"/>
        <v>4</v>
      </c>
      <c r="I4176">
        <v>0.87020693790000003</v>
      </c>
      <c r="J4176">
        <v>0.54746637249999996</v>
      </c>
      <c r="K4176">
        <v>0.52</v>
      </c>
      <c r="L4176">
        <v>2.0889567899999999E-2</v>
      </c>
      <c r="M4176">
        <v>4.0141509399999997E-2</v>
      </c>
      <c r="N4176">
        <v>1022.6</v>
      </c>
      <c r="O4176">
        <v>3</v>
      </c>
      <c r="P4176">
        <v>150</v>
      </c>
      <c r="Q4176">
        <v>3.2</v>
      </c>
    </row>
    <row r="4177" spans="1:17" x14ac:dyDescent="0.2">
      <c r="A4177" s="1">
        <v>42968.186122743056</v>
      </c>
      <c r="B4177" t="s">
        <v>15</v>
      </c>
      <c r="C4177">
        <v>3</v>
      </c>
      <c r="D4177">
        <v>50000</v>
      </c>
      <c r="E4177">
        <f t="shared" si="130"/>
        <v>4.6989700043360187</v>
      </c>
      <c r="F4177">
        <v>0</v>
      </c>
      <c r="G4177" s="2">
        <v>1E-10</v>
      </c>
      <c r="H4177" s="3">
        <f t="shared" si="131"/>
        <v>-10</v>
      </c>
      <c r="I4177">
        <v>0.87105569029999996</v>
      </c>
      <c r="J4177">
        <v>0.49099491649999999</v>
      </c>
      <c r="K4177">
        <v>0.86</v>
      </c>
      <c r="L4177">
        <v>1.04490281E-2</v>
      </c>
      <c r="M4177">
        <v>2.0482677800000001E-2</v>
      </c>
      <c r="N4177">
        <v>1025.2</v>
      </c>
      <c r="O4177">
        <v>0.4</v>
      </c>
      <c r="P4177">
        <v>151.6</v>
      </c>
      <c r="Q4177">
        <v>1.6</v>
      </c>
    </row>
    <row r="4178" spans="1:17" x14ac:dyDescent="0.2">
      <c r="A4178" s="1">
        <v>42968.186130891205</v>
      </c>
      <c r="B4178" t="s">
        <v>15</v>
      </c>
      <c r="C4178">
        <v>3</v>
      </c>
      <c r="D4178">
        <v>50000</v>
      </c>
      <c r="E4178">
        <f t="shared" si="130"/>
        <v>4.6989700043360187</v>
      </c>
      <c r="F4178">
        <v>0</v>
      </c>
      <c r="G4178" s="2">
        <v>1000000</v>
      </c>
      <c r="H4178" s="3">
        <f t="shared" si="131"/>
        <v>6</v>
      </c>
      <c r="I4178">
        <v>0.87020693790000003</v>
      </c>
      <c r="J4178">
        <v>0.54763852950000003</v>
      </c>
      <c r="K4178">
        <v>0.52</v>
      </c>
      <c r="L4178">
        <v>2.0889567899999999E-2</v>
      </c>
      <c r="M4178">
        <v>4.0141509399999997E-2</v>
      </c>
      <c r="N4178">
        <v>1022.6</v>
      </c>
      <c r="O4178">
        <v>3</v>
      </c>
      <c r="P4178">
        <v>150</v>
      </c>
      <c r="Q4178">
        <v>3.2</v>
      </c>
    </row>
    <row r="4179" spans="1:17" x14ac:dyDescent="0.2">
      <c r="A4179" s="1">
        <v>42968.186135046293</v>
      </c>
      <c r="B4179" t="s">
        <v>15</v>
      </c>
      <c r="C4179">
        <v>3</v>
      </c>
      <c r="D4179">
        <v>50000</v>
      </c>
      <c r="E4179">
        <f t="shared" si="130"/>
        <v>4.6989700043360187</v>
      </c>
      <c r="F4179">
        <v>0</v>
      </c>
      <c r="G4179" s="2">
        <v>10000000</v>
      </c>
      <c r="H4179" s="3">
        <f t="shared" si="131"/>
        <v>7</v>
      </c>
      <c r="I4179">
        <v>0.87020693790000003</v>
      </c>
      <c r="J4179">
        <v>0.54793887370000005</v>
      </c>
      <c r="K4179">
        <v>0.52</v>
      </c>
      <c r="L4179">
        <v>2.0889567899999999E-2</v>
      </c>
      <c r="M4179">
        <v>4.0141509399999997E-2</v>
      </c>
      <c r="N4179">
        <v>1022.6</v>
      </c>
      <c r="O4179">
        <v>3</v>
      </c>
      <c r="P4179">
        <v>150</v>
      </c>
      <c r="Q4179">
        <v>3.2</v>
      </c>
    </row>
    <row r="4180" spans="1:17" x14ac:dyDescent="0.2">
      <c r="A4180" s="1">
        <v>42968.186139270831</v>
      </c>
      <c r="B4180" t="s">
        <v>15</v>
      </c>
      <c r="C4180">
        <v>3</v>
      </c>
      <c r="D4180">
        <v>50000</v>
      </c>
      <c r="E4180">
        <f t="shared" si="130"/>
        <v>4.6989700043360187</v>
      </c>
      <c r="F4180">
        <v>0</v>
      </c>
      <c r="G4180" s="2">
        <v>500000</v>
      </c>
      <c r="H4180" s="3">
        <f t="shared" si="131"/>
        <v>5.6989700043360187</v>
      </c>
      <c r="I4180">
        <v>0.87020693790000003</v>
      </c>
      <c r="J4180">
        <v>0.54746383129999998</v>
      </c>
      <c r="K4180">
        <v>0.52</v>
      </c>
      <c r="L4180">
        <v>2.0889567899999999E-2</v>
      </c>
      <c r="M4180">
        <v>4.0141509399999997E-2</v>
      </c>
      <c r="N4180">
        <v>1022.6</v>
      </c>
      <c r="O4180">
        <v>3</v>
      </c>
      <c r="P4180">
        <v>150</v>
      </c>
      <c r="Q4180">
        <v>3.2</v>
      </c>
    </row>
    <row r="4181" spans="1:17" x14ac:dyDescent="0.2">
      <c r="A4181" s="1">
        <v>42968.186143078703</v>
      </c>
      <c r="B4181" t="s">
        <v>15</v>
      </c>
      <c r="C4181">
        <v>3</v>
      </c>
      <c r="D4181">
        <v>50000</v>
      </c>
      <c r="E4181">
        <f t="shared" si="130"/>
        <v>4.6989700043360187</v>
      </c>
      <c r="F4181">
        <v>0</v>
      </c>
      <c r="G4181" s="2">
        <v>5.0000000000000001E-9</v>
      </c>
      <c r="H4181" s="3">
        <f t="shared" si="131"/>
        <v>-8.3010299956639813</v>
      </c>
      <c r="I4181">
        <v>0.87105569029999996</v>
      </c>
      <c r="J4181">
        <v>0.5</v>
      </c>
      <c r="K4181">
        <v>0.86</v>
      </c>
      <c r="L4181">
        <v>1.04490281E-2</v>
      </c>
      <c r="M4181">
        <v>2.0482677800000001E-2</v>
      </c>
      <c r="N4181">
        <v>1025.2</v>
      </c>
      <c r="O4181">
        <v>0.4</v>
      </c>
      <c r="P4181">
        <v>151.6</v>
      </c>
      <c r="Q4181">
        <v>1.6</v>
      </c>
    </row>
    <row r="4182" spans="1:17" x14ac:dyDescent="0.2">
      <c r="A4182" s="1">
        <v>42968.186193969908</v>
      </c>
      <c r="B4182" t="s">
        <v>15</v>
      </c>
      <c r="C4182">
        <v>3</v>
      </c>
      <c r="D4182">
        <v>50000</v>
      </c>
      <c r="E4182">
        <f t="shared" si="130"/>
        <v>4.6989700043360187</v>
      </c>
      <c r="F4182">
        <v>0</v>
      </c>
      <c r="G4182" s="2">
        <v>5.0000000000000003E-10</v>
      </c>
      <c r="H4182" s="3">
        <f t="shared" si="131"/>
        <v>-9.3010299956639813</v>
      </c>
      <c r="I4182">
        <v>0.87105569029999996</v>
      </c>
      <c r="J4182">
        <v>0.5</v>
      </c>
      <c r="K4182">
        <v>0.86</v>
      </c>
      <c r="L4182">
        <v>1.04490281E-2</v>
      </c>
      <c r="M4182">
        <v>2.0482677800000001E-2</v>
      </c>
      <c r="N4182">
        <v>1025.2</v>
      </c>
      <c r="O4182">
        <v>0.4</v>
      </c>
      <c r="P4182">
        <v>151.6</v>
      </c>
      <c r="Q4182">
        <v>1.6</v>
      </c>
    </row>
    <row r="4183" spans="1:17" x14ac:dyDescent="0.2">
      <c r="A4183" s="1">
        <v>42968.186237951391</v>
      </c>
      <c r="B4183" t="s">
        <v>15</v>
      </c>
      <c r="C4183">
        <v>3</v>
      </c>
      <c r="D4183">
        <v>50000</v>
      </c>
      <c r="E4183">
        <f t="shared" si="130"/>
        <v>4.6989700043360187</v>
      </c>
      <c r="F4183">
        <v>0</v>
      </c>
      <c r="G4183" s="2">
        <v>1E-8</v>
      </c>
      <c r="H4183" s="3">
        <f t="shared" si="131"/>
        <v>-8</v>
      </c>
      <c r="I4183">
        <v>0.87105569029999996</v>
      </c>
      <c r="J4183">
        <v>0.5</v>
      </c>
      <c r="K4183">
        <v>0.86</v>
      </c>
      <c r="L4183">
        <v>1.04490281E-2</v>
      </c>
      <c r="M4183">
        <v>2.0482677800000001E-2</v>
      </c>
      <c r="N4183">
        <v>1025.2</v>
      </c>
      <c r="O4183">
        <v>0.4</v>
      </c>
      <c r="P4183">
        <v>151.6</v>
      </c>
      <c r="Q4183">
        <v>1.6</v>
      </c>
    </row>
    <row r="4184" spans="1:17" x14ac:dyDescent="0.2">
      <c r="A4184" s="1">
        <v>42968.186263055555</v>
      </c>
      <c r="B4184" t="s">
        <v>15</v>
      </c>
      <c r="C4184">
        <v>3</v>
      </c>
      <c r="D4184">
        <v>50000</v>
      </c>
      <c r="E4184">
        <f t="shared" si="130"/>
        <v>4.6989700043360187</v>
      </c>
      <c r="F4184">
        <v>0</v>
      </c>
      <c r="G4184" s="2">
        <v>1.0000000000000001E-9</v>
      </c>
      <c r="H4184" s="3">
        <f t="shared" si="131"/>
        <v>-9</v>
      </c>
      <c r="I4184">
        <v>0.87105569029999996</v>
      </c>
      <c r="J4184">
        <v>0.5</v>
      </c>
      <c r="K4184">
        <v>0.86</v>
      </c>
      <c r="L4184">
        <v>1.04490281E-2</v>
      </c>
      <c r="M4184">
        <v>2.0482677800000001E-2</v>
      </c>
      <c r="N4184">
        <v>1025.2</v>
      </c>
      <c r="O4184">
        <v>0.4</v>
      </c>
      <c r="P4184">
        <v>151.6</v>
      </c>
      <c r="Q4184">
        <v>1.6</v>
      </c>
    </row>
    <row r="4185" spans="1:17" x14ac:dyDescent="0.2">
      <c r="A4185" s="1">
        <v>42968.186264050928</v>
      </c>
      <c r="B4185" t="s">
        <v>15</v>
      </c>
      <c r="C4185">
        <v>3</v>
      </c>
      <c r="D4185">
        <v>50000</v>
      </c>
      <c r="E4185">
        <f t="shared" si="130"/>
        <v>4.6989700043360187</v>
      </c>
      <c r="F4185">
        <v>0</v>
      </c>
      <c r="G4185" s="2">
        <v>50000000</v>
      </c>
      <c r="H4185" s="3">
        <f t="shared" si="131"/>
        <v>7.6989700043360187</v>
      </c>
      <c r="I4185">
        <v>0.87020693790000003</v>
      </c>
      <c r="J4185">
        <v>0.54810593890000003</v>
      </c>
      <c r="K4185">
        <v>0.52</v>
      </c>
      <c r="L4185">
        <v>2.0889567899999999E-2</v>
      </c>
      <c r="M4185">
        <v>4.0141509399999997E-2</v>
      </c>
      <c r="N4185">
        <v>1022.6</v>
      </c>
      <c r="O4185">
        <v>3</v>
      </c>
      <c r="P4185">
        <v>150</v>
      </c>
      <c r="Q4185">
        <v>3.2</v>
      </c>
    </row>
    <row r="4186" spans="1:17" x14ac:dyDescent="0.2">
      <c r="A4186" s="1">
        <v>42968.186306979165</v>
      </c>
      <c r="B4186" t="s">
        <v>15</v>
      </c>
      <c r="C4186">
        <v>3</v>
      </c>
      <c r="D4186">
        <v>50000</v>
      </c>
      <c r="E4186">
        <f t="shared" si="130"/>
        <v>4.6989700043360187</v>
      </c>
      <c r="F4186">
        <v>0</v>
      </c>
      <c r="G4186" s="2">
        <v>9.9999999999999995E-8</v>
      </c>
      <c r="H4186" s="3">
        <f t="shared" si="131"/>
        <v>-7</v>
      </c>
      <c r="I4186">
        <v>0.87105569029999996</v>
      </c>
      <c r="J4186">
        <v>0.5</v>
      </c>
      <c r="K4186">
        <v>0.86</v>
      </c>
      <c r="L4186">
        <v>1.04490281E-2</v>
      </c>
      <c r="M4186">
        <v>2.0482677800000001E-2</v>
      </c>
      <c r="N4186">
        <v>1025.2</v>
      </c>
      <c r="O4186">
        <v>0.4</v>
      </c>
      <c r="P4186">
        <v>151.6</v>
      </c>
      <c r="Q4186">
        <v>1.6</v>
      </c>
    </row>
    <row r="4187" spans="1:17" x14ac:dyDescent="0.2">
      <c r="A4187" s="1">
        <v>42968.186408055553</v>
      </c>
      <c r="B4187" t="s">
        <v>15</v>
      </c>
      <c r="C4187">
        <v>3</v>
      </c>
      <c r="D4187">
        <v>50000</v>
      </c>
      <c r="E4187">
        <f t="shared" si="130"/>
        <v>4.6989700043360187</v>
      </c>
      <c r="F4187">
        <v>0</v>
      </c>
      <c r="G4187" s="2">
        <v>4.9999999999999998E-8</v>
      </c>
      <c r="H4187" s="3">
        <f t="shared" si="131"/>
        <v>-7.3010299956639813</v>
      </c>
      <c r="I4187">
        <v>0.87105569029999996</v>
      </c>
      <c r="J4187">
        <v>0.49380677550000002</v>
      </c>
      <c r="K4187">
        <v>0.86</v>
      </c>
      <c r="L4187">
        <v>1.04490281E-2</v>
      </c>
      <c r="M4187">
        <v>2.0482677800000001E-2</v>
      </c>
      <c r="N4187">
        <v>1025.2</v>
      </c>
      <c r="O4187">
        <v>0.4</v>
      </c>
      <c r="P4187">
        <v>151.6</v>
      </c>
      <c r="Q4187">
        <v>1.6</v>
      </c>
    </row>
    <row r="4188" spans="1:17" x14ac:dyDescent="0.2">
      <c r="A4188" s="1">
        <v>42968.186414282405</v>
      </c>
      <c r="B4188" t="s">
        <v>15</v>
      </c>
      <c r="C4188">
        <v>2</v>
      </c>
      <c r="D4188">
        <v>5000000</v>
      </c>
      <c r="E4188">
        <f t="shared" si="130"/>
        <v>6.6989700043360187</v>
      </c>
      <c r="F4188">
        <v>4</v>
      </c>
      <c r="G4188" s="2">
        <v>10000000</v>
      </c>
      <c r="H4188" s="3">
        <f t="shared" si="131"/>
        <v>7</v>
      </c>
      <c r="I4188">
        <v>0.489741855</v>
      </c>
      <c r="J4188">
        <v>0.5</v>
      </c>
      <c r="K4188">
        <v>7.6516804499999994E-2</v>
      </c>
      <c r="L4188">
        <v>0.50196078430000002</v>
      </c>
      <c r="M4188">
        <v>0.13257962810000001</v>
      </c>
      <c r="N4188">
        <v>500.2</v>
      </c>
      <c r="O4188">
        <v>525.4</v>
      </c>
      <c r="P4188">
        <v>76.2</v>
      </c>
      <c r="Q4188">
        <v>77</v>
      </c>
    </row>
    <row r="4189" spans="1:17" x14ac:dyDescent="0.2">
      <c r="A4189" s="1">
        <v>42968.186488148145</v>
      </c>
      <c r="B4189" t="s">
        <v>15</v>
      </c>
      <c r="C4189">
        <v>3</v>
      </c>
      <c r="D4189">
        <v>50000</v>
      </c>
      <c r="E4189">
        <f t="shared" si="130"/>
        <v>4.6989700043360187</v>
      </c>
      <c r="F4189">
        <v>0</v>
      </c>
      <c r="G4189" s="2">
        <v>5.0000000000000004E-6</v>
      </c>
      <c r="H4189" s="3">
        <f t="shared" si="131"/>
        <v>-5.3010299956639813</v>
      </c>
      <c r="I4189">
        <v>0.87105569029999996</v>
      </c>
      <c r="J4189">
        <v>0.5</v>
      </c>
      <c r="K4189">
        <v>0.86</v>
      </c>
      <c r="L4189">
        <v>1.04490281E-2</v>
      </c>
      <c r="M4189">
        <v>2.0482677800000001E-2</v>
      </c>
      <c r="N4189">
        <v>1025.2</v>
      </c>
      <c r="O4189">
        <v>0.4</v>
      </c>
      <c r="P4189">
        <v>151.6</v>
      </c>
      <c r="Q4189">
        <v>1.6</v>
      </c>
    </row>
    <row r="4190" spans="1:17" x14ac:dyDescent="0.2">
      <c r="A4190" s="1">
        <v>42968.186503078701</v>
      </c>
      <c r="B4190" t="s">
        <v>15</v>
      </c>
      <c r="C4190">
        <v>3</v>
      </c>
      <c r="D4190">
        <v>50000</v>
      </c>
      <c r="E4190">
        <f t="shared" si="130"/>
        <v>4.6989700043360187</v>
      </c>
      <c r="F4190">
        <v>0</v>
      </c>
      <c r="G4190" s="2">
        <v>4.9999999999999998E-7</v>
      </c>
      <c r="H4190" s="3">
        <f t="shared" si="131"/>
        <v>-6.3010299956639813</v>
      </c>
      <c r="I4190">
        <v>0.87105569029999996</v>
      </c>
      <c r="J4190">
        <v>0.5</v>
      </c>
      <c r="K4190">
        <v>0.86</v>
      </c>
      <c r="L4190">
        <v>1.04490281E-2</v>
      </c>
      <c r="M4190">
        <v>2.0482677800000001E-2</v>
      </c>
      <c r="N4190">
        <v>1025.2</v>
      </c>
      <c r="O4190">
        <v>0.4</v>
      </c>
      <c r="P4190">
        <v>151.6</v>
      </c>
      <c r="Q4190">
        <v>1.6</v>
      </c>
    </row>
    <row r="4191" spans="1:17" x14ac:dyDescent="0.2">
      <c r="A4191" s="1">
        <v>42968.186548831021</v>
      </c>
      <c r="B4191" t="s">
        <v>15</v>
      </c>
      <c r="C4191">
        <v>3</v>
      </c>
      <c r="D4191">
        <v>50000</v>
      </c>
      <c r="E4191">
        <f t="shared" si="130"/>
        <v>4.6989700043360187</v>
      </c>
      <c r="F4191">
        <v>0</v>
      </c>
      <c r="G4191" s="2">
        <v>5.0000000000000002E-5</v>
      </c>
      <c r="H4191" s="3">
        <f t="shared" si="131"/>
        <v>-4.3010299956639813</v>
      </c>
      <c r="I4191">
        <v>0.87105569029999996</v>
      </c>
      <c r="J4191">
        <v>0.48884585200000003</v>
      </c>
      <c r="K4191">
        <v>0.86</v>
      </c>
      <c r="L4191">
        <v>1.04490281E-2</v>
      </c>
      <c r="M4191">
        <v>2.0482677800000001E-2</v>
      </c>
      <c r="N4191">
        <v>1025.2</v>
      </c>
      <c r="O4191">
        <v>0.4</v>
      </c>
      <c r="P4191">
        <v>151.6</v>
      </c>
      <c r="Q4191">
        <v>1.6</v>
      </c>
    </row>
    <row r="4192" spans="1:17" x14ac:dyDescent="0.2">
      <c r="A4192" s="1">
        <v>42968.18657135417</v>
      </c>
      <c r="B4192" t="s">
        <v>15</v>
      </c>
      <c r="C4192">
        <v>3</v>
      </c>
      <c r="D4192">
        <v>50000</v>
      </c>
      <c r="E4192">
        <f t="shared" si="130"/>
        <v>4.6989700043360187</v>
      </c>
      <c r="F4192">
        <v>0</v>
      </c>
      <c r="G4192" s="2">
        <v>5.0000000000000001E-4</v>
      </c>
      <c r="H4192" s="3">
        <f t="shared" si="131"/>
        <v>-3.3010299956639813</v>
      </c>
      <c r="I4192">
        <v>0.87105569029999996</v>
      </c>
      <c r="J4192">
        <v>0.5</v>
      </c>
      <c r="K4192">
        <v>0.86</v>
      </c>
      <c r="L4192">
        <v>1.04490281E-2</v>
      </c>
      <c r="M4192">
        <v>2.0482677800000001E-2</v>
      </c>
      <c r="N4192">
        <v>1025.2</v>
      </c>
      <c r="O4192">
        <v>0.4</v>
      </c>
      <c r="P4192">
        <v>151.6</v>
      </c>
      <c r="Q4192">
        <v>1.6</v>
      </c>
    </row>
    <row r="4193" spans="1:17" x14ac:dyDescent="0.2">
      <c r="A4193" s="1">
        <v>42968.186577974535</v>
      </c>
      <c r="B4193" t="s">
        <v>15</v>
      </c>
      <c r="C4193">
        <v>3</v>
      </c>
      <c r="D4193">
        <v>50000</v>
      </c>
      <c r="E4193">
        <f t="shared" si="130"/>
        <v>4.6989700043360187</v>
      </c>
      <c r="F4193">
        <v>0</v>
      </c>
      <c r="G4193" s="2">
        <v>1E-3</v>
      </c>
      <c r="H4193" s="3">
        <f t="shared" si="131"/>
        <v>-3</v>
      </c>
      <c r="I4193">
        <v>0.87105569029999996</v>
      </c>
      <c r="J4193">
        <v>0.5</v>
      </c>
      <c r="K4193">
        <v>0.86</v>
      </c>
      <c r="L4193">
        <v>1.04490281E-2</v>
      </c>
      <c r="M4193">
        <v>2.0482677800000001E-2</v>
      </c>
      <c r="N4193">
        <v>1025.2</v>
      </c>
      <c r="O4193">
        <v>0.4</v>
      </c>
      <c r="P4193">
        <v>151.6</v>
      </c>
      <c r="Q4193">
        <v>1.6</v>
      </c>
    </row>
    <row r="4194" spans="1:17" x14ac:dyDescent="0.2">
      <c r="A4194" s="1">
        <v>42968.186595868057</v>
      </c>
      <c r="B4194" t="s">
        <v>15</v>
      </c>
      <c r="C4194">
        <v>3</v>
      </c>
      <c r="D4194">
        <v>50000</v>
      </c>
      <c r="E4194">
        <f t="shared" si="130"/>
        <v>4.6989700043360187</v>
      </c>
      <c r="F4194">
        <v>0</v>
      </c>
      <c r="G4194" s="2">
        <v>9.9999999999999995E-7</v>
      </c>
      <c r="H4194" s="3">
        <f t="shared" si="131"/>
        <v>-6</v>
      </c>
      <c r="I4194">
        <v>0.87105569029999996</v>
      </c>
      <c r="J4194">
        <v>0.5</v>
      </c>
      <c r="K4194">
        <v>0.86</v>
      </c>
      <c r="L4194">
        <v>1.04490281E-2</v>
      </c>
      <c r="M4194">
        <v>2.0482677800000001E-2</v>
      </c>
      <c r="N4194">
        <v>1025.2</v>
      </c>
      <c r="O4194">
        <v>0.4</v>
      </c>
      <c r="P4194">
        <v>151.6</v>
      </c>
      <c r="Q4194">
        <v>1.6</v>
      </c>
    </row>
    <row r="4195" spans="1:17" x14ac:dyDescent="0.2">
      <c r="A4195" s="1">
        <v>42968.186628275464</v>
      </c>
      <c r="B4195" t="s">
        <v>15</v>
      </c>
      <c r="C4195">
        <v>3</v>
      </c>
      <c r="D4195">
        <v>50000</v>
      </c>
      <c r="E4195">
        <f t="shared" si="130"/>
        <v>4.6989700043360187</v>
      </c>
      <c r="F4195">
        <v>0</v>
      </c>
      <c r="G4195" s="2">
        <v>1.0000000000000001E-5</v>
      </c>
      <c r="H4195" s="3">
        <f t="shared" si="131"/>
        <v>-5</v>
      </c>
      <c r="I4195">
        <v>0.87105569029999996</v>
      </c>
      <c r="J4195">
        <v>0.5</v>
      </c>
      <c r="K4195">
        <v>0.86</v>
      </c>
      <c r="L4195">
        <v>1.04490281E-2</v>
      </c>
      <c r="M4195">
        <v>2.0482677800000001E-2</v>
      </c>
      <c r="N4195">
        <v>1025.2</v>
      </c>
      <c r="O4195">
        <v>0.4</v>
      </c>
      <c r="P4195">
        <v>151.6</v>
      </c>
      <c r="Q4195">
        <v>1.6</v>
      </c>
    </row>
    <row r="4196" spans="1:17" x14ac:dyDescent="0.2">
      <c r="A4196" s="1">
        <v>42968.186707638888</v>
      </c>
      <c r="B4196" t="s">
        <v>15</v>
      </c>
      <c r="C4196">
        <v>3</v>
      </c>
      <c r="D4196">
        <v>50000</v>
      </c>
      <c r="E4196">
        <f t="shared" si="130"/>
        <v>4.6989700043360187</v>
      </c>
      <c r="F4196">
        <v>0</v>
      </c>
      <c r="G4196" s="2">
        <v>5.0000000000000001E-3</v>
      </c>
      <c r="H4196" s="3">
        <f t="shared" si="131"/>
        <v>-2.3010299956639813</v>
      </c>
      <c r="I4196">
        <v>0.87105569029999996</v>
      </c>
      <c r="J4196">
        <v>0.5</v>
      </c>
      <c r="K4196">
        <v>0.86</v>
      </c>
      <c r="L4196">
        <v>1.04490281E-2</v>
      </c>
      <c r="M4196">
        <v>2.0482677800000001E-2</v>
      </c>
      <c r="N4196">
        <v>1025.2</v>
      </c>
      <c r="O4196">
        <v>0.4</v>
      </c>
      <c r="P4196">
        <v>151.6</v>
      </c>
      <c r="Q4196">
        <v>1.6</v>
      </c>
    </row>
    <row r="4197" spans="1:17" x14ac:dyDescent="0.2">
      <c r="A4197" s="1">
        <v>42968.186740393518</v>
      </c>
      <c r="B4197" t="s">
        <v>15</v>
      </c>
      <c r="C4197">
        <v>3</v>
      </c>
      <c r="D4197">
        <v>50000</v>
      </c>
      <c r="E4197">
        <f t="shared" si="130"/>
        <v>4.6989700043360187</v>
      </c>
      <c r="F4197">
        <v>0</v>
      </c>
      <c r="G4197" s="2">
        <v>1E-4</v>
      </c>
      <c r="H4197" s="3">
        <f t="shared" si="131"/>
        <v>-4</v>
      </c>
      <c r="I4197">
        <v>0.87105569029999996</v>
      </c>
      <c r="J4197">
        <v>0.48937812939999997</v>
      </c>
      <c r="K4197">
        <v>0.86</v>
      </c>
      <c r="L4197">
        <v>1.04490281E-2</v>
      </c>
      <c r="M4197">
        <v>2.0482677800000001E-2</v>
      </c>
      <c r="N4197">
        <v>1025.2</v>
      </c>
      <c r="O4197">
        <v>0.4</v>
      </c>
      <c r="P4197">
        <v>151.6</v>
      </c>
      <c r="Q4197">
        <v>1.6</v>
      </c>
    </row>
    <row r="4198" spans="1:17" x14ac:dyDescent="0.2">
      <c r="A4198" s="1">
        <v>42968.186877627311</v>
      </c>
      <c r="B4198" t="s">
        <v>15</v>
      </c>
      <c r="C4198">
        <v>3</v>
      </c>
      <c r="D4198">
        <v>50000</v>
      </c>
      <c r="E4198">
        <f t="shared" si="130"/>
        <v>4.6989700043360187</v>
      </c>
      <c r="F4198">
        <v>0</v>
      </c>
      <c r="G4198" s="2">
        <v>0.5</v>
      </c>
      <c r="H4198" s="3">
        <f t="shared" si="131"/>
        <v>-0.3010299956639812</v>
      </c>
      <c r="I4198">
        <v>0.86952868449999998</v>
      </c>
      <c r="J4198">
        <v>0.54532453449999996</v>
      </c>
      <c r="K4198">
        <v>0.48499999999999999</v>
      </c>
      <c r="L4198">
        <v>1.8275188899999999E-2</v>
      </c>
      <c r="M4198">
        <v>3.5205394000000001E-2</v>
      </c>
      <c r="N4198">
        <v>1022.2</v>
      </c>
      <c r="O4198">
        <v>3.4</v>
      </c>
      <c r="P4198">
        <v>150.4</v>
      </c>
      <c r="Q4198">
        <v>2.8</v>
      </c>
    </row>
    <row r="4199" spans="1:17" x14ac:dyDescent="0.2">
      <c r="A4199" s="1">
        <v>42968.18693541667</v>
      </c>
      <c r="B4199" t="s">
        <v>15</v>
      </c>
      <c r="C4199">
        <v>3</v>
      </c>
      <c r="D4199">
        <v>50000</v>
      </c>
      <c r="E4199">
        <f t="shared" si="130"/>
        <v>4.6989700043360187</v>
      </c>
      <c r="F4199">
        <v>0</v>
      </c>
      <c r="G4199" s="2">
        <v>0.01</v>
      </c>
      <c r="H4199" s="3">
        <f t="shared" si="131"/>
        <v>-2</v>
      </c>
      <c r="I4199">
        <v>0.87105569029999996</v>
      </c>
      <c r="J4199">
        <v>0.50908337319999997</v>
      </c>
      <c r="K4199">
        <v>0.86</v>
      </c>
      <c r="L4199">
        <v>1.04490281E-2</v>
      </c>
      <c r="M4199">
        <v>2.0482677800000001E-2</v>
      </c>
      <c r="N4199">
        <v>1025.2</v>
      </c>
      <c r="O4199">
        <v>0.4</v>
      </c>
      <c r="P4199">
        <v>151.6</v>
      </c>
      <c r="Q4199">
        <v>1.6</v>
      </c>
    </row>
    <row r="4200" spans="1:17" x14ac:dyDescent="0.2">
      <c r="A4200" s="1">
        <v>42968.187201111112</v>
      </c>
      <c r="B4200" t="s">
        <v>15</v>
      </c>
      <c r="C4200">
        <v>3</v>
      </c>
      <c r="D4200">
        <v>50000</v>
      </c>
      <c r="E4200">
        <f t="shared" si="130"/>
        <v>4.6989700043360187</v>
      </c>
      <c r="F4200">
        <v>0</v>
      </c>
      <c r="G4200" s="2">
        <v>0.05</v>
      </c>
      <c r="H4200" s="3">
        <f t="shared" si="131"/>
        <v>-1.3010299956639813</v>
      </c>
      <c r="I4200">
        <v>0.87105569029999996</v>
      </c>
      <c r="J4200">
        <v>0.54166683049999997</v>
      </c>
      <c r="K4200">
        <v>0.86</v>
      </c>
      <c r="L4200">
        <v>1.04490281E-2</v>
      </c>
      <c r="M4200">
        <v>2.0482677800000001E-2</v>
      </c>
      <c r="N4200">
        <v>1025.2</v>
      </c>
      <c r="O4200">
        <v>0.4</v>
      </c>
      <c r="P4200">
        <v>151.6</v>
      </c>
      <c r="Q4200">
        <v>1.6</v>
      </c>
    </row>
    <row r="4201" spans="1:17" x14ac:dyDescent="0.2">
      <c r="A4201" s="1">
        <v>42968.187402858799</v>
      </c>
      <c r="B4201" t="s">
        <v>15</v>
      </c>
      <c r="C4201">
        <v>3</v>
      </c>
      <c r="D4201">
        <v>50000</v>
      </c>
      <c r="E4201">
        <f t="shared" si="130"/>
        <v>4.6989700043360187</v>
      </c>
      <c r="F4201">
        <v>0</v>
      </c>
      <c r="G4201" s="2">
        <v>0.1</v>
      </c>
      <c r="H4201" s="3">
        <f t="shared" si="131"/>
        <v>-1</v>
      </c>
      <c r="I4201">
        <v>0.8702073696</v>
      </c>
      <c r="J4201">
        <v>0.54552655679999995</v>
      </c>
      <c r="K4201">
        <v>0.5766666667</v>
      </c>
      <c r="L4201">
        <v>1.04490281E-2</v>
      </c>
      <c r="M4201">
        <v>2.0399960700000001E-2</v>
      </c>
      <c r="N4201">
        <v>1024.2</v>
      </c>
      <c r="O4201">
        <v>1.4</v>
      </c>
      <c r="P4201">
        <v>151.6</v>
      </c>
      <c r="Q4201">
        <v>1.6</v>
      </c>
    </row>
    <row r="4202" spans="1:17" x14ac:dyDescent="0.2">
      <c r="A4202" s="1">
        <v>42968.188198865741</v>
      </c>
      <c r="B4202" t="s">
        <v>15</v>
      </c>
      <c r="C4202">
        <v>3</v>
      </c>
      <c r="D4202">
        <v>50000</v>
      </c>
      <c r="E4202">
        <f t="shared" si="130"/>
        <v>4.6989700043360187</v>
      </c>
      <c r="F4202">
        <v>0</v>
      </c>
      <c r="G4202" s="2">
        <v>100000000</v>
      </c>
      <c r="H4202" s="3">
        <f t="shared" si="131"/>
        <v>8</v>
      </c>
      <c r="I4202">
        <v>0.87020693790000003</v>
      </c>
      <c r="J4202">
        <v>0.54754990510000001</v>
      </c>
      <c r="K4202">
        <v>0.52</v>
      </c>
      <c r="L4202">
        <v>2.0889567899999999E-2</v>
      </c>
      <c r="M4202">
        <v>4.0141509399999997E-2</v>
      </c>
      <c r="N4202">
        <v>1022.6</v>
      </c>
      <c r="O4202">
        <v>3</v>
      </c>
      <c r="P4202">
        <v>150</v>
      </c>
      <c r="Q4202">
        <v>3.2</v>
      </c>
    </row>
    <row r="4203" spans="1:17" x14ac:dyDescent="0.2">
      <c r="A4203" s="1">
        <v>42968.188217777781</v>
      </c>
      <c r="B4203" t="s">
        <v>15</v>
      </c>
      <c r="C4203">
        <v>3</v>
      </c>
      <c r="D4203">
        <v>50000</v>
      </c>
      <c r="E4203">
        <f t="shared" si="130"/>
        <v>4.6989700043360187</v>
      </c>
      <c r="F4203">
        <v>0</v>
      </c>
      <c r="G4203" s="2">
        <v>1000000000</v>
      </c>
      <c r="H4203" s="3">
        <f t="shared" si="131"/>
        <v>9</v>
      </c>
      <c r="I4203">
        <v>0.87020693790000003</v>
      </c>
      <c r="J4203">
        <v>0.54793888310000005</v>
      </c>
      <c r="K4203">
        <v>0.52</v>
      </c>
      <c r="L4203">
        <v>2.0889567899999999E-2</v>
      </c>
      <c r="M4203">
        <v>4.0141509399999997E-2</v>
      </c>
      <c r="N4203">
        <v>1022.6</v>
      </c>
      <c r="O4203">
        <v>3</v>
      </c>
      <c r="P4203">
        <v>150</v>
      </c>
      <c r="Q4203">
        <v>3.2</v>
      </c>
    </row>
    <row r="4204" spans="1:17" x14ac:dyDescent="0.2">
      <c r="A4204" s="1">
        <v>42968.188258009257</v>
      </c>
      <c r="B4204" t="s">
        <v>15</v>
      </c>
      <c r="C4204">
        <v>3</v>
      </c>
      <c r="D4204">
        <v>50000</v>
      </c>
      <c r="E4204">
        <f t="shared" si="130"/>
        <v>4.6989700043360187</v>
      </c>
      <c r="F4204">
        <v>0</v>
      </c>
      <c r="G4204" s="2">
        <v>500000000</v>
      </c>
      <c r="H4204" s="3">
        <f t="shared" si="131"/>
        <v>8.6989700043360187</v>
      </c>
      <c r="I4204">
        <v>0.87020693790000003</v>
      </c>
      <c r="J4204">
        <v>0.54793887370000005</v>
      </c>
      <c r="K4204">
        <v>0.52</v>
      </c>
      <c r="L4204">
        <v>2.0889567899999999E-2</v>
      </c>
      <c r="M4204">
        <v>4.0141509399999997E-2</v>
      </c>
      <c r="N4204">
        <v>1022.6</v>
      </c>
      <c r="O4204">
        <v>3</v>
      </c>
      <c r="P4204">
        <v>150</v>
      </c>
      <c r="Q4204">
        <v>3.2</v>
      </c>
    </row>
    <row r="4205" spans="1:17" x14ac:dyDescent="0.2">
      <c r="A4205" s="1">
        <v>42968.188446423614</v>
      </c>
      <c r="B4205" t="s">
        <v>15</v>
      </c>
      <c r="C4205">
        <v>3</v>
      </c>
      <c r="D4205">
        <v>50000</v>
      </c>
      <c r="E4205">
        <f t="shared" si="130"/>
        <v>4.6989700043360187</v>
      </c>
      <c r="F4205">
        <v>0</v>
      </c>
      <c r="G4205" s="2">
        <v>5000000000</v>
      </c>
      <c r="H4205" s="3">
        <f t="shared" si="131"/>
        <v>9.6989700043360187</v>
      </c>
      <c r="I4205">
        <v>0.87020693790000003</v>
      </c>
      <c r="J4205">
        <v>0.54763661590000001</v>
      </c>
      <c r="K4205">
        <v>0.52</v>
      </c>
      <c r="L4205">
        <v>2.0889567899999999E-2</v>
      </c>
      <c r="M4205">
        <v>4.0141509399999997E-2</v>
      </c>
      <c r="N4205">
        <v>1022.6</v>
      </c>
      <c r="O4205">
        <v>3</v>
      </c>
      <c r="P4205">
        <v>150</v>
      </c>
      <c r="Q4205">
        <v>3.2</v>
      </c>
    </row>
    <row r="4206" spans="1:17" x14ac:dyDescent="0.2">
      <c r="A4206" s="1">
        <v>42968.188534189816</v>
      </c>
      <c r="B4206" t="s">
        <v>15</v>
      </c>
      <c r="C4206">
        <v>3</v>
      </c>
      <c r="D4206">
        <v>50000</v>
      </c>
      <c r="E4206">
        <f t="shared" si="130"/>
        <v>4.6989700043360187</v>
      </c>
      <c r="F4206">
        <v>0</v>
      </c>
      <c r="G4206" s="2">
        <v>10000000000</v>
      </c>
      <c r="H4206" s="3">
        <f t="shared" si="131"/>
        <v>10</v>
      </c>
      <c r="I4206">
        <v>0.87020693790000003</v>
      </c>
      <c r="J4206">
        <v>0.54699642189999997</v>
      </c>
      <c r="K4206">
        <v>0.52</v>
      </c>
      <c r="L4206">
        <v>2.0889567899999999E-2</v>
      </c>
      <c r="M4206">
        <v>4.0141509399999997E-2</v>
      </c>
      <c r="N4206">
        <v>1022.6</v>
      </c>
      <c r="O4206">
        <v>3</v>
      </c>
      <c r="P4206">
        <v>150</v>
      </c>
      <c r="Q4206">
        <v>3.2</v>
      </c>
    </row>
    <row r="4207" spans="1:17" x14ac:dyDescent="0.2">
      <c r="A4207" s="1">
        <v>42968.188561921299</v>
      </c>
      <c r="B4207" t="s">
        <v>15</v>
      </c>
      <c r="C4207">
        <v>3</v>
      </c>
      <c r="D4207">
        <v>50000</v>
      </c>
      <c r="E4207">
        <f t="shared" si="130"/>
        <v>4.6989700043360187</v>
      </c>
      <c r="F4207">
        <v>0</v>
      </c>
      <c r="G4207" s="2">
        <v>100000000000</v>
      </c>
      <c r="H4207" s="3">
        <f t="shared" si="131"/>
        <v>11</v>
      </c>
      <c r="I4207">
        <v>0.87020693790000003</v>
      </c>
      <c r="J4207">
        <v>0.54691424479999995</v>
      </c>
      <c r="K4207">
        <v>0.52</v>
      </c>
      <c r="L4207">
        <v>2.0889567899999999E-2</v>
      </c>
      <c r="M4207">
        <v>4.0141509399999997E-2</v>
      </c>
      <c r="N4207">
        <v>1022.6</v>
      </c>
      <c r="O4207">
        <v>3</v>
      </c>
      <c r="P4207">
        <v>150</v>
      </c>
      <c r="Q4207">
        <v>3.2</v>
      </c>
    </row>
    <row r="4208" spans="1:17" x14ac:dyDescent="0.2">
      <c r="A4208" s="1">
        <v>42968.18863715278</v>
      </c>
      <c r="B4208" t="s">
        <v>15</v>
      </c>
      <c r="C4208">
        <v>3</v>
      </c>
      <c r="D4208">
        <v>50000</v>
      </c>
      <c r="E4208">
        <f t="shared" si="130"/>
        <v>4.6989700043360187</v>
      </c>
      <c r="F4208">
        <v>0</v>
      </c>
      <c r="G4208" s="2">
        <v>50000000000</v>
      </c>
      <c r="H4208" s="3">
        <f t="shared" si="131"/>
        <v>10.698970004336019</v>
      </c>
      <c r="I4208">
        <v>0.87020693790000003</v>
      </c>
      <c r="J4208">
        <v>0.54794341680000003</v>
      </c>
      <c r="K4208">
        <v>0.52</v>
      </c>
      <c r="L4208">
        <v>2.0889567899999999E-2</v>
      </c>
      <c r="M4208">
        <v>4.0141509399999997E-2</v>
      </c>
      <c r="N4208">
        <v>1022.6</v>
      </c>
      <c r="O4208">
        <v>3</v>
      </c>
      <c r="P4208">
        <v>150</v>
      </c>
      <c r="Q4208">
        <v>3.2</v>
      </c>
    </row>
    <row r="4209" spans="1:17" x14ac:dyDescent="0.2">
      <c r="A4209" s="1">
        <v>42968.18875454861</v>
      </c>
      <c r="B4209" t="s">
        <v>15</v>
      </c>
      <c r="C4209">
        <v>3</v>
      </c>
      <c r="D4209">
        <v>50000</v>
      </c>
      <c r="E4209">
        <f t="shared" si="130"/>
        <v>4.6989700043360187</v>
      </c>
      <c r="F4209">
        <v>0</v>
      </c>
      <c r="G4209" s="2">
        <v>500000000000</v>
      </c>
      <c r="H4209" s="3">
        <f t="shared" si="131"/>
        <v>11.698970004336019</v>
      </c>
      <c r="I4209">
        <v>0.87020693790000003</v>
      </c>
      <c r="J4209">
        <v>0.54691098520000003</v>
      </c>
      <c r="K4209">
        <v>0.52</v>
      </c>
      <c r="L4209">
        <v>2.0889567899999999E-2</v>
      </c>
      <c r="M4209">
        <v>4.0141509399999997E-2</v>
      </c>
      <c r="N4209">
        <v>1022.6</v>
      </c>
      <c r="O4209">
        <v>3</v>
      </c>
      <c r="P4209">
        <v>150</v>
      </c>
      <c r="Q4209">
        <v>3.2</v>
      </c>
    </row>
    <row r="4210" spans="1:17" x14ac:dyDescent="0.2">
      <c r="A4210" s="1">
        <v>42968.188772256945</v>
      </c>
      <c r="B4210" t="s">
        <v>15</v>
      </c>
      <c r="C4210">
        <v>3</v>
      </c>
      <c r="D4210">
        <v>50000</v>
      </c>
      <c r="E4210">
        <f t="shared" si="130"/>
        <v>4.6989700043360187</v>
      </c>
      <c r="F4210">
        <v>0</v>
      </c>
      <c r="G4210" s="2">
        <v>5000000000000</v>
      </c>
      <c r="H4210" s="3">
        <f t="shared" si="131"/>
        <v>12.698970004336019</v>
      </c>
      <c r="I4210">
        <v>0.87020693790000003</v>
      </c>
      <c r="J4210">
        <v>0.5475524557</v>
      </c>
      <c r="K4210">
        <v>0.52</v>
      </c>
      <c r="L4210">
        <v>2.0889567899999999E-2</v>
      </c>
      <c r="M4210">
        <v>4.0141509399999997E-2</v>
      </c>
      <c r="N4210">
        <v>1022.6</v>
      </c>
      <c r="O4210">
        <v>3</v>
      </c>
      <c r="P4210">
        <v>150</v>
      </c>
      <c r="Q4210">
        <v>3.2</v>
      </c>
    </row>
    <row r="4211" spans="1:17" x14ac:dyDescent="0.2">
      <c r="A4211" s="1">
        <v>42968.188778217591</v>
      </c>
      <c r="B4211" t="s">
        <v>15</v>
      </c>
      <c r="C4211">
        <v>3</v>
      </c>
      <c r="D4211">
        <v>50000</v>
      </c>
      <c r="E4211">
        <f t="shared" si="130"/>
        <v>4.6989700043360187</v>
      </c>
      <c r="F4211">
        <v>0</v>
      </c>
      <c r="G4211" s="2">
        <v>1000000000000</v>
      </c>
      <c r="H4211" s="3">
        <f t="shared" si="131"/>
        <v>12</v>
      </c>
      <c r="I4211">
        <v>0.87020693790000003</v>
      </c>
      <c r="J4211">
        <v>0.54691424479999995</v>
      </c>
      <c r="K4211">
        <v>0.52</v>
      </c>
      <c r="L4211">
        <v>2.0889567899999999E-2</v>
      </c>
      <c r="M4211">
        <v>4.0141509399999997E-2</v>
      </c>
      <c r="N4211">
        <v>1022.6</v>
      </c>
      <c r="O4211">
        <v>3</v>
      </c>
      <c r="P4211">
        <v>150</v>
      </c>
      <c r="Q4211">
        <v>3.2</v>
      </c>
    </row>
    <row r="4212" spans="1:17" x14ac:dyDescent="0.2">
      <c r="A4212" s="1">
        <v>42968.188784953702</v>
      </c>
      <c r="B4212" t="s">
        <v>15</v>
      </c>
      <c r="C4212">
        <v>3</v>
      </c>
      <c r="D4212">
        <v>50000</v>
      </c>
      <c r="E4212">
        <f t="shared" si="130"/>
        <v>4.6989700043360187</v>
      </c>
      <c r="F4212">
        <v>0</v>
      </c>
      <c r="G4212" s="2">
        <v>10000000000000</v>
      </c>
      <c r="H4212" s="3">
        <f t="shared" si="131"/>
        <v>13</v>
      </c>
      <c r="I4212">
        <v>0.87020693790000003</v>
      </c>
      <c r="J4212">
        <v>0.54810593890000003</v>
      </c>
      <c r="K4212">
        <v>0.52</v>
      </c>
      <c r="L4212">
        <v>2.0889567899999999E-2</v>
      </c>
      <c r="M4212">
        <v>4.0141509399999997E-2</v>
      </c>
      <c r="N4212">
        <v>1022.6</v>
      </c>
      <c r="O4212">
        <v>3</v>
      </c>
      <c r="P4212">
        <v>150</v>
      </c>
      <c r="Q4212">
        <v>3.2</v>
      </c>
    </row>
    <row r="4213" spans="1:17" x14ac:dyDescent="0.2">
      <c r="A4213" s="1">
        <v>42968.188920324072</v>
      </c>
      <c r="B4213" t="s">
        <v>15</v>
      </c>
      <c r="C4213">
        <v>3</v>
      </c>
      <c r="D4213">
        <v>50000</v>
      </c>
      <c r="E4213">
        <f t="shared" si="130"/>
        <v>4.6989700043360187</v>
      </c>
      <c r="F4213">
        <v>0</v>
      </c>
      <c r="G4213" s="2">
        <v>50000000000000</v>
      </c>
      <c r="H4213" s="3">
        <f t="shared" si="131"/>
        <v>13.698970004336019</v>
      </c>
      <c r="I4213">
        <v>0.87020693790000003</v>
      </c>
      <c r="J4213">
        <v>0.54802559390000005</v>
      </c>
      <c r="K4213">
        <v>0.52</v>
      </c>
      <c r="L4213">
        <v>2.0889567899999999E-2</v>
      </c>
      <c r="M4213">
        <v>4.0141509399999997E-2</v>
      </c>
      <c r="N4213">
        <v>1022.6</v>
      </c>
      <c r="O4213">
        <v>3</v>
      </c>
      <c r="P4213">
        <v>150</v>
      </c>
      <c r="Q4213">
        <v>3.2</v>
      </c>
    </row>
    <row r="4214" spans="1:17" x14ac:dyDescent="0.2">
      <c r="A4214" s="1">
        <v>42968.189089490741</v>
      </c>
      <c r="B4214" t="s">
        <v>15</v>
      </c>
      <c r="C4214">
        <v>3</v>
      </c>
      <c r="D4214">
        <v>50000</v>
      </c>
      <c r="E4214">
        <f t="shared" si="130"/>
        <v>4.6989700043360187</v>
      </c>
      <c r="F4214">
        <v>0</v>
      </c>
      <c r="G4214" s="2">
        <v>500000000000000</v>
      </c>
      <c r="H4214" s="3">
        <f t="shared" si="131"/>
        <v>14.698970004336019</v>
      </c>
      <c r="I4214">
        <v>0.87003744630000002</v>
      </c>
      <c r="J4214">
        <v>0.54738548009999999</v>
      </c>
      <c r="K4214">
        <v>0.5</v>
      </c>
      <c r="L4214">
        <v>2.0889567899999999E-2</v>
      </c>
      <c r="M4214">
        <v>4.0094339600000001E-2</v>
      </c>
      <c r="N4214">
        <v>1022.4</v>
      </c>
      <c r="O4214">
        <v>3.2</v>
      </c>
      <c r="P4214">
        <v>150</v>
      </c>
      <c r="Q4214">
        <v>3.2</v>
      </c>
    </row>
    <row r="4215" spans="1:17" x14ac:dyDescent="0.2">
      <c r="A4215" s="1">
        <v>42968.189136932873</v>
      </c>
      <c r="B4215" t="s">
        <v>15</v>
      </c>
      <c r="C4215">
        <v>3</v>
      </c>
      <c r="D4215">
        <v>50000</v>
      </c>
      <c r="E4215">
        <f t="shared" si="130"/>
        <v>4.6989700043360187</v>
      </c>
      <c r="F4215">
        <v>0</v>
      </c>
      <c r="G4215" s="2">
        <v>100000000000000</v>
      </c>
      <c r="H4215" s="3">
        <f t="shared" si="131"/>
        <v>14</v>
      </c>
      <c r="I4215">
        <v>0.87020693790000003</v>
      </c>
      <c r="J4215">
        <v>0.54802050219999998</v>
      </c>
      <c r="K4215">
        <v>0.52</v>
      </c>
      <c r="L4215">
        <v>2.0889567899999999E-2</v>
      </c>
      <c r="M4215">
        <v>4.0141509399999997E-2</v>
      </c>
      <c r="N4215">
        <v>1022.6</v>
      </c>
      <c r="O4215">
        <v>3</v>
      </c>
      <c r="P4215">
        <v>150</v>
      </c>
      <c r="Q4215">
        <v>3.2</v>
      </c>
    </row>
    <row r="4216" spans="1:17" x14ac:dyDescent="0.2">
      <c r="A4216" s="1">
        <v>42968.189176736108</v>
      </c>
      <c r="B4216" t="s">
        <v>15</v>
      </c>
      <c r="C4216">
        <v>3</v>
      </c>
      <c r="D4216">
        <v>50000</v>
      </c>
      <c r="E4216">
        <f t="shared" si="130"/>
        <v>4.6989700043360187</v>
      </c>
      <c r="F4216">
        <v>0</v>
      </c>
      <c r="G4216" s="2">
        <v>1000000000000000</v>
      </c>
      <c r="H4216" s="3">
        <f t="shared" si="131"/>
        <v>15</v>
      </c>
      <c r="I4216">
        <v>0.87003744630000002</v>
      </c>
      <c r="J4216">
        <v>0.54699897129999997</v>
      </c>
      <c r="K4216">
        <v>0.5</v>
      </c>
      <c r="L4216">
        <v>2.0889567899999999E-2</v>
      </c>
      <c r="M4216">
        <v>4.0094339600000001E-2</v>
      </c>
      <c r="N4216">
        <v>1022.4</v>
      </c>
      <c r="O4216">
        <v>3.2</v>
      </c>
      <c r="P4216">
        <v>150</v>
      </c>
      <c r="Q4216">
        <v>3.2</v>
      </c>
    </row>
    <row r="4217" spans="1:17" x14ac:dyDescent="0.2">
      <c r="A4217" s="1">
        <v>42968.189273715281</v>
      </c>
      <c r="B4217" t="s">
        <v>15</v>
      </c>
      <c r="C4217">
        <v>3</v>
      </c>
      <c r="D4217">
        <v>50000</v>
      </c>
      <c r="E4217">
        <f t="shared" si="130"/>
        <v>4.6989700043360187</v>
      </c>
      <c r="F4217">
        <v>0</v>
      </c>
      <c r="G4217" s="2">
        <v>5000000000000000</v>
      </c>
      <c r="H4217" s="3">
        <f t="shared" si="131"/>
        <v>15.698970004336019</v>
      </c>
      <c r="I4217">
        <v>0.87020693790000003</v>
      </c>
      <c r="J4217">
        <v>0.54791847000000005</v>
      </c>
      <c r="K4217">
        <v>0.52</v>
      </c>
      <c r="L4217">
        <v>2.0889567899999999E-2</v>
      </c>
      <c r="M4217">
        <v>4.0141509399999997E-2</v>
      </c>
      <c r="N4217">
        <v>1022.6</v>
      </c>
      <c r="O4217">
        <v>3</v>
      </c>
      <c r="P4217">
        <v>150</v>
      </c>
      <c r="Q4217">
        <v>3.2</v>
      </c>
    </row>
    <row r="4218" spans="1:17" x14ac:dyDescent="0.2">
      <c r="A4218" s="1">
        <v>42968.190822199074</v>
      </c>
      <c r="B4218" t="s">
        <v>15</v>
      </c>
      <c r="C4218">
        <v>3</v>
      </c>
      <c r="D4218">
        <v>100000</v>
      </c>
      <c r="E4218">
        <f t="shared" si="130"/>
        <v>5</v>
      </c>
      <c r="F4218">
        <v>0</v>
      </c>
      <c r="G4218" s="2">
        <v>1</v>
      </c>
      <c r="H4218" s="3">
        <f t="shared" si="131"/>
        <v>0</v>
      </c>
      <c r="I4218">
        <v>0.86935876140000001</v>
      </c>
      <c r="J4218">
        <v>0.54453161059999999</v>
      </c>
      <c r="K4218">
        <v>0.47428571429999999</v>
      </c>
      <c r="L4218">
        <v>1.9582378399999999E-2</v>
      </c>
      <c r="M4218">
        <v>3.7549484899999999E-2</v>
      </c>
      <c r="N4218">
        <v>1021.8</v>
      </c>
      <c r="O4218">
        <v>3.8</v>
      </c>
      <c r="P4218">
        <v>150.19999999999999</v>
      </c>
      <c r="Q4218">
        <v>3</v>
      </c>
    </row>
    <row r="4219" spans="1:17" x14ac:dyDescent="0.2">
      <c r="A4219" s="1">
        <v>42968.190935335646</v>
      </c>
      <c r="B4219" t="s">
        <v>15</v>
      </c>
      <c r="C4219">
        <v>3</v>
      </c>
      <c r="D4219">
        <v>100000</v>
      </c>
      <c r="E4219">
        <f t="shared" si="130"/>
        <v>5</v>
      </c>
      <c r="F4219">
        <v>0</v>
      </c>
      <c r="G4219" s="2">
        <v>1E-14</v>
      </c>
      <c r="H4219" s="3">
        <f t="shared" si="131"/>
        <v>-14</v>
      </c>
      <c r="I4219">
        <v>0.87105569029999996</v>
      </c>
      <c r="J4219">
        <v>0.5</v>
      </c>
      <c r="K4219">
        <v>0.86</v>
      </c>
      <c r="L4219">
        <v>1.04490281E-2</v>
      </c>
      <c r="M4219">
        <v>2.0482677800000001E-2</v>
      </c>
      <c r="N4219">
        <v>1025.2</v>
      </c>
      <c r="O4219">
        <v>0.4</v>
      </c>
      <c r="P4219">
        <v>151.6</v>
      </c>
      <c r="Q4219">
        <v>1.6</v>
      </c>
    </row>
    <row r="4220" spans="1:17" x14ac:dyDescent="0.2">
      <c r="A4220" s="1">
        <v>42968.190946168979</v>
      </c>
      <c r="B4220" t="s">
        <v>15</v>
      </c>
      <c r="C4220">
        <v>3</v>
      </c>
      <c r="D4220">
        <v>100000</v>
      </c>
      <c r="E4220">
        <f t="shared" si="130"/>
        <v>5</v>
      </c>
      <c r="F4220">
        <v>0</v>
      </c>
      <c r="G4220" s="2">
        <v>1E-13</v>
      </c>
      <c r="H4220" s="3">
        <f t="shared" si="131"/>
        <v>-13</v>
      </c>
      <c r="I4220">
        <v>0.87105569029999996</v>
      </c>
      <c r="J4220">
        <v>0.5</v>
      </c>
      <c r="K4220">
        <v>0.86</v>
      </c>
      <c r="L4220">
        <v>1.04490281E-2</v>
      </c>
      <c r="M4220">
        <v>2.0482677800000001E-2</v>
      </c>
      <c r="N4220">
        <v>1025.2</v>
      </c>
      <c r="O4220">
        <v>0.4</v>
      </c>
      <c r="P4220">
        <v>151.6</v>
      </c>
      <c r="Q4220">
        <v>1.6</v>
      </c>
    </row>
    <row r="4221" spans="1:17" x14ac:dyDescent="0.2">
      <c r="A4221" s="1">
        <v>42968.190950254633</v>
      </c>
      <c r="B4221" t="s">
        <v>15</v>
      </c>
      <c r="C4221">
        <v>3</v>
      </c>
      <c r="D4221">
        <v>100000</v>
      </c>
      <c r="E4221">
        <f t="shared" si="130"/>
        <v>5</v>
      </c>
      <c r="F4221">
        <v>0</v>
      </c>
      <c r="G4221" s="2">
        <v>5E-15</v>
      </c>
      <c r="H4221" s="3">
        <f t="shared" si="131"/>
        <v>-14.301029995663981</v>
      </c>
      <c r="I4221">
        <v>0.87105569029999996</v>
      </c>
      <c r="J4221">
        <v>0.49547606389999999</v>
      </c>
      <c r="K4221">
        <v>0.86</v>
      </c>
      <c r="L4221">
        <v>1.04490281E-2</v>
      </c>
      <c r="M4221">
        <v>2.0482677800000001E-2</v>
      </c>
      <c r="N4221">
        <v>1025.2</v>
      </c>
      <c r="O4221">
        <v>0.4</v>
      </c>
      <c r="P4221">
        <v>151.6</v>
      </c>
      <c r="Q4221">
        <v>1.6</v>
      </c>
    </row>
    <row r="4222" spans="1:17" x14ac:dyDescent="0.2">
      <c r="A4222" s="1">
        <v>42968.191062592596</v>
      </c>
      <c r="B4222" t="s">
        <v>15</v>
      </c>
      <c r="C4222">
        <v>3</v>
      </c>
      <c r="D4222">
        <v>100000</v>
      </c>
      <c r="E4222">
        <f t="shared" si="130"/>
        <v>5</v>
      </c>
      <c r="F4222">
        <v>0</v>
      </c>
      <c r="G4222" s="2">
        <v>1.0000000000000001E-15</v>
      </c>
      <c r="H4222" s="3">
        <f t="shared" si="131"/>
        <v>-15</v>
      </c>
      <c r="I4222">
        <v>0.87105569029999996</v>
      </c>
      <c r="J4222">
        <v>0.5</v>
      </c>
      <c r="K4222">
        <v>0.86</v>
      </c>
      <c r="L4222">
        <v>1.04490281E-2</v>
      </c>
      <c r="M4222">
        <v>2.0482677800000001E-2</v>
      </c>
      <c r="N4222">
        <v>1025.2</v>
      </c>
      <c r="O4222">
        <v>0.4</v>
      </c>
      <c r="P4222">
        <v>151.6</v>
      </c>
      <c r="Q4222">
        <v>1.6</v>
      </c>
    </row>
    <row r="4223" spans="1:17" x14ac:dyDescent="0.2">
      <c r="A4223" s="1">
        <v>42968.191069513887</v>
      </c>
      <c r="B4223" t="s">
        <v>15</v>
      </c>
      <c r="C4223">
        <v>3</v>
      </c>
      <c r="D4223">
        <v>100000</v>
      </c>
      <c r="E4223">
        <f t="shared" si="130"/>
        <v>5</v>
      </c>
      <c r="F4223">
        <v>0</v>
      </c>
      <c r="G4223" s="2">
        <v>9.9999999999999994E-12</v>
      </c>
      <c r="H4223" s="3">
        <f t="shared" si="131"/>
        <v>-11</v>
      </c>
      <c r="I4223">
        <v>0.87105569029999996</v>
      </c>
      <c r="J4223">
        <v>0.5</v>
      </c>
      <c r="K4223">
        <v>0.86</v>
      </c>
      <c r="L4223">
        <v>1.04490281E-2</v>
      </c>
      <c r="M4223">
        <v>2.0482677800000001E-2</v>
      </c>
      <c r="N4223">
        <v>1025.2</v>
      </c>
      <c r="O4223">
        <v>0.4</v>
      </c>
      <c r="P4223">
        <v>151.6</v>
      </c>
      <c r="Q4223">
        <v>1.6</v>
      </c>
    </row>
    <row r="4224" spans="1:17" x14ac:dyDescent="0.2">
      <c r="A4224" s="1">
        <v>42968.191076898147</v>
      </c>
      <c r="B4224" t="s">
        <v>15</v>
      </c>
      <c r="C4224">
        <v>3</v>
      </c>
      <c r="D4224">
        <v>100000</v>
      </c>
      <c r="E4224">
        <f t="shared" si="130"/>
        <v>5</v>
      </c>
      <c r="F4224">
        <v>0</v>
      </c>
      <c r="G4224" s="2">
        <v>9.9999999999999998E-13</v>
      </c>
      <c r="H4224" s="3">
        <f t="shared" si="131"/>
        <v>-12</v>
      </c>
      <c r="I4224">
        <v>0.87105569029999996</v>
      </c>
      <c r="J4224">
        <v>0.48836815160000002</v>
      </c>
      <c r="K4224">
        <v>0.86</v>
      </c>
      <c r="L4224">
        <v>1.04490281E-2</v>
      </c>
      <c r="M4224">
        <v>2.0482677800000001E-2</v>
      </c>
      <c r="N4224">
        <v>1025.2</v>
      </c>
      <c r="O4224">
        <v>0.4</v>
      </c>
      <c r="P4224">
        <v>151.6</v>
      </c>
      <c r="Q4224">
        <v>1.6</v>
      </c>
    </row>
    <row r="4225" spans="1:17" x14ac:dyDescent="0.2">
      <c r="A4225" s="1">
        <v>42968.191110150467</v>
      </c>
      <c r="B4225" t="s">
        <v>15</v>
      </c>
      <c r="C4225">
        <v>3</v>
      </c>
      <c r="D4225">
        <v>100000</v>
      </c>
      <c r="E4225">
        <f t="shared" si="130"/>
        <v>5</v>
      </c>
      <c r="F4225">
        <v>0</v>
      </c>
      <c r="G4225" s="2">
        <v>1E-10</v>
      </c>
      <c r="H4225" s="3">
        <f t="shared" si="131"/>
        <v>-10</v>
      </c>
      <c r="I4225">
        <v>0.87105569029999996</v>
      </c>
      <c r="J4225">
        <v>0.5</v>
      </c>
      <c r="K4225">
        <v>0.86</v>
      </c>
      <c r="L4225">
        <v>1.04490281E-2</v>
      </c>
      <c r="M4225">
        <v>2.0482677800000001E-2</v>
      </c>
      <c r="N4225">
        <v>1025.2</v>
      </c>
      <c r="O4225">
        <v>0.4</v>
      </c>
      <c r="P4225">
        <v>151.6</v>
      </c>
      <c r="Q4225">
        <v>1.6</v>
      </c>
    </row>
    <row r="4226" spans="1:17" x14ac:dyDescent="0.2">
      <c r="A4226" s="1">
        <v>42968.191188425924</v>
      </c>
      <c r="B4226" t="s">
        <v>15</v>
      </c>
      <c r="C4226">
        <v>3</v>
      </c>
      <c r="D4226">
        <v>100000</v>
      </c>
      <c r="E4226">
        <f t="shared" si="130"/>
        <v>5</v>
      </c>
      <c r="F4226">
        <v>0</v>
      </c>
      <c r="G4226" s="2">
        <v>10</v>
      </c>
      <c r="H4226" s="3">
        <f t="shared" si="131"/>
        <v>1</v>
      </c>
      <c r="I4226">
        <v>0.87037671719999998</v>
      </c>
      <c r="J4226">
        <v>0.54717853309999998</v>
      </c>
      <c r="K4226">
        <v>0.53333333329999999</v>
      </c>
      <c r="L4226">
        <v>2.0889567899999999E-2</v>
      </c>
      <c r="M4226">
        <v>4.0173354000000001E-2</v>
      </c>
      <c r="N4226">
        <v>1022.8</v>
      </c>
      <c r="O4226">
        <v>2.8</v>
      </c>
      <c r="P4226">
        <v>150</v>
      </c>
      <c r="Q4226">
        <v>3.2</v>
      </c>
    </row>
    <row r="4227" spans="1:17" x14ac:dyDescent="0.2">
      <c r="A4227" s="1">
        <v>42968.191205324074</v>
      </c>
      <c r="B4227" t="s">
        <v>15</v>
      </c>
      <c r="C4227">
        <v>3</v>
      </c>
      <c r="D4227">
        <v>100000</v>
      </c>
      <c r="E4227">
        <f t="shared" ref="E4227:E4290" si="132">LOG10(D4227)</f>
        <v>5</v>
      </c>
      <c r="F4227">
        <v>0</v>
      </c>
      <c r="G4227" s="2">
        <v>1.0000000000000001E-9</v>
      </c>
      <c r="H4227" s="3">
        <f t="shared" si="131"/>
        <v>-9</v>
      </c>
      <c r="I4227">
        <v>0.87105569029999996</v>
      </c>
      <c r="J4227">
        <v>0.5</v>
      </c>
      <c r="K4227">
        <v>0.86</v>
      </c>
      <c r="L4227">
        <v>1.04490281E-2</v>
      </c>
      <c r="M4227">
        <v>2.0482677800000001E-2</v>
      </c>
      <c r="N4227">
        <v>1025.2</v>
      </c>
      <c r="O4227">
        <v>0.4</v>
      </c>
      <c r="P4227">
        <v>151.6</v>
      </c>
      <c r="Q4227">
        <v>1.6</v>
      </c>
    </row>
    <row r="4228" spans="1:17" x14ac:dyDescent="0.2">
      <c r="A4228" s="1">
        <v>42968.191238530089</v>
      </c>
      <c r="B4228" t="s">
        <v>15</v>
      </c>
      <c r="C4228">
        <v>3</v>
      </c>
      <c r="D4228">
        <v>100000</v>
      </c>
      <c r="E4228">
        <f t="shared" si="132"/>
        <v>5</v>
      </c>
      <c r="F4228">
        <v>0</v>
      </c>
      <c r="G4228" s="2">
        <v>5</v>
      </c>
      <c r="H4228" s="3">
        <f t="shared" ref="H4228:H4291" si="133">LOG10(G4228)</f>
        <v>0.69897000433601886</v>
      </c>
      <c r="I4228">
        <v>0.86969803199999995</v>
      </c>
      <c r="J4228">
        <v>0.54744642939999999</v>
      </c>
      <c r="K4228">
        <v>0.4842857143</v>
      </c>
      <c r="L4228">
        <v>1.9582378399999999E-2</v>
      </c>
      <c r="M4228">
        <v>3.7610453500000002E-2</v>
      </c>
      <c r="N4228">
        <v>1022.2</v>
      </c>
      <c r="O4228">
        <v>3.4</v>
      </c>
      <c r="P4228">
        <v>150.19999999999999</v>
      </c>
      <c r="Q4228">
        <v>3</v>
      </c>
    </row>
    <row r="4229" spans="1:17" x14ac:dyDescent="0.2">
      <c r="A4229" s="1">
        <v>42968.191253113429</v>
      </c>
      <c r="B4229" t="s">
        <v>15</v>
      </c>
      <c r="C4229">
        <v>3</v>
      </c>
      <c r="D4229">
        <v>100000</v>
      </c>
      <c r="E4229">
        <f t="shared" si="132"/>
        <v>5</v>
      </c>
      <c r="F4229">
        <v>0</v>
      </c>
      <c r="G4229" s="2">
        <v>5.0000000000000002E-14</v>
      </c>
      <c r="H4229" s="3">
        <f t="shared" si="133"/>
        <v>-13.301029995663981</v>
      </c>
      <c r="I4229">
        <v>0.87105569029999996</v>
      </c>
      <c r="J4229">
        <v>0.5</v>
      </c>
      <c r="K4229">
        <v>0.86</v>
      </c>
      <c r="L4229">
        <v>1.04490281E-2</v>
      </c>
      <c r="M4229">
        <v>2.0482677800000001E-2</v>
      </c>
      <c r="N4229">
        <v>1025.2</v>
      </c>
      <c r="O4229">
        <v>0.4</v>
      </c>
      <c r="P4229">
        <v>151.6</v>
      </c>
      <c r="Q4229">
        <v>1.6</v>
      </c>
    </row>
    <row r="4230" spans="1:17" x14ac:dyDescent="0.2">
      <c r="A4230" s="1">
        <v>42968.191265000001</v>
      </c>
      <c r="B4230" t="s">
        <v>15</v>
      </c>
      <c r="C4230">
        <v>3</v>
      </c>
      <c r="D4230">
        <v>100000</v>
      </c>
      <c r="E4230">
        <f t="shared" si="132"/>
        <v>5</v>
      </c>
      <c r="F4230">
        <v>0</v>
      </c>
      <c r="G4230" s="2">
        <v>4.9999999999999997E-12</v>
      </c>
      <c r="H4230" s="3">
        <f t="shared" si="133"/>
        <v>-11.301029995663981</v>
      </c>
      <c r="I4230">
        <v>0.87105569029999996</v>
      </c>
      <c r="J4230">
        <v>0.5</v>
      </c>
      <c r="K4230">
        <v>0.86</v>
      </c>
      <c r="L4230">
        <v>1.04490281E-2</v>
      </c>
      <c r="M4230">
        <v>2.0482677800000001E-2</v>
      </c>
      <c r="N4230">
        <v>1025.2</v>
      </c>
      <c r="O4230">
        <v>0.4</v>
      </c>
      <c r="P4230">
        <v>151.6</v>
      </c>
      <c r="Q4230">
        <v>1.6</v>
      </c>
    </row>
    <row r="4231" spans="1:17" x14ac:dyDescent="0.2">
      <c r="A4231" s="1">
        <v>42968.191283402775</v>
      </c>
      <c r="B4231" t="s">
        <v>15</v>
      </c>
      <c r="C4231">
        <v>3</v>
      </c>
      <c r="D4231">
        <v>100000</v>
      </c>
      <c r="E4231">
        <f t="shared" si="132"/>
        <v>5</v>
      </c>
      <c r="F4231">
        <v>0</v>
      </c>
      <c r="G4231" s="2">
        <v>5.0000000000000002E-11</v>
      </c>
      <c r="H4231" s="3">
        <f t="shared" si="133"/>
        <v>-10.301029995663981</v>
      </c>
      <c r="I4231">
        <v>0.87105569029999996</v>
      </c>
      <c r="J4231">
        <v>0.5</v>
      </c>
      <c r="K4231">
        <v>0.86</v>
      </c>
      <c r="L4231">
        <v>1.04490281E-2</v>
      </c>
      <c r="M4231">
        <v>2.0482677800000001E-2</v>
      </c>
      <c r="N4231">
        <v>1025.2</v>
      </c>
      <c r="O4231">
        <v>0.4</v>
      </c>
      <c r="P4231">
        <v>151.6</v>
      </c>
      <c r="Q4231">
        <v>1.6</v>
      </c>
    </row>
    <row r="4232" spans="1:17" x14ac:dyDescent="0.2">
      <c r="A4232" s="1">
        <v>42968.191295925928</v>
      </c>
      <c r="B4232" t="s">
        <v>15</v>
      </c>
      <c r="C4232">
        <v>3</v>
      </c>
      <c r="D4232">
        <v>100000</v>
      </c>
      <c r="E4232">
        <f t="shared" si="132"/>
        <v>5</v>
      </c>
      <c r="F4232">
        <v>0</v>
      </c>
      <c r="G4232" s="2">
        <v>4.9999999999999999E-13</v>
      </c>
      <c r="H4232" s="3">
        <f t="shared" si="133"/>
        <v>-12.301029995663981</v>
      </c>
      <c r="I4232">
        <v>0.87105569029999996</v>
      </c>
      <c r="J4232">
        <v>0.5</v>
      </c>
      <c r="K4232">
        <v>0.86</v>
      </c>
      <c r="L4232">
        <v>1.04490281E-2</v>
      </c>
      <c r="M4232">
        <v>2.0482677800000001E-2</v>
      </c>
      <c r="N4232">
        <v>1025.2</v>
      </c>
      <c r="O4232">
        <v>0.4</v>
      </c>
      <c r="P4232">
        <v>151.6</v>
      </c>
      <c r="Q4232">
        <v>1.6</v>
      </c>
    </row>
    <row r="4233" spans="1:17" x14ac:dyDescent="0.2">
      <c r="A4233" s="1">
        <v>42968.191304837965</v>
      </c>
      <c r="B4233" t="s">
        <v>15</v>
      </c>
      <c r="C4233">
        <v>3</v>
      </c>
      <c r="D4233">
        <v>100000</v>
      </c>
      <c r="E4233">
        <f t="shared" si="132"/>
        <v>5</v>
      </c>
      <c r="F4233">
        <v>0</v>
      </c>
      <c r="G4233" s="2">
        <v>5.0000000000000001E-9</v>
      </c>
      <c r="H4233" s="3">
        <f t="shared" si="133"/>
        <v>-8.3010299956639813</v>
      </c>
      <c r="I4233">
        <v>0.87105569029999996</v>
      </c>
      <c r="J4233">
        <v>0.5</v>
      </c>
      <c r="K4233">
        <v>0.86</v>
      </c>
      <c r="L4233">
        <v>1.04490281E-2</v>
      </c>
      <c r="M4233">
        <v>2.0482677800000001E-2</v>
      </c>
      <c r="N4233">
        <v>1025.2</v>
      </c>
      <c r="O4233">
        <v>0.4</v>
      </c>
      <c r="P4233">
        <v>151.6</v>
      </c>
      <c r="Q4233">
        <v>1.6</v>
      </c>
    </row>
    <row r="4234" spans="1:17" x14ac:dyDescent="0.2">
      <c r="A4234" s="1">
        <v>42968.191332766204</v>
      </c>
      <c r="B4234" t="s">
        <v>15</v>
      </c>
      <c r="C4234">
        <v>3</v>
      </c>
      <c r="D4234">
        <v>100000</v>
      </c>
      <c r="E4234">
        <f t="shared" si="132"/>
        <v>5</v>
      </c>
      <c r="F4234">
        <v>0</v>
      </c>
      <c r="G4234" s="2">
        <v>50</v>
      </c>
      <c r="H4234" s="3">
        <f t="shared" si="133"/>
        <v>1.6989700043360187</v>
      </c>
      <c r="I4234">
        <v>0.87020693790000003</v>
      </c>
      <c r="J4234">
        <v>0.54794277979999995</v>
      </c>
      <c r="K4234">
        <v>0.52</v>
      </c>
      <c r="L4234">
        <v>2.0889567899999999E-2</v>
      </c>
      <c r="M4234">
        <v>4.0141509399999997E-2</v>
      </c>
      <c r="N4234">
        <v>1022.6</v>
      </c>
      <c r="O4234">
        <v>3</v>
      </c>
      <c r="P4234">
        <v>150</v>
      </c>
      <c r="Q4234">
        <v>3.2</v>
      </c>
    </row>
    <row r="4235" spans="1:17" x14ac:dyDescent="0.2">
      <c r="A4235" s="1">
        <v>42968.191347106484</v>
      </c>
      <c r="B4235" t="s">
        <v>15</v>
      </c>
      <c r="C4235">
        <v>3</v>
      </c>
      <c r="D4235">
        <v>100000</v>
      </c>
      <c r="E4235">
        <f t="shared" si="132"/>
        <v>5</v>
      </c>
      <c r="F4235">
        <v>0</v>
      </c>
      <c r="G4235" s="2">
        <v>5.0000000000000003E-10</v>
      </c>
      <c r="H4235" s="3">
        <f t="shared" si="133"/>
        <v>-9.3010299956639813</v>
      </c>
      <c r="I4235">
        <v>0.87105569029999996</v>
      </c>
      <c r="J4235">
        <v>0.5</v>
      </c>
      <c r="K4235">
        <v>0.86</v>
      </c>
      <c r="L4235">
        <v>1.04490281E-2</v>
      </c>
      <c r="M4235">
        <v>2.0482677800000001E-2</v>
      </c>
      <c r="N4235">
        <v>1025.2</v>
      </c>
      <c r="O4235">
        <v>0.4</v>
      </c>
      <c r="P4235">
        <v>151.6</v>
      </c>
      <c r="Q4235">
        <v>1.6</v>
      </c>
    </row>
    <row r="4236" spans="1:17" x14ac:dyDescent="0.2">
      <c r="A4236" s="1">
        <v>42968.191380208336</v>
      </c>
      <c r="B4236" t="s">
        <v>15</v>
      </c>
      <c r="C4236">
        <v>3</v>
      </c>
      <c r="D4236">
        <v>100000</v>
      </c>
      <c r="E4236">
        <f t="shared" si="132"/>
        <v>5</v>
      </c>
      <c r="F4236">
        <v>0</v>
      </c>
      <c r="G4236" s="2">
        <v>4.9999999999999998E-8</v>
      </c>
      <c r="H4236" s="3">
        <f t="shared" si="133"/>
        <v>-7.3010299956639813</v>
      </c>
      <c r="I4236">
        <v>0.87105569029999996</v>
      </c>
      <c r="J4236">
        <v>0.5</v>
      </c>
      <c r="K4236">
        <v>0.86</v>
      </c>
      <c r="L4236">
        <v>1.04490281E-2</v>
      </c>
      <c r="M4236">
        <v>2.0482677800000001E-2</v>
      </c>
      <c r="N4236">
        <v>1025.2</v>
      </c>
      <c r="O4236">
        <v>0.4</v>
      </c>
      <c r="P4236">
        <v>151.6</v>
      </c>
      <c r="Q4236">
        <v>1.6</v>
      </c>
    </row>
    <row r="4237" spans="1:17" x14ac:dyDescent="0.2">
      <c r="A4237" s="1">
        <v>42968.19144545139</v>
      </c>
      <c r="B4237" t="s">
        <v>15</v>
      </c>
      <c r="C4237">
        <v>3</v>
      </c>
      <c r="D4237">
        <v>100000</v>
      </c>
      <c r="E4237">
        <f t="shared" si="132"/>
        <v>5</v>
      </c>
      <c r="F4237">
        <v>0</v>
      </c>
      <c r="G4237" s="2">
        <v>1E-8</v>
      </c>
      <c r="H4237" s="3">
        <f t="shared" si="133"/>
        <v>-8</v>
      </c>
      <c r="I4237">
        <v>0.87105569029999996</v>
      </c>
      <c r="J4237">
        <v>0.49102103479999998</v>
      </c>
      <c r="K4237">
        <v>0.86</v>
      </c>
      <c r="L4237">
        <v>1.04490281E-2</v>
      </c>
      <c r="M4237">
        <v>2.0482677800000001E-2</v>
      </c>
      <c r="N4237">
        <v>1025.2</v>
      </c>
      <c r="O4237">
        <v>0.4</v>
      </c>
      <c r="P4237">
        <v>151.6</v>
      </c>
      <c r="Q4237">
        <v>1.6</v>
      </c>
    </row>
    <row r="4238" spans="1:17" x14ac:dyDescent="0.2">
      <c r="A4238" s="1">
        <v>42968.191471608799</v>
      </c>
      <c r="B4238" t="s">
        <v>15</v>
      </c>
      <c r="C4238">
        <v>3</v>
      </c>
      <c r="D4238">
        <v>100000</v>
      </c>
      <c r="E4238">
        <f t="shared" si="132"/>
        <v>5</v>
      </c>
      <c r="F4238">
        <v>0</v>
      </c>
      <c r="G4238" s="2">
        <v>4.9999999999999998E-7</v>
      </c>
      <c r="H4238" s="3">
        <f t="shared" si="133"/>
        <v>-6.3010299956639813</v>
      </c>
      <c r="I4238">
        <v>0.87105569029999996</v>
      </c>
      <c r="J4238">
        <v>0.5</v>
      </c>
      <c r="K4238">
        <v>0.86</v>
      </c>
      <c r="L4238">
        <v>1.04490281E-2</v>
      </c>
      <c r="M4238">
        <v>2.0482677800000001E-2</v>
      </c>
      <c r="N4238">
        <v>1025.2</v>
      </c>
      <c r="O4238">
        <v>0.4</v>
      </c>
      <c r="P4238">
        <v>151.6</v>
      </c>
      <c r="Q4238">
        <v>1.6</v>
      </c>
    </row>
    <row r="4239" spans="1:17" x14ac:dyDescent="0.2">
      <c r="A4239" s="1">
        <v>42968.191492604165</v>
      </c>
      <c r="B4239" t="s">
        <v>15</v>
      </c>
      <c r="C4239">
        <v>3</v>
      </c>
      <c r="D4239">
        <v>100000</v>
      </c>
      <c r="E4239">
        <f t="shared" si="132"/>
        <v>5</v>
      </c>
      <c r="F4239">
        <v>0</v>
      </c>
      <c r="G4239" s="2">
        <v>9.9999999999999995E-7</v>
      </c>
      <c r="H4239" s="3">
        <f t="shared" si="133"/>
        <v>-6</v>
      </c>
      <c r="I4239">
        <v>0.87105569029999996</v>
      </c>
      <c r="J4239">
        <v>0.5</v>
      </c>
      <c r="K4239">
        <v>0.86</v>
      </c>
      <c r="L4239">
        <v>1.04490281E-2</v>
      </c>
      <c r="M4239">
        <v>2.0482677800000001E-2</v>
      </c>
      <c r="N4239">
        <v>1025.2</v>
      </c>
      <c r="O4239">
        <v>0.4</v>
      </c>
      <c r="P4239">
        <v>151.6</v>
      </c>
      <c r="Q4239">
        <v>1.6</v>
      </c>
    </row>
    <row r="4240" spans="1:17" x14ac:dyDescent="0.2">
      <c r="A4240" s="1">
        <v>42968.191498564818</v>
      </c>
      <c r="B4240" t="s">
        <v>15</v>
      </c>
      <c r="C4240">
        <v>3</v>
      </c>
      <c r="D4240">
        <v>100000</v>
      </c>
      <c r="E4240">
        <f t="shared" si="132"/>
        <v>5</v>
      </c>
      <c r="F4240">
        <v>0</v>
      </c>
      <c r="G4240" s="2">
        <v>500</v>
      </c>
      <c r="H4240" s="3">
        <f t="shared" si="133"/>
        <v>2.6989700043360187</v>
      </c>
      <c r="I4240">
        <v>0.87020693790000003</v>
      </c>
      <c r="J4240">
        <v>0.54810593890000003</v>
      </c>
      <c r="K4240">
        <v>0.52</v>
      </c>
      <c r="L4240">
        <v>2.0889567899999999E-2</v>
      </c>
      <c r="M4240">
        <v>4.0141509399999997E-2</v>
      </c>
      <c r="N4240">
        <v>1022.6</v>
      </c>
      <c r="O4240">
        <v>3</v>
      </c>
      <c r="P4240">
        <v>150</v>
      </c>
      <c r="Q4240">
        <v>3.2</v>
      </c>
    </row>
    <row r="4241" spans="1:17" x14ac:dyDescent="0.2">
      <c r="A4241" s="1">
        <v>42968.191517997686</v>
      </c>
      <c r="B4241" t="s">
        <v>15</v>
      </c>
      <c r="C4241">
        <v>3</v>
      </c>
      <c r="D4241">
        <v>100000</v>
      </c>
      <c r="E4241">
        <f t="shared" si="132"/>
        <v>5</v>
      </c>
      <c r="F4241">
        <v>0</v>
      </c>
      <c r="G4241" s="2">
        <v>1000</v>
      </c>
      <c r="H4241" s="3">
        <f t="shared" si="133"/>
        <v>3</v>
      </c>
      <c r="I4241">
        <v>0.87020693790000003</v>
      </c>
      <c r="J4241">
        <v>0.54763661590000001</v>
      </c>
      <c r="K4241">
        <v>0.52</v>
      </c>
      <c r="L4241">
        <v>2.0889567899999999E-2</v>
      </c>
      <c r="M4241">
        <v>4.0141509399999997E-2</v>
      </c>
      <c r="N4241">
        <v>1022.6</v>
      </c>
      <c r="O4241">
        <v>3</v>
      </c>
      <c r="P4241">
        <v>150</v>
      </c>
      <c r="Q4241">
        <v>3.2</v>
      </c>
    </row>
    <row r="4242" spans="1:17" x14ac:dyDescent="0.2">
      <c r="A4242" s="1">
        <v>42968.191533634257</v>
      </c>
      <c r="B4242" t="s">
        <v>15</v>
      </c>
      <c r="C4242">
        <v>3</v>
      </c>
      <c r="D4242">
        <v>100000</v>
      </c>
      <c r="E4242">
        <f t="shared" si="132"/>
        <v>5</v>
      </c>
      <c r="F4242">
        <v>0</v>
      </c>
      <c r="G4242" s="2">
        <v>0.5</v>
      </c>
      <c r="H4242" s="3">
        <f t="shared" si="133"/>
        <v>-0.3010299956639812</v>
      </c>
      <c r="I4242">
        <v>0.86952868449999998</v>
      </c>
      <c r="J4242">
        <v>0.54541060819999998</v>
      </c>
      <c r="K4242">
        <v>0.48499999999999999</v>
      </c>
      <c r="L4242">
        <v>1.8275188899999999E-2</v>
      </c>
      <c r="M4242">
        <v>3.5205394000000001E-2</v>
      </c>
      <c r="N4242">
        <v>1022.2</v>
      </c>
      <c r="O4242">
        <v>3.4</v>
      </c>
      <c r="P4242">
        <v>150.4</v>
      </c>
      <c r="Q4242">
        <v>2.8</v>
      </c>
    </row>
    <row r="4243" spans="1:17" x14ac:dyDescent="0.2">
      <c r="A4243" s="1">
        <v>42968.19153744213</v>
      </c>
      <c r="B4243" t="s">
        <v>15</v>
      </c>
      <c r="C4243">
        <v>3</v>
      </c>
      <c r="D4243">
        <v>100000</v>
      </c>
      <c r="E4243">
        <f t="shared" si="132"/>
        <v>5</v>
      </c>
      <c r="F4243">
        <v>0</v>
      </c>
      <c r="G4243" s="2">
        <v>9.9999999999999995E-8</v>
      </c>
      <c r="H4243" s="3">
        <f t="shared" si="133"/>
        <v>-7</v>
      </c>
      <c r="I4243">
        <v>0.87105569029999996</v>
      </c>
      <c r="J4243">
        <v>0.5</v>
      </c>
      <c r="K4243">
        <v>0.86</v>
      </c>
      <c r="L4243">
        <v>1.04490281E-2</v>
      </c>
      <c r="M4243">
        <v>2.0482677800000001E-2</v>
      </c>
      <c r="N4243">
        <v>1025.2</v>
      </c>
      <c r="O4243">
        <v>0.4</v>
      </c>
      <c r="P4243">
        <v>151.6</v>
      </c>
      <c r="Q4243">
        <v>1.6</v>
      </c>
    </row>
    <row r="4244" spans="1:17" x14ac:dyDescent="0.2">
      <c r="A4244" s="1">
        <v>42968.191539247688</v>
      </c>
      <c r="B4244" t="s">
        <v>15</v>
      </c>
      <c r="C4244">
        <v>3</v>
      </c>
      <c r="D4244">
        <v>100000</v>
      </c>
      <c r="E4244">
        <f t="shared" si="132"/>
        <v>5</v>
      </c>
      <c r="F4244">
        <v>0</v>
      </c>
      <c r="G4244" s="2">
        <v>100</v>
      </c>
      <c r="H4244" s="3">
        <f t="shared" si="133"/>
        <v>2</v>
      </c>
      <c r="I4244">
        <v>0.87020693790000003</v>
      </c>
      <c r="J4244">
        <v>0.547853437</v>
      </c>
      <c r="K4244">
        <v>0.52</v>
      </c>
      <c r="L4244">
        <v>2.0889567899999999E-2</v>
      </c>
      <c r="M4244">
        <v>4.0141509399999997E-2</v>
      </c>
      <c r="N4244">
        <v>1022.6</v>
      </c>
      <c r="O4244">
        <v>3</v>
      </c>
      <c r="P4244">
        <v>150</v>
      </c>
      <c r="Q4244">
        <v>3.2</v>
      </c>
    </row>
    <row r="4245" spans="1:17" x14ac:dyDescent="0.2">
      <c r="A4245" s="1">
        <v>42968.191570717594</v>
      </c>
      <c r="B4245" t="s">
        <v>15</v>
      </c>
      <c r="C4245">
        <v>3</v>
      </c>
      <c r="D4245">
        <v>100000</v>
      </c>
      <c r="E4245">
        <f t="shared" si="132"/>
        <v>5</v>
      </c>
      <c r="F4245">
        <v>0</v>
      </c>
      <c r="G4245" s="2">
        <v>1E-4</v>
      </c>
      <c r="H4245" s="3">
        <f t="shared" si="133"/>
        <v>-4</v>
      </c>
      <c r="I4245">
        <v>0.87105569029999996</v>
      </c>
      <c r="J4245">
        <v>0.4889319258</v>
      </c>
      <c r="K4245">
        <v>0.86</v>
      </c>
      <c r="L4245">
        <v>1.04490281E-2</v>
      </c>
      <c r="M4245">
        <v>2.0482677800000001E-2</v>
      </c>
      <c r="N4245">
        <v>1025.2</v>
      </c>
      <c r="O4245">
        <v>0.4</v>
      </c>
      <c r="P4245">
        <v>151.6</v>
      </c>
      <c r="Q4245">
        <v>1.6</v>
      </c>
    </row>
    <row r="4246" spans="1:17" x14ac:dyDescent="0.2">
      <c r="A4246" s="1">
        <v>42968.191603344909</v>
      </c>
      <c r="B4246" t="s">
        <v>15</v>
      </c>
      <c r="C4246">
        <v>3</v>
      </c>
      <c r="D4246">
        <v>100000</v>
      </c>
      <c r="E4246">
        <f t="shared" si="132"/>
        <v>5</v>
      </c>
      <c r="F4246">
        <v>0</v>
      </c>
      <c r="G4246" s="2">
        <v>5.0000000000000004E-6</v>
      </c>
      <c r="H4246" s="3">
        <f t="shared" si="133"/>
        <v>-5.3010299956639813</v>
      </c>
      <c r="I4246">
        <v>0.87105569029999996</v>
      </c>
      <c r="J4246">
        <v>0.5</v>
      </c>
      <c r="K4246">
        <v>0.86</v>
      </c>
      <c r="L4246">
        <v>1.04490281E-2</v>
      </c>
      <c r="M4246">
        <v>2.0482677800000001E-2</v>
      </c>
      <c r="N4246">
        <v>1025.2</v>
      </c>
      <c r="O4246">
        <v>0.4</v>
      </c>
      <c r="P4246">
        <v>151.6</v>
      </c>
      <c r="Q4246">
        <v>1.6</v>
      </c>
    </row>
    <row r="4247" spans="1:17" x14ac:dyDescent="0.2">
      <c r="A4247" s="1">
        <v>42968.191644710649</v>
      </c>
      <c r="B4247" t="s">
        <v>15</v>
      </c>
      <c r="C4247">
        <v>3</v>
      </c>
      <c r="D4247">
        <v>100000</v>
      </c>
      <c r="E4247">
        <f t="shared" si="132"/>
        <v>5</v>
      </c>
      <c r="F4247">
        <v>0</v>
      </c>
      <c r="G4247" s="2">
        <v>1.0000000000000001E-5</v>
      </c>
      <c r="H4247" s="3">
        <f t="shared" si="133"/>
        <v>-5</v>
      </c>
      <c r="I4247">
        <v>0.87105569029999996</v>
      </c>
      <c r="J4247">
        <v>0.5</v>
      </c>
      <c r="K4247">
        <v>0.86</v>
      </c>
      <c r="L4247">
        <v>1.04490281E-2</v>
      </c>
      <c r="M4247">
        <v>2.0482677800000001E-2</v>
      </c>
      <c r="N4247">
        <v>1025.2</v>
      </c>
      <c r="O4247">
        <v>0.4</v>
      </c>
      <c r="P4247">
        <v>151.6</v>
      </c>
      <c r="Q4247">
        <v>1.6</v>
      </c>
    </row>
    <row r="4248" spans="1:17" x14ac:dyDescent="0.2">
      <c r="A4248" s="1">
        <v>42968.191645312501</v>
      </c>
      <c r="B4248" t="s">
        <v>15</v>
      </c>
      <c r="C4248">
        <v>3</v>
      </c>
      <c r="D4248">
        <v>100000</v>
      </c>
      <c r="E4248">
        <f t="shared" si="132"/>
        <v>5</v>
      </c>
      <c r="F4248">
        <v>0</v>
      </c>
      <c r="G4248" s="2">
        <v>5.0000000000000002E-5</v>
      </c>
      <c r="H4248" s="3">
        <f t="shared" si="133"/>
        <v>-4.3010299956639813</v>
      </c>
      <c r="I4248">
        <v>0.87105569029999996</v>
      </c>
      <c r="J4248">
        <v>0.49138976569999998</v>
      </c>
      <c r="K4248">
        <v>0.86</v>
      </c>
      <c r="L4248">
        <v>1.04490281E-2</v>
      </c>
      <c r="M4248">
        <v>2.0482677800000001E-2</v>
      </c>
      <c r="N4248">
        <v>1025.2</v>
      </c>
      <c r="O4248">
        <v>0.4</v>
      </c>
      <c r="P4248">
        <v>151.6</v>
      </c>
      <c r="Q4248">
        <v>1.6</v>
      </c>
    </row>
    <row r="4249" spans="1:17" x14ac:dyDescent="0.2">
      <c r="A4249" s="1">
        <v>42968.191660254626</v>
      </c>
      <c r="B4249" t="s">
        <v>15</v>
      </c>
      <c r="C4249">
        <v>3</v>
      </c>
      <c r="D4249">
        <v>100000</v>
      </c>
      <c r="E4249">
        <f t="shared" si="132"/>
        <v>5</v>
      </c>
      <c r="F4249">
        <v>0</v>
      </c>
      <c r="G4249" s="2">
        <v>5000</v>
      </c>
      <c r="H4249" s="3">
        <f t="shared" si="133"/>
        <v>3.6989700043360187</v>
      </c>
      <c r="I4249">
        <v>0.87020693790000003</v>
      </c>
      <c r="J4249">
        <v>0.54755309269999997</v>
      </c>
      <c r="K4249">
        <v>0.52</v>
      </c>
      <c r="L4249">
        <v>2.0889567899999999E-2</v>
      </c>
      <c r="M4249">
        <v>4.0141509399999997E-2</v>
      </c>
      <c r="N4249">
        <v>1022.6</v>
      </c>
      <c r="O4249">
        <v>3</v>
      </c>
      <c r="P4249">
        <v>150</v>
      </c>
      <c r="Q4249">
        <v>3.2</v>
      </c>
    </row>
    <row r="4250" spans="1:17" x14ac:dyDescent="0.2">
      <c r="A4250" s="1">
        <v>42968.191698819443</v>
      </c>
      <c r="B4250" t="s">
        <v>15</v>
      </c>
      <c r="C4250">
        <v>3</v>
      </c>
      <c r="D4250">
        <v>100000</v>
      </c>
      <c r="E4250">
        <f t="shared" si="132"/>
        <v>5</v>
      </c>
      <c r="F4250">
        <v>0</v>
      </c>
      <c r="G4250" s="2">
        <v>5.0000000000000001E-3</v>
      </c>
      <c r="H4250" s="3">
        <f t="shared" si="133"/>
        <v>-2.3010299956639813</v>
      </c>
      <c r="I4250">
        <v>0.87105569029999996</v>
      </c>
      <c r="J4250">
        <v>0.49313534380000001</v>
      </c>
      <c r="K4250">
        <v>0.86</v>
      </c>
      <c r="L4250">
        <v>1.04490281E-2</v>
      </c>
      <c r="M4250">
        <v>2.0482677800000001E-2</v>
      </c>
      <c r="N4250">
        <v>1025.2</v>
      </c>
      <c r="O4250">
        <v>0.4</v>
      </c>
      <c r="P4250">
        <v>151.6</v>
      </c>
      <c r="Q4250">
        <v>1.6</v>
      </c>
    </row>
    <row r="4251" spans="1:17" x14ac:dyDescent="0.2">
      <c r="A4251" s="1">
        <v>42968.191751296297</v>
      </c>
      <c r="B4251" t="s">
        <v>15</v>
      </c>
      <c r="C4251">
        <v>3</v>
      </c>
      <c r="D4251">
        <v>100000</v>
      </c>
      <c r="E4251">
        <f t="shared" si="132"/>
        <v>5</v>
      </c>
      <c r="F4251">
        <v>0</v>
      </c>
      <c r="G4251" s="2">
        <v>5.0000000000000001E-4</v>
      </c>
      <c r="H4251" s="3">
        <f t="shared" si="133"/>
        <v>-3.3010299956639813</v>
      </c>
      <c r="I4251">
        <v>0.87105569029999996</v>
      </c>
      <c r="J4251">
        <v>0.48928767090000003</v>
      </c>
      <c r="K4251">
        <v>0.86</v>
      </c>
      <c r="L4251">
        <v>1.04490281E-2</v>
      </c>
      <c r="M4251">
        <v>2.0482677800000001E-2</v>
      </c>
      <c r="N4251">
        <v>1025.2</v>
      </c>
      <c r="O4251">
        <v>0.4</v>
      </c>
      <c r="P4251">
        <v>151.6</v>
      </c>
      <c r="Q4251">
        <v>1.6</v>
      </c>
    </row>
    <row r="4252" spans="1:17" x14ac:dyDescent="0.2">
      <c r="A4252" s="1">
        <v>42968.191775752312</v>
      </c>
      <c r="B4252" t="s">
        <v>15</v>
      </c>
      <c r="C4252">
        <v>3</v>
      </c>
      <c r="D4252">
        <v>100000</v>
      </c>
      <c r="E4252">
        <f t="shared" si="132"/>
        <v>5</v>
      </c>
      <c r="F4252">
        <v>0</v>
      </c>
      <c r="G4252" s="2">
        <v>500000</v>
      </c>
      <c r="H4252" s="3">
        <f t="shared" si="133"/>
        <v>5.6989700043360187</v>
      </c>
      <c r="I4252">
        <v>0.87020693790000003</v>
      </c>
      <c r="J4252">
        <v>0.54691162280000005</v>
      </c>
      <c r="K4252">
        <v>0.52</v>
      </c>
      <c r="L4252">
        <v>2.0889567899999999E-2</v>
      </c>
      <c r="M4252">
        <v>4.0141509399999997E-2</v>
      </c>
      <c r="N4252">
        <v>1022.6</v>
      </c>
      <c r="O4252">
        <v>3</v>
      </c>
      <c r="P4252">
        <v>150</v>
      </c>
      <c r="Q4252">
        <v>3.2</v>
      </c>
    </row>
    <row r="4253" spans="1:17" x14ac:dyDescent="0.2">
      <c r="A4253" s="1">
        <v>42968.191795266204</v>
      </c>
      <c r="B4253" t="s">
        <v>15</v>
      </c>
      <c r="C4253">
        <v>3</v>
      </c>
      <c r="D4253">
        <v>100000</v>
      </c>
      <c r="E4253">
        <f t="shared" si="132"/>
        <v>5</v>
      </c>
      <c r="F4253">
        <v>0</v>
      </c>
      <c r="G4253" s="2">
        <v>100000</v>
      </c>
      <c r="H4253" s="3">
        <f t="shared" si="133"/>
        <v>5</v>
      </c>
      <c r="I4253">
        <v>0.87020693790000003</v>
      </c>
      <c r="J4253">
        <v>0.54746008359999998</v>
      </c>
      <c r="K4253">
        <v>0.52</v>
      </c>
      <c r="L4253">
        <v>2.0889567899999999E-2</v>
      </c>
      <c r="M4253">
        <v>4.0141509399999997E-2</v>
      </c>
      <c r="N4253">
        <v>1022.6</v>
      </c>
      <c r="O4253">
        <v>3</v>
      </c>
      <c r="P4253">
        <v>150</v>
      </c>
      <c r="Q4253">
        <v>3.2</v>
      </c>
    </row>
    <row r="4254" spans="1:17" x14ac:dyDescent="0.2">
      <c r="A4254" s="1">
        <v>42968.191815972219</v>
      </c>
      <c r="B4254" t="s">
        <v>15</v>
      </c>
      <c r="C4254">
        <v>3</v>
      </c>
      <c r="D4254">
        <v>100000</v>
      </c>
      <c r="E4254">
        <f t="shared" si="132"/>
        <v>5</v>
      </c>
      <c r="F4254">
        <v>0</v>
      </c>
      <c r="G4254" s="2">
        <v>50000</v>
      </c>
      <c r="H4254" s="3">
        <f t="shared" si="133"/>
        <v>4.6989700043360187</v>
      </c>
      <c r="I4254">
        <v>0.87020693790000003</v>
      </c>
      <c r="J4254">
        <v>0.54699642189999997</v>
      </c>
      <c r="K4254">
        <v>0.52</v>
      </c>
      <c r="L4254">
        <v>2.0889567899999999E-2</v>
      </c>
      <c r="M4254">
        <v>4.0141509399999997E-2</v>
      </c>
      <c r="N4254">
        <v>1022.6</v>
      </c>
      <c r="O4254">
        <v>3</v>
      </c>
      <c r="P4254">
        <v>150</v>
      </c>
      <c r="Q4254">
        <v>3.2</v>
      </c>
    </row>
    <row r="4255" spans="1:17" x14ac:dyDescent="0.2">
      <c r="A4255" s="1">
        <v>42968.1918175463</v>
      </c>
      <c r="B4255" t="s">
        <v>15</v>
      </c>
      <c r="C4255">
        <v>3</v>
      </c>
      <c r="D4255">
        <v>100000</v>
      </c>
      <c r="E4255">
        <f t="shared" si="132"/>
        <v>5</v>
      </c>
      <c r="F4255">
        <v>0</v>
      </c>
      <c r="G4255" s="2">
        <v>1E-3</v>
      </c>
      <c r="H4255" s="3">
        <f t="shared" si="133"/>
        <v>-3</v>
      </c>
      <c r="I4255">
        <v>0.87105569029999996</v>
      </c>
      <c r="J4255">
        <v>0.5</v>
      </c>
      <c r="K4255">
        <v>0.86</v>
      </c>
      <c r="L4255">
        <v>1.04490281E-2</v>
      </c>
      <c r="M4255">
        <v>2.0482677800000001E-2</v>
      </c>
      <c r="N4255">
        <v>1025.2</v>
      </c>
      <c r="O4255">
        <v>0.4</v>
      </c>
      <c r="P4255">
        <v>151.6</v>
      </c>
      <c r="Q4255">
        <v>1.6</v>
      </c>
    </row>
    <row r="4256" spans="1:17" x14ac:dyDescent="0.2">
      <c r="A4256" s="1">
        <v>42968.191871134259</v>
      </c>
      <c r="B4256" t="s">
        <v>15</v>
      </c>
      <c r="C4256">
        <v>3</v>
      </c>
      <c r="D4256">
        <v>100000</v>
      </c>
      <c r="E4256">
        <f t="shared" si="132"/>
        <v>5</v>
      </c>
      <c r="F4256">
        <v>0</v>
      </c>
      <c r="G4256" s="2">
        <v>10000</v>
      </c>
      <c r="H4256" s="3">
        <f t="shared" si="133"/>
        <v>4</v>
      </c>
      <c r="I4256">
        <v>0.87020693790000003</v>
      </c>
      <c r="J4256">
        <v>0.54793888310000005</v>
      </c>
      <c r="K4256">
        <v>0.52</v>
      </c>
      <c r="L4256">
        <v>2.0889567899999999E-2</v>
      </c>
      <c r="M4256">
        <v>4.0141509399999997E-2</v>
      </c>
      <c r="N4256">
        <v>1022.6</v>
      </c>
      <c r="O4256">
        <v>3</v>
      </c>
      <c r="P4256">
        <v>150</v>
      </c>
      <c r="Q4256">
        <v>3.2</v>
      </c>
    </row>
    <row r="4257" spans="1:17" x14ac:dyDescent="0.2">
      <c r="A4257" s="1">
        <v>42968.191932152775</v>
      </c>
      <c r="B4257" t="s">
        <v>15</v>
      </c>
      <c r="C4257">
        <v>3</v>
      </c>
      <c r="D4257">
        <v>100000</v>
      </c>
      <c r="E4257">
        <f t="shared" si="132"/>
        <v>5</v>
      </c>
      <c r="F4257">
        <v>0</v>
      </c>
      <c r="G4257" s="2">
        <v>0.01</v>
      </c>
      <c r="H4257" s="3">
        <f t="shared" si="133"/>
        <v>-2</v>
      </c>
      <c r="I4257">
        <v>0.87105569029999996</v>
      </c>
      <c r="J4257">
        <v>0.50852925240000002</v>
      </c>
      <c r="K4257">
        <v>0.86</v>
      </c>
      <c r="L4257">
        <v>1.04490281E-2</v>
      </c>
      <c r="M4257">
        <v>2.0482677800000001E-2</v>
      </c>
      <c r="N4257">
        <v>1025.2</v>
      </c>
      <c r="O4257">
        <v>0.4</v>
      </c>
      <c r="P4257">
        <v>151.6</v>
      </c>
      <c r="Q4257">
        <v>1.6</v>
      </c>
    </row>
    <row r="4258" spans="1:17" x14ac:dyDescent="0.2">
      <c r="A4258" s="1">
        <v>42968.19199684028</v>
      </c>
      <c r="B4258" t="s">
        <v>15</v>
      </c>
      <c r="C4258">
        <v>3</v>
      </c>
      <c r="D4258">
        <v>100000</v>
      </c>
      <c r="E4258">
        <f t="shared" si="132"/>
        <v>5</v>
      </c>
      <c r="F4258">
        <v>0</v>
      </c>
      <c r="G4258" s="2">
        <v>1000000</v>
      </c>
      <c r="H4258" s="3">
        <f t="shared" si="133"/>
        <v>6</v>
      </c>
      <c r="I4258">
        <v>0.87020693790000003</v>
      </c>
      <c r="J4258">
        <v>0.54682427440000003</v>
      </c>
      <c r="K4258">
        <v>0.52</v>
      </c>
      <c r="L4258">
        <v>2.0889567899999999E-2</v>
      </c>
      <c r="M4258">
        <v>4.0141509399999997E-2</v>
      </c>
      <c r="N4258">
        <v>1022.6</v>
      </c>
      <c r="O4258">
        <v>3</v>
      </c>
      <c r="P4258">
        <v>150</v>
      </c>
      <c r="Q4258">
        <v>3.2</v>
      </c>
    </row>
    <row r="4259" spans="1:17" x14ac:dyDescent="0.2">
      <c r="A4259" s="1">
        <v>42968.192020173614</v>
      </c>
      <c r="B4259" t="s">
        <v>15</v>
      </c>
      <c r="C4259">
        <v>3</v>
      </c>
      <c r="D4259">
        <v>100000</v>
      </c>
      <c r="E4259">
        <f t="shared" si="132"/>
        <v>5</v>
      </c>
      <c r="F4259">
        <v>0</v>
      </c>
      <c r="G4259" s="2">
        <v>0.05</v>
      </c>
      <c r="H4259" s="3">
        <f t="shared" si="133"/>
        <v>-1.3010299956639813</v>
      </c>
      <c r="I4259">
        <v>0.87105569029999996</v>
      </c>
      <c r="J4259">
        <v>0.54589828920000005</v>
      </c>
      <c r="K4259">
        <v>0.86</v>
      </c>
      <c r="L4259">
        <v>1.04490281E-2</v>
      </c>
      <c r="M4259">
        <v>2.0482677800000001E-2</v>
      </c>
      <c r="N4259">
        <v>1025.2</v>
      </c>
      <c r="O4259">
        <v>0.4</v>
      </c>
      <c r="P4259">
        <v>151.6</v>
      </c>
      <c r="Q4259">
        <v>1.6</v>
      </c>
    </row>
    <row r="4260" spans="1:17" x14ac:dyDescent="0.2">
      <c r="A4260" s="1">
        <v>42968.192121041669</v>
      </c>
      <c r="B4260" t="s">
        <v>15</v>
      </c>
      <c r="C4260">
        <v>3</v>
      </c>
      <c r="D4260">
        <v>100000</v>
      </c>
      <c r="E4260">
        <f t="shared" si="132"/>
        <v>5</v>
      </c>
      <c r="F4260">
        <v>0</v>
      </c>
      <c r="G4260" s="2">
        <v>5000000</v>
      </c>
      <c r="H4260" s="3">
        <f t="shared" si="133"/>
        <v>6.6989700043360187</v>
      </c>
      <c r="I4260">
        <v>0.87020693790000003</v>
      </c>
      <c r="J4260">
        <v>0.54793888310000005</v>
      </c>
      <c r="K4260">
        <v>0.52</v>
      </c>
      <c r="L4260">
        <v>2.0889567899999999E-2</v>
      </c>
      <c r="M4260">
        <v>4.0141509399999997E-2</v>
      </c>
      <c r="N4260">
        <v>1022.6</v>
      </c>
      <c r="O4260">
        <v>3</v>
      </c>
      <c r="P4260">
        <v>150</v>
      </c>
      <c r="Q4260">
        <v>3.2</v>
      </c>
    </row>
    <row r="4261" spans="1:17" x14ac:dyDescent="0.2">
      <c r="A4261" s="1">
        <v>42968.192130868054</v>
      </c>
      <c r="B4261" t="s">
        <v>15</v>
      </c>
      <c r="C4261">
        <v>3</v>
      </c>
      <c r="D4261">
        <v>100000</v>
      </c>
      <c r="E4261">
        <f t="shared" si="132"/>
        <v>5</v>
      </c>
      <c r="F4261">
        <v>0</v>
      </c>
      <c r="G4261" s="2">
        <v>0.1</v>
      </c>
      <c r="H4261" s="3">
        <f t="shared" si="133"/>
        <v>-1</v>
      </c>
      <c r="I4261">
        <v>0.8702073696</v>
      </c>
      <c r="J4261">
        <v>0.54552655679999995</v>
      </c>
      <c r="K4261">
        <v>0.5766666667</v>
      </c>
      <c r="L4261">
        <v>1.04490281E-2</v>
      </c>
      <c r="M4261">
        <v>2.0399960700000001E-2</v>
      </c>
      <c r="N4261">
        <v>1024.2</v>
      </c>
      <c r="O4261">
        <v>1.4</v>
      </c>
      <c r="P4261">
        <v>151.6</v>
      </c>
      <c r="Q4261">
        <v>1.6</v>
      </c>
    </row>
    <row r="4262" spans="1:17" x14ac:dyDescent="0.2">
      <c r="A4262" s="1">
        <v>42968.192225763887</v>
      </c>
      <c r="B4262" t="s">
        <v>15</v>
      </c>
      <c r="C4262">
        <v>3</v>
      </c>
      <c r="D4262">
        <v>100000</v>
      </c>
      <c r="E4262">
        <f t="shared" si="132"/>
        <v>5</v>
      </c>
      <c r="F4262">
        <v>0</v>
      </c>
      <c r="G4262" s="2">
        <v>50000000</v>
      </c>
      <c r="H4262" s="3">
        <f t="shared" si="133"/>
        <v>7.6989700043360187</v>
      </c>
      <c r="I4262">
        <v>0.87020693790000003</v>
      </c>
      <c r="J4262">
        <v>0.5469970596</v>
      </c>
      <c r="K4262">
        <v>0.52</v>
      </c>
      <c r="L4262">
        <v>2.0889567899999999E-2</v>
      </c>
      <c r="M4262">
        <v>4.0141509399999997E-2</v>
      </c>
      <c r="N4262">
        <v>1022.6</v>
      </c>
      <c r="O4262">
        <v>3</v>
      </c>
      <c r="P4262">
        <v>150</v>
      </c>
      <c r="Q4262">
        <v>3.2</v>
      </c>
    </row>
    <row r="4263" spans="1:17" x14ac:dyDescent="0.2">
      <c r="A4263" s="1">
        <v>42968.192312326391</v>
      </c>
      <c r="B4263" t="s">
        <v>15</v>
      </c>
      <c r="C4263">
        <v>3</v>
      </c>
      <c r="D4263">
        <v>100000</v>
      </c>
      <c r="E4263">
        <f t="shared" si="132"/>
        <v>5</v>
      </c>
      <c r="F4263">
        <v>0</v>
      </c>
      <c r="G4263" s="2">
        <v>10000000</v>
      </c>
      <c r="H4263" s="3">
        <f t="shared" si="133"/>
        <v>7</v>
      </c>
      <c r="I4263">
        <v>0.87020693790000003</v>
      </c>
      <c r="J4263">
        <v>0.5475524557</v>
      </c>
      <c r="K4263">
        <v>0.52</v>
      </c>
      <c r="L4263">
        <v>2.0889567899999999E-2</v>
      </c>
      <c r="M4263">
        <v>4.0141509399999997E-2</v>
      </c>
      <c r="N4263">
        <v>1022.6</v>
      </c>
      <c r="O4263">
        <v>3</v>
      </c>
      <c r="P4263">
        <v>150</v>
      </c>
      <c r="Q4263">
        <v>3.2</v>
      </c>
    </row>
    <row r="4264" spans="1:17" x14ac:dyDescent="0.2">
      <c r="A4264" s="1">
        <v>42968.192374907405</v>
      </c>
      <c r="B4264" t="s">
        <v>15</v>
      </c>
      <c r="C4264">
        <v>3</v>
      </c>
      <c r="D4264">
        <v>100000</v>
      </c>
      <c r="E4264">
        <f t="shared" si="132"/>
        <v>5</v>
      </c>
      <c r="F4264">
        <v>0</v>
      </c>
      <c r="G4264" s="2">
        <v>100000000</v>
      </c>
      <c r="H4264" s="3">
        <f t="shared" si="133"/>
        <v>8</v>
      </c>
      <c r="I4264">
        <v>0.87020693790000003</v>
      </c>
      <c r="J4264">
        <v>0.54755054209999998</v>
      </c>
      <c r="K4264">
        <v>0.52</v>
      </c>
      <c r="L4264">
        <v>2.0889567899999999E-2</v>
      </c>
      <c r="M4264">
        <v>4.0141509399999997E-2</v>
      </c>
      <c r="N4264">
        <v>1022.6</v>
      </c>
      <c r="O4264">
        <v>3</v>
      </c>
      <c r="P4264">
        <v>150</v>
      </c>
      <c r="Q4264">
        <v>3.2</v>
      </c>
    </row>
    <row r="4265" spans="1:17" x14ac:dyDescent="0.2">
      <c r="A4265" s="1">
        <v>42968.193779699075</v>
      </c>
      <c r="B4265" t="s">
        <v>15</v>
      </c>
      <c r="C4265">
        <v>3</v>
      </c>
      <c r="D4265">
        <v>100000</v>
      </c>
      <c r="E4265">
        <f t="shared" si="132"/>
        <v>5</v>
      </c>
      <c r="F4265">
        <v>0</v>
      </c>
      <c r="G4265" s="2">
        <v>500000000</v>
      </c>
      <c r="H4265" s="3">
        <f t="shared" si="133"/>
        <v>8.6989700043360187</v>
      </c>
      <c r="I4265">
        <v>0.87020693790000003</v>
      </c>
      <c r="J4265">
        <v>0.54746892309999995</v>
      </c>
      <c r="K4265">
        <v>0.52</v>
      </c>
      <c r="L4265">
        <v>2.0889567899999999E-2</v>
      </c>
      <c r="M4265">
        <v>4.0141509399999997E-2</v>
      </c>
      <c r="N4265">
        <v>1022.6</v>
      </c>
      <c r="O4265">
        <v>3</v>
      </c>
      <c r="P4265">
        <v>150</v>
      </c>
      <c r="Q4265">
        <v>3.2</v>
      </c>
    </row>
    <row r="4266" spans="1:17" x14ac:dyDescent="0.2">
      <c r="A4266" s="1">
        <v>42968.193887627313</v>
      </c>
      <c r="B4266" t="s">
        <v>15</v>
      </c>
      <c r="C4266">
        <v>3</v>
      </c>
      <c r="D4266">
        <v>100000</v>
      </c>
      <c r="E4266">
        <f t="shared" si="132"/>
        <v>5</v>
      </c>
      <c r="F4266">
        <v>0</v>
      </c>
      <c r="G4266" s="2">
        <v>5000000000</v>
      </c>
      <c r="H4266" s="3">
        <f t="shared" si="133"/>
        <v>9.6989700043360187</v>
      </c>
      <c r="I4266">
        <v>0.87020693790000003</v>
      </c>
      <c r="J4266">
        <v>0.54738348699999995</v>
      </c>
      <c r="K4266">
        <v>0.52</v>
      </c>
      <c r="L4266">
        <v>2.0889567899999999E-2</v>
      </c>
      <c r="M4266">
        <v>4.0141509399999997E-2</v>
      </c>
      <c r="N4266">
        <v>1022.6</v>
      </c>
      <c r="O4266">
        <v>3</v>
      </c>
      <c r="P4266">
        <v>150</v>
      </c>
      <c r="Q4266">
        <v>3.2</v>
      </c>
    </row>
    <row r="4267" spans="1:17" x14ac:dyDescent="0.2">
      <c r="A4267" s="1">
        <v>42968.193911747687</v>
      </c>
      <c r="B4267" t="s">
        <v>15</v>
      </c>
      <c r="C4267">
        <v>3</v>
      </c>
      <c r="D4267">
        <v>100000</v>
      </c>
      <c r="E4267">
        <f t="shared" si="132"/>
        <v>5</v>
      </c>
      <c r="F4267">
        <v>0</v>
      </c>
      <c r="G4267" s="2">
        <v>1000000000</v>
      </c>
      <c r="H4267" s="3">
        <f t="shared" si="133"/>
        <v>9</v>
      </c>
      <c r="I4267">
        <v>0.87020693790000003</v>
      </c>
      <c r="J4267">
        <v>0.5477706228</v>
      </c>
      <c r="K4267">
        <v>0.52</v>
      </c>
      <c r="L4267">
        <v>2.0889567899999999E-2</v>
      </c>
      <c r="M4267">
        <v>4.0141509399999997E-2</v>
      </c>
      <c r="N4267">
        <v>1022.6</v>
      </c>
      <c r="O4267">
        <v>3</v>
      </c>
      <c r="P4267">
        <v>150</v>
      </c>
      <c r="Q4267">
        <v>3.2</v>
      </c>
    </row>
    <row r="4268" spans="1:17" x14ac:dyDescent="0.2">
      <c r="A4268" s="1">
        <v>42968.193911886578</v>
      </c>
      <c r="B4268" t="s">
        <v>15</v>
      </c>
      <c r="C4268">
        <v>3</v>
      </c>
      <c r="D4268">
        <v>100000</v>
      </c>
      <c r="E4268">
        <f t="shared" si="132"/>
        <v>5</v>
      </c>
      <c r="F4268">
        <v>0</v>
      </c>
      <c r="G4268" s="2">
        <v>10000000000</v>
      </c>
      <c r="H4268" s="3">
        <f t="shared" si="133"/>
        <v>10</v>
      </c>
      <c r="I4268">
        <v>0.87020693790000003</v>
      </c>
      <c r="J4268">
        <v>0.54755054270000003</v>
      </c>
      <c r="K4268">
        <v>0.52</v>
      </c>
      <c r="L4268">
        <v>2.0889567899999999E-2</v>
      </c>
      <c r="M4268">
        <v>4.0141509399999997E-2</v>
      </c>
      <c r="N4268">
        <v>1022.6</v>
      </c>
      <c r="O4268">
        <v>3</v>
      </c>
      <c r="P4268">
        <v>150</v>
      </c>
      <c r="Q4268">
        <v>3.2</v>
      </c>
    </row>
    <row r="4269" spans="1:17" x14ac:dyDescent="0.2">
      <c r="A4269" s="1">
        <v>42968.194008125</v>
      </c>
      <c r="B4269" t="s">
        <v>15</v>
      </c>
      <c r="C4269">
        <v>3</v>
      </c>
      <c r="D4269">
        <v>100000</v>
      </c>
      <c r="E4269">
        <f t="shared" si="132"/>
        <v>5</v>
      </c>
      <c r="F4269">
        <v>0</v>
      </c>
      <c r="G4269" s="2">
        <v>100000000000</v>
      </c>
      <c r="H4269" s="3">
        <f t="shared" si="133"/>
        <v>11</v>
      </c>
      <c r="I4269">
        <v>0.87020693790000003</v>
      </c>
      <c r="J4269">
        <v>0.54746638189999997</v>
      </c>
      <c r="K4269">
        <v>0.52</v>
      </c>
      <c r="L4269">
        <v>2.0889567899999999E-2</v>
      </c>
      <c r="M4269">
        <v>4.0141509399999997E-2</v>
      </c>
      <c r="N4269">
        <v>1022.6</v>
      </c>
      <c r="O4269">
        <v>3</v>
      </c>
      <c r="P4269">
        <v>150</v>
      </c>
      <c r="Q4269">
        <v>3.2</v>
      </c>
    </row>
    <row r="4270" spans="1:17" x14ac:dyDescent="0.2">
      <c r="A4270" s="1">
        <v>42968.194051574072</v>
      </c>
      <c r="B4270" t="s">
        <v>15</v>
      </c>
      <c r="C4270">
        <v>3</v>
      </c>
      <c r="D4270">
        <v>100000</v>
      </c>
      <c r="E4270">
        <f t="shared" si="132"/>
        <v>5</v>
      </c>
      <c r="F4270">
        <v>0</v>
      </c>
      <c r="G4270" s="2">
        <v>500000000000</v>
      </c>
      <c r="H4270" s="3">
        <f t="shared" si="133"/>
        <v>11.698970004336019</v>
      </c>
      <c r="I4270">
        <v>0.87020693790000003</v>
      </c>
      <c r="J4270">
        <v>0.54755309269999997</v>
      </c>
      <c r="K4270">
        <v>0.52</v>
      </c>
      <c r="L4270">
        <v>2.0889567899999999E-2</v>
      </c>
      <c r="M4270">
        <v>4.0141509399999997E-2</v>
      </c>
      <c r="N4270">
        <v>1022.6</v>
      </c>
      <c r="O4270">
        <v>3</v>
      </c>
      <c r="P4270">
        <v>150</v>
      </c>
      <c r="Q4270">
        <v>3.2</v>
      </c>
    </row>
    <row r="4271" spans="1:17" x14ac:dyDescent="0.2">
      <c r="A4271" s="1">
        <v>42968.194061712966</v>
      </c>
      <c r="B4271" t="s">
        <v>15</v>
      </c>
      <c r="C4271">
        <v>3</v>
      </c>
      <c r="D4271">
        <v>100000</v>
      </c>
      <c r="E4271">
        <f t="shared" si="132"/>
        <v>5</v>
      </c>
      <c r="F4271">
        <v>0</v>
      </c>
      <c r="G4271" s="2">
        <v>1000000000000</v>
      </c>
      <c r="H4271" s="3">
        <f t="shared" si="133"/>
        <v>12</v>
      </c>
      <c r="I4271">
        <v>0.87020693790000003</v>
      </c>
      <c r="J4271">
        <v>0.54755373039999999</v>
      </c>
      <c r="K4271">
        <v>0.52</v>
      </c>
      <c r="L4271">
        <v>2.0889567899999999E-2</v>
      </c>
      <c r="M4271">
        <v>4.0141509399999997E-2</v>
      </c>
      <c r="N4271">
        <v>1022.6</v>
      </c>
      <c r="O4271">
        <v>3</v>
      </c>
      <c r="P4271">
        <v>150</v>
      </c>
      <c r="Q4271">
        <v>3.2</v>
      </c>
    </row>
    <row r="4272" spans="1:17" x14ac:dyDescent="0.2">
      <c r="A4272" s="1">
        <v>42968.194093784725</v>
      </c>
      <c r="B4272" t="s">
        <v>15</v>
      </c>
      <c r="C4272">
        <v>3</v>
      </c>
      <c r="D4272">
        <v>100000</v>
      </c>
      <c r="E4272">
        <f t="shared" si="132"/>
        <v>5</v>
      </c>
      <c r="F4272">
        <v>0</v>
      </c>
      <c r="G4272" s="2">
        <v>50000000000</v>
      </c>
      <c r="H4272" s="3">
        <f t="shared" si="133"/>
        <v>10.698970004336019</v>
      </c>
      <c r="I4272">
        <v>0.87020693790000003</v>
      </c>
      <c r="J4272">
        <v>0.54802559390000005</v>
      </c>
      <c r="K4272">
        <v>0.52</v>
      </c>
      <c r="L4272">
        <v>2.0889567899999999E-2</v>
      </c>
      <c r="M4272">
        <v>4.0141509399999997E-2</v>
      </c>
      <c r="N4272">
        <v>1022.6</v>
      </c>
      <c r="O4272">
        <v>3</v>
      </c>
      <c r="P4272">
        <v>150</v>
      </c>
      <c r="Q4272">
        <v>3.2</v>
      </c>
    </row>
    <row r="4273" spans="1:17" x14ac:dyDescent="0.2">
      <c r="A4273" s="1">
        <v>42968.194124895832</v>
      </c>
      <c r="B4273" t="s">
        <v>15</v>
      </c>
      <c r="C4273">
        <v>3</v>
      </c>
      <c r="D4273">
        <v>100000</v>
      </c>
      <c r="E4273">
        <f t="shared" si="132"/>
        <v>5</v>
      </c>
      <c r="F4273">
        <v>0</v>
      </c>
      <c r="G4273" s="2">
        <v>5000000000000</v>
      </c>
      <c r="H4273" s="3">
        <f t="shared" si="133"/>
        <v>12.698970004336019</v>
      </c>
      <c r="I4273">
        <v>0.87020693790000003</v>
      </c>
      <c r="J4273">
        <v>0.54729741259999998</v>
      </c>
      <c r="K4273">
        <v>0.52</v>
      </c>
      <c r="L4273">
        <v>2.0889567899999999E-2</v>
      </c>
      <c r="M4273">
        <v>4.0141509399999997E-2</v>
      </c>
      <c r="N4273">
        <v>1022.6</v>
      </c>
      <c r="O4273">
        <v>3</v>
      </c>
      <c r="P4273">
        <v>150</v>
      </c>
      <c r="Q4273">
        <v>3.2</v>
      </c>
    </row>
    <row r="4274" spans="1:17" x14ac:dyDescent="0.2">
      <c r="A4274" s="1">
        <v>42968.194171504627</v>
      </c>
      <c r="B4274" t="s">
        <v>15</v>
      </c>
      <c r="C4274">
        <v>3</v>
      </c>
      <c r="D4274">
        <v>100000</v>
      </c>
      <c r="E4274">
        <f t="shared" si="132"/>
        <v>5</v>
      </c>
      <c r="F4274">
        <v>0</v>
      </c>
      <c r="G4274" s="2">
        <v>10000000000000</v>
      </c>
      <c r="H4274" s="3">
        <f t="shared" si="133"/>
        <v>13</v>
      </c>
      <c r="I4274">
        <v>0.87020693790000003</v>
      </c>
      <c r="J4274">
        <v>0.5480198651</v>
      </c>
      <c r="K4274">
        <v>0.52</v>
      </c>
      <c r="L4274">
        <v>2.0889567899999999E-2</v>
      </c>
      <c r="M4274">
        <v>4.0141509399999997E-2</v>
      </c>
      <c r="N4274">
        <v>1022.6</v>
      </c>
      <c r="O4274">
        <v>3</v>
      </c>
      <c r="P4274">
        <v>150</v>
      </c>
      <c r="Q4274">
        <v>3.2</v>
      </c>
    </row>
    <row r="4275" spans="1:17" x14ac:dyDescent="0.2">
      <c r="A4275" s="1">
        <v>42968.194524895836</v>
      </c>
      <c r="B4275" t="s">
        <v>15</v>
      </c>
      <c r="C4275">
        <v>3</v>
      </c>
      <c r="D4275">
        <v>100000</v>
      </c>
      <c r="E4275">
        <f t="shared" si="132"/>
        <v>5</v>
      </c>
      <c r="F4275">
        <v>0</v>
      </c>
      <c r="G4275" s="2">
        <v>50000000000000</v>
      </c>
      <c r="H4275" s="3">
        <f t="shared" si="133"/>
        <v>13.698970004336019</v>
      </c>
      <c r="I4275">
        <v>0.87020693790000003</v>
      </c>
      <c r="J4275">
        <v>0.54793887370000005</v>
      </c>
      <c r="K4275">
        <v>0.52</v>
      </c>
      <c r="L4275">
        <v>2.0889567899999999E-2</v>
      </c>
      <c r="M4275">
        <v>4.0141509399999997E-2</v>
      </c>
      <c r="N4275">
        <v>1022.6</v>
      </c>
      <c r="O4275">
        <v>3</v>
      </c>
      <c r="P4275">
        <v>150</v>
      </c>
      <c r="Q4275">
        <v>3.2</v>
      </c>
    </row>
    <row r="4276" spans="1:17" x14ac:dyDescent="0.2">
      <c r="A4276" s="1">
        <v>42968.194533240741</v>
      </c>
      <c r="B4276" t="s">
        <v>15</v>
      </c>
      <c r="C4276">
        <v>3</v>
      </c>
      <c r="D4276">
        <v>100000</v>
      </c>
      <c r="E4276">
        <f t="shared" si="132"/>
        <v>5</v>
      </c>
      <c r="F4276">
        <v>0</v>
      </c>
      <c r="G4276" s="2">
        <v>500000000000000</v>
      </c>
      <c r="H4276" s="3">
        <f t="shared" si="133"/>
        <v>14.698970004336019</v>
      </c>
      <c r="I4276">
        <v>0.87003744630000002</v>
      </c>
      <c r="J4276">
        <v>0.54682633629999999</v>
      </c>
      <c r="K4276">
        <v>0.5</v>
      </c>
      <c r="L4276">
        <v>2.0889567899999999E-2</v>
      </c>
      <c r="M4276">
        <v>4.0094339600000001E-2</v>
      </c>
      <c r="N4276">
        <v>1022.4</v>
      </c>
      <c r="O4276">
        <v>3.2</v>
      </c>
      <c r="P4276">
        <v>150</v>
      </c>
      <c r="Q4276">
        <v>3.2</v>
      </c>
    </row>
    <row r="4277" spans="1:17" x14ac:dyDescent="0.2">
      <c r="A4277" s="1">
        <v>42968.194561226854</v>
      </c>
      <c r="B4277" t="s">
        <v>15</v>
      </c>
      <c r="C4277">
        <v>3</v>
      </c>
      <c r="D4277">
        <v>100000</v>
      </c>
      <c r="E4277">
        <f t="shared" si="132"/>
        <v>5</v>
      </c>
      <c r="F4277">
        <v>0</v>
      </c>
      <c r="G4277" s="2">
        <v>100000000000000</v>
      </c>
      <c r="H4277" s="3">
        <f t="shared" si="133"/>
        <v>14</v>
      </c>
      <c r="I4277">
        <v>0.87020693790000003</v>
      </c>
      <c r="J4277">
        <v>0.54747091560000005</v>
      </c>
      <c r="K4277">
        <v>0.52</v>
      </c>
      <c r="L4277">
        <v>2.0889567899999999E-2</v>
      </c>
      <c r="M4277">
        <v>4.0141509399999997E-2</v>
      </c>
      <c r="N4277">
        <v>1022.6</v>
      </c>
      <c r="O4277">
        <v>3</v>
      </c>
      <c r="P4277">
        <v>150</v>
      </c>
      <c r="Q4277">
        <v>3.2</v>
      </c>
    </row>
    <row r="4278" spans="1:17" x14ac:dyDescent="0.2">
      <c r="A4278" s="1">
        <v>42968.194676273146</v>
      </c>
      <c r="B4278" t="s">
        <v>15</v>
      </c>
      <c r="C4278">
        <v>3</v>
      </c>
      <c r="D4278">
        <v>100000</v>
      </c>
      <c r="E4278">
        <f t="shared" si="132"/>
        <v>5</v>
      </c>
      <c r="F4278">
        <v>0</v>
      </c>
      <c r="G4278" s="2">
        <v>1000000000000000</v>
      </c>
      <c r="H4278" s="3">
        <f t="shared" si="133"/>
        <v>15</v>
      </c>
      <c r="I4278">
        <v>0.87003744630000002</v>
      </c>
      <c r="J4278">
        <v>0.5468293649</v>
      </c>
      <c r="K4278">
        <v>0.5</v>
      </c>
      <c r="L4278">
        <v>2.0889567899999999E-2</v>
      </c>
      <c r="M4278">
        <v>4.0094339600000001E-2</v>
      </c>
      <c r="N4278">
        <v>1022.4</v>
      </c>
      <c r="O4278">
        <v>3.2</v>
      </c>
      <c r="P4278">
        <v>150</v>
      </c>
      <c r="Q4278">
        <v>3.2</v>
      </c>
    </row>
    <row r="4279" spans="1:17" x14ac:dyDescent="0.2">
      <c r="A4279" s="1">
        <v>42968.194802928243</v>
      </c>
      <c r="B4279" t="s">
        <v>15</v>
      </c>
      <c r="C4279">
        <v>3</v>
      </c>
      <c r="D4279">
        <v>100000</v>
      </c>
      <c r="E4279">
        <f t="shared" si="132"/>
        <v>5</v>
      </c>
      <c r="F4279">
        <v>0</v>
      </c>
      <c r="G4279" s="2">
        <v>5000000000000000</v>
      </c>
      <c r="H4279" s="3">
        <f t="shared" si="133"/>
        <v>15.698970004336019</v>
      </c>
      <c r="I4279">
        <v>0.87020693790000003</v>
      </c>
      <c r="J4279">
        <v>0.54800455319999997</v>
      </c>
      <c r="K4279">
        <v>0.52</v>
      </c>
      <c r="L4279">
        <v>2.0889567899999999E-2</v>
      </c>
      <c r="M4279">
        <v>4.0141509399999997E-2</v>
      </c>
      <c r="N4279">
        <v>1022.6</v>
      </c>
      <c r="O4279">
        <v>3</v>
      </c>
      <c r="P4279">
        <v>150</v>
      </c>
      <c r="Q4279">
        <v>3.2</v>
      </c>
    </row>
    <row r="4280" spans="1:17" x14ac:dyDescent="0.2">
      <c r="A4280" s="1">
        <v>42968.195341365739</v>
      </c>
      <c r="B4280" t="s">
        <v>15</v>
      </c>
      <c r="C4280">
        <v>3</v>
      </c>
      <c r="D4280">
        <v>500000</v>
      </c>
      <c r="E4280">
        <f t="shared" si="132"/>
        <v>5.6989700043360187</v>
      </c>
      <c r="F4280">
        <v>0</v>
      </c>
      <c r="G4280" s="2">
        <v>5</v>
      </c>
      <c r="H4280" s="3">
        <f t="shared" si="133"/>
        <v>0.69897000433601886</v>
      </c>
      <c r="I4280">
        <v>0.86969803199999995</v>
      </c>
      <c r="J4280">
        <v>0.54688713590000004</v>
      </c>
      <c r="K4280">
        <v>0.4842857143</v>
      </c>
      <c r="L4280">
        <v>1.9582378399999999E-2</v>
      </c>
      <c r="M4280">
        <v>3.7610453500000002E-2</v>
      </c>
      <c r="N4280">
        <v>1022.2</v>
      </c>
      <c r="O4280">
        <v>3.4</v>
      </c>
      <c r="P4280">
        <v>150.19999999999999</v>
      </c>
      <c r="Q4280">
        <v>3</v>
      </c>
    </row>
    <row r="4281" spans="1:17" x14ac:dyDescent="0.2">
      <c r="A4281" s="1">
        <v>42968.196055277775</v>
      </c>
      <c r="B4281" t="s">
        <v>15</v>
      </c>
      <c r="C4281">
        <v>3</v>
      </c>
      <c r="D4281">
        <v>500000</v>
      </c>
      <c r="E4281">
        <f t="shared" si="132"/>
        <v>5.6989700043360187</v>
      </c>
      <c r="F4281">
        <v>0</v>
      </c>
      <c r="G4281" s="2">
        <v>1</v>
      </c>
      <c r="H4281" s="3">
        <f t="shared" si="133"/>
        <v>0</v>
      </c>
      <c r="I4281">
        <v>0.86935876140000001</v>
      </c>
      <c r="J4281">
        <v>0.54453161059999999</v>
      </c>
      <c r="K4281">
        <v>0.47428571429999999</v>
      </c>
      <c r="L4281">
        <v>1.9582378399999999E-2</v>
      </c>
      <c r="M4281">
        <v>3.7549484899999999E-2</v>
      </c>
      <c r="N4281">
        <v>1021.8</v>
      </c>
      <c r="O4281">
        <v>3.8</v>
      </c>
      <c r="P4281">
        <v>150.19999999999999</v>
      </c>
      <c r="Q4281">
        <v>3</v>
      </c>
    </row>
    <row r="4282" spans="1:17" x14ac:dyDescent="0.2">
      <c r="A4282" s="1">
        <v>42968.196322222226</v>
      </c>
      <c r="B4282" t="s">
        <v>15</v>
      </c>
      <c r="C4282">
        <v>3</v>
      </c>
      <c r="D4282">
        <v>500000</v>
      </c>
      <c r="E4282">
        <f t="shared" si="132"/>
        <v>5.6989700043360187</v>
      </c>
      <c r="F4282">
        <v>0</v>
      </c>
      <c r="G4282" s="2">
        <v>5.0000000000000002E-14</v>
      </c>
      <c r="H4282" s="3">
        <f t="shared" si="133"/>
        <v>-13.301029995663981</v>
      </c>
      <c r="I4282">
        <v>0.87105569029999996</v>
      </c>
      <c r="J4282">
        <v>0.5</v>
      </c>
      <c r="K4282">
        <v>0.86</v>
      </c>
      <c r="L4282">
        <v>1.04490281E-2</v>
      </c>
      <c r="M4282">
        <v>2.0482677800000001E-2</v>
      </c>
      <c r="N4282">
        <v>1025.2</v>
      </c>
      <c r="O4282">
        <v>0.4</v>
      </c>
      <c r="P4282">
        <v>151.6</v>
      </c>
      <c r="Q4282">
        <v>1.6</v>
      </c>
    </row>
    <row r="4283" spans="1:17" x14ac:dyDescent="0.2">
      <c r="A4283" s="1">
        <v>42968.19638439815</v>
      </c>
      <c r="B4283" t="s">
        <v>15</v>
      </c>
      <c r="C4283">
        <v>3</v>
      </c>
      <c r="D4283">
        <v>500000</v>
      </c>
      <c r="E4283">
        <f t="shared" si="132"/>
        <v>5.6989700043360187</v>
      </c>
      <c r="F4283">
        <v>0</v>
      </c>
      <c r="G4283" s="2">
        <v>4.9999999999999997E-12</v>
      </c>
      <c r="H4283" s="3">
        <f t="shared" si="133"/>
        <v>-11.301029995663981</v>
      </c>
      <c r="I4283">
        <v>0.87105569029999996</v>
      </c>
      <c r="J4283">
        <v>0.5</v>
      </c>
      <c r="K4283">
        <v>0.86</v>
      </c>
      <c r="L4283">
        <v>1.04490281E-2</v>
      </c>
      <c r="M4283">
        <v>2.0482677800000001E-2</v>
      </c>
      <c r="N4283">
        <v>1025.2</v>
      </c>
      <c r="O4283">
        <v>0.4</v>
      </c>
      <c r="P4283">
        <v>151.6</v>
      </c>
      <c r="Q4283">
        <v>1.6</v>
      </c>
    </row>
    <row r="4284" spans="1:17" x14ac:dyDescent="0.2">
      <c r="A4284" s="1">
        <v>42968.196388958335</v>
      </c>
      <c r="B4284" t="s">
        <v>15</v>
      </c>
      <c r="C4284">
        <v>3</v>
      </c>
      <c r="D4284">
        <v>500000</v>
      </c>
      <c r="E4284">
        <f t="shared" si="132"/>
        <v>5.6989700043360187</v>
      </c>
      <c r="F4284">
        <v>0</v>
      </c>
      <c r="G4284" s="2">
        <v>5E-15</v>
      </c>
      <c r="H4284" s="3">
        <f t="shared" si="133"/>
        <v>-14.301029995663981</v>
      </c>
      <c r="I4284">
        <v>0.87105569029999996</v>
      </c>
      <c r="J4284">
        <v>0.5</v>
      </c>
      <c r="K4284">
        <v>0.86</v>
      </c>
      <c r="L4284">
        <v>1.04490281E-2</v>
      </c>
      <c r="M4284">
        <v>2.0482677800000001E-2</v>
      </c>
      <c r="N4284">
        <v>1025.2</v>
      </c>
      <c r="O4284">
        <v>0.4</v>
      </c>
      <c r="P4284">
        <v>151.6</v>
      </c>
      <c r="Q4284">
        <v>1.6</v>
      </c>
    </row>
    <row r="4285" spans="1:17" x14ac:dyDescent="0.2">
      <c r="A4285" s="1">
        <v>42968.196435659724</v>
      </c>
      <c r="B4285" t="s">
        <v>15</v>
      </c>
      <c r="C4285">
        <v>3</v>
      </c>
      <c r="D4285">
        <v>500000</v>
      </c>
      <c r="E4285">
        <f t="shared" si="132"/>
        <v>5.6989700043360187</v>
      </c>
      <c r="F4285">
        <v>0</v>
      </c>
      <c r="G4285" s="2">
        <v>5.0000000000000002E-11</v>
      </c>
      <c r="H4285" s="3">
        <f t="shared" si="133"/>
        <v>-10.301029995663981</v>
      </c>
      <c r="I4285">
        <v>0.87105569029999996</v>
      </c>
      <c r="J4285">
        <v>0.5</v>
      </c>
      <c r="K4285">
        <v>0.86</v>
      </c>
      <c r="L4285">
        <v>1.04490281E-2</v>
      </c>
      <c r="M4285">
        <v>2.0482677800000001E-2</v>
      </c>
      <c r="N4285">
        <v>1025.2</v>
      </c>
      <c r="O4285">
        <v>0.4</v>
      </c>
      <c r="P4285">
        <v>151.6</v>
      </c>
      <c r="Q4285">
        <v>1.6</v>
      </c>
    </row>
    <row r="4286" spans="1:17" x14ac:dyDescent="0.2">
      <c r="A4286" s="1">
        <v>42968.196441296299</v>
      </c>
      <c r="B4286" t="s">
        <v>15</v>
      </c>
      <c r="C4286">
        <v>3</v>
      </c>
      <c r="D4286">
        <v>500000</v>
      </c>
      <c r="E4286">
        <f t="shared" si="132"/>
        <v>5.6989700043360187</v>
      </c>
      <c r="F4286">
        <v>0</v>
      </c>
      <c r="G4286" s="2">
        <v>9.9999999999999994E-12</v>
      </c>
      <c r="H4286" s="3">
        <f t="shared" si="133"/>
        <v>-11</v>
      </c>
      <c r="I4286">
        <v>0.87105569029999996</v>
      </c>
      <c r="J4286">
        <v>0.5</v>
      </c>
      <c r="K4286">
        <v>0.86</v>
      </c>
      <c r="L4286">
        <v>1.04490281E-2</v>
      </c>
      <c r="M4286">
        <v>2.0482677800000001E-2</v>
      </c>
      <c r="N4286">
        <v>1025.2</v>
      </c>
      <c r="O4286">
        <v>0.4</v>
      </c>
      <c r="P4286">
        <v>151.6</v>
      </c>
      <c r="Q4286">
        <v>1.6</v>
      </c>
    </row>
    <row r="4287" spans="1:17" x14ac:dyDescent="0.2">
      <c r="A4287" s="1">
        <v>42968.196448171293</v>
      </c>
      <c r="B4287" t="s">
        <v>15</v>
      </c>
      <c r="C4287">
        <v>3</v>
      </c>
      <c r="D4287">
        <v>500000</v>
      </c>
      <c r="E4287">
        <f t="shared" si="132"/>
        <v>5.6989700043360187</v>
      </c>
      <c r="F4287">
        <v>0</v>
      </c>
      <c r="G4287" s="2">
        <v>1.0000000000000001E-15</v>
      </c>
      <c r="H4287" s="3">
        <f t="shared" si="133"/>
        <v>-15</v>
      </c>
      <c r="I4287">
        <v>0.87105569029999996</v>
      </c>
      <c r="J4287">
        <v>0.5</v>
      </c>
      <c r="K4287">
        <v>0.86</v>
      </c>
      <c r="L4287">
        <v>1.04490281E-2</v>
      </c>
      <c r="M4287">
        <v>2.0482677800000001E-2</v>
      </c>
      <c r="N4287">
        <v>1025.2</v>
      </c>
      <c r="O4287">
        <v>0.4</v>
      </c>
      <c r="P4287">
        <v>151.6</v>
      </c>
      <c r="Q4287">
        <v>1.6</v>
      </c>
    </row>
    <row r="4288" spans="1:17" x14ac:dyDescent="0.2">
      <c r="A4288" s="1">
        <v>42968.196450347219</v>
      </c>
      <c r="B4288" t="s">
        <v>15</v>
      </c>
      <c r="C4288">
        <v>3</v>
      </c>
      <c r="D4288">
        <v>500000</v>
      </c>
      <c r="E4288">
        <f t="shared" si="132"/>
        <v>5.6989700043360187</v>
      </c>
      <c r="F4288">
        <v>0</v>
      </c>
      <c r="G4288" s="2">
        <v>1E-14</v>
      </c>
      <c r="H4288" s="3">
        <f t="shared" si="133"/>
        <v>-14</v>
      </c>
      <c r="I4288">
        <v>0.87105569029999996</v>
      </c>
      <c r="J4288">
        <v>0.5</v>
      </c>
      <c r="K4288">
        <v>0.86</v>
      </c>
      <c r="L4288">
        <v>1.04490281E-2</v>
      </c>
      <c r="M4288">
        <v>2.0482677800000001E-2</v>
      </c>
      <c r="N4288">
        <v>1025.2</v>
      </c>
      <c r="O4288">
        <v>0.4</v>
      </c>
      <c r="P4288">
        <v>151.6</v>
      </c>
      <c r="Q4288">
        <v>1.6</v>
      </c>
    </row>
    <row r="4289" spans="1:17" x14ac:dyDescent="0.2">
      <c r="A4289" s="1">
        <v>42968.196457673614</v>
      </c>
      <c r="B4289" t="s">
        <v>15</v>
      </c>
      <c r="C4289">
        <v>3</v>
      </c>
      <c r="D4289">
        <v>500000</v>
      </c>
      <c r="E4289">
        <f t="shared" si="132"/>
        <v>5.6989700043360187</v>
      </c>
      <c r="F4289">
        <v>0</v>
      </c>
      <c r="G4289" s="2">
        <v>9.9999999999999998E-13</v>
      </c>
      <c r="H4289" s="3">
        <f t="shared" si="133"/>
        <v>-12</v>
      </c>
      <c r="I4289">
        <v>0.87105569029999996</v>
      </c>
      <c r="J4289">
        <v>0.5</v>
      </c>
      <c r="K4289">
        <v>0.86</v>
      </c>
      <c r="L4289">
        <v>1.04490281E-2</v>
      </c>
      <c r="M4289">
        <v>2.0482677800000001E-2</v>
      </c>
      <c r="N4289">
        <v>1025.2</v>
      </c>
      <c r="O4289">
        <v>0.4</v>
      </c>
      <c r="P4289">
        <v>151.6</v>
      </c>
      <c r="Q4289">
        <v>1.6</v>
      </c>
    </row>
    <row r="4290" spans="1:17" x14ac:dyDescent="0.2">
      <c r="A4290" s="1">
        <v>42968.196480555554</v>
      </c>
      <c r="B4290" t="s">
        <v>15</v>
      </c>
      <c r="C4290">
        <v>3</v>
      </c>
      <c r="D4290">
        <v>500000</v>
      </c>
      <c r="E4290">
        <f t="shared" si="132"/>
        <v>5.6989700043360187</v>
      </c>
      <c r="F4290">
        <v>0</v>
      </c>
      <c r="G4290" s="2">
        <v>1.0000000000000001E-9</v>
      </c>
      <c r="H4290" s="3">
        <f t="shared" si="133"/>
        <v>-9</v>
      </c>
      <c r="I4290">
        <v>0.87105569029999996</v>
      </c>
      <c r="J4290">
        <v>0.5</v>
      </c>
      <c r="K4290">
        <v>0.86</v>
      </c>
      <c r="L4290">
        <v>1.04490281E-2</v>
      </c>
      <c r="M4290">
        <v>2.0482677800000001E-2</v>
      </c>
      <c r="N4290">
        <v>1025.2</v>
      </c>
      <c r="O4290">
        <v>0.4</v>
      </c>
      <c r="P4290">
        <v>151.6</v>
      </c>
      <c r="Q4290">
        <v>1.6</v>
      </c>
    </row>
    <row r="4291" spans="1:17" x14ac:dyDescent="0.2">
      <c r="A4291" s="1">
        <v>42968.196568009262</v>
      </c>
      <c r="B4291" t="s">
        <v>15</v>
      </c>
      <c r="C4291">
        <v>3</v>
      </c>
      <c r="D4291">
        <v>500000</v>
      </c>
      <c r="E4291">
        <f t="shared" ref="E4291:E4354" si="134">LOG10(D4291)</f>
        <v>5.6989700043360187</v>
      </c>
      <c r="F4291">
        <v>0</v>
      </c>
      <c r="G4291" s="2">
        <v>4.9999999999999999E-13</v>
      </c>
      <c r="H4291" s="3">
        <f t="shared" si="133"/>
        <v>-12.301029995663981</v>
      </c>
      <c r="I4291">
        <v>0.87105569029999996</v>
      </c>
      <c r="J4291">
        <v>0.5</v>
      </c>
      <c r="K4291">
        <v>0.86</v>
      </c>
      <c r="L4291">
        <v>1.04490281E-2</v>
      </c>
      <c r="M4291">
        <v>2.0482677800000001E-2</v>
      </c>
      <c r="N4291">
        <v>1025.2</v>
      </c>
      <c r="O4291">
        <v>0.4</v>
      </c>
      <c r="P4291">
        <v>151.6</v>
      </c>
      <c r="Q4291">
        <v>1.6</v>
      </c>
    </row>
    <row r="4292" spans="1:17" x14ac:dyDescent="0.2">
      <c r="A4292" s="1">
        <v>42968.196602673612</v>
      </c>
      <c r="B4292" t="s">
        <v>15</v>
      </c>
      <c r="C4292">
        <v>3</v>
      </c>
      <c r="D4292">
        <v>500000</v>
      </c>
      <c r="E4292">
        <f t="shared" si="134"/>
        <v>5.6989700043360187</v>
      </c>
      <c r="F4292">
        <v>0</v>
      </c>
      <c r="G4292" s="2">
        <v>4.9999999999999998E-7</v>
      </c>
      <c r="H4292" s="3">
        <f t="shared" ref="H4292:H4355" si="135">LOG10(G4292)</f>
        <v>-6.3010299956639813</v>
      </c>
      <c r="I4292">
        <v>0.87105569029999996</v>
      </c>
      <c r="J4292">
        <v>0.5</v>
      </c>
      <c r="K4292">
        <v>0.86</v>
      </c>
      <c r="L4292">
        <v>1.04490281E-2</v>
      </c>
      <c r="M4292">
        <v>2.0482677800000001E-2</v>
      </c>
      <c r="N4292">
        <v>1025.2</v>
      </c>
      <c r="O4292">
        <v>0.4</v>
      </c>
      <c r="P4292">
        <v>151.6</v>
      </c>
      <c r="Q4292">
        <v>1.6</v>
      </c>
    </row>
    <row r="4293" spans="1:17" x14ac:dyDescent="0.2">
      <c r="A4293" s="1">
        <v>42968.196620601855</v>
      </c>
      <c r="B4293" t="s">
        <v>15</v>
      </c>
      <c r="C4293">
        <v>3</v>
      </c>
      <c r="D4293">
        <v>500000</v>
      </c>
      <c r="E4293">
        <f t="shared" si="134"/>
        <v>5.6989700043360187</v>
      </c>
      <c r="F4293">
        <v>0</v>
      </c>
      <c r="G4293" s="2">
        <v>5.0000000000000003E-10</v>
      </c>
      <c r="H4293" s="3">
        <f t="shared" si="135"/>
        <v>-9.3010299956639813</v>
      </c>
      <c r="I4293">
        <v>0.87105569029999996</v>
      </c>
      <c r="J4293">
        <v>0.5</v>
      </c>
      <c r="K4293">
        <v>0.86</v>
      </c>
      <c r="L4293">
        <v>1.04490281E-2</v>
      </c>
      <c r="M4293">
        <v>2.0482677800000001E-2</v>
      </c>
      <c r="N4293">
        <v>1025.2</v>
      </c>
      <c r="O4293">
        <v>0.4</v>
      </c>
      <c r="P4293">
        <v>151.6</v>
      </c>
      <c r="Q4293">
        <v>1.6</v>
      </c>
    </row>
    <row r="4294" spans="1:17" x14ac:dyDescent="0.2">
      <c r="A4294" s="1">
        <v>42968.196625381941</v>
      </c>
      <c r="B4294" t="s">
        <v>15</v>
      </c>
      <c r="C4294">
        <v>3</v>
      </c>
      <c r="D4294">
        <v>500000</v>
      </c>
      <c r="E4294">
        <f t="shared" si="134"/>
        <v>5.6989700043360187</v>
      </c>
      <c r="F4294">
        <v>0</v>
      </c>
      <c r="G4294" s="2">
        <v>1E-13</v>
      </c>
      <c r="H4294" s="3">
        <f t="shared" si="135"/>
        <v>-13</v>
      </c>
      <c r="I4294">
        <v>0.87105569029999996</v>
      </c>
      <c r="J4294">
        <v>0.5</v>
      </c>
      <c r="K4294">
        <v>0.86</v>
      </c>
      <c r="L4294">
        <v>1.04490281E-2</v>
      </c>
      <c r="M4294">
        <v>2.0482677800000001E-2</v>
      </c>
      <c r="N4294">
        <v>1025.2</v>
      </c>
      <c r="O4294">
        <v>0.4</v>
      </c>
      <c r="P4294">
        <v>151.6</v>
      </c>
      <c r="Q4294">
        <v>1.6</v>
      </c>
    </row>
    <row r="4295" spans="1:17" x14ac:dyDescent="0.2">
      <c r="A4295" s="1">
        <v>42968.196627870369</v>
      </c>
      <c r="B4295" t="s">
        <v>15</v>
      </c>
      <c r="C4295">
        <v>3</v>
      </c>
      <c r="D4295">
        <v>500000</v>
      </c>
      <c r="E4295">
        <f t="shared" si="134"/>
        <v>5.6989700043360187</v>
      </c>
      <c r="F4295">
        <v>0</v>
      </c>
      <c r="G4295" s="2">
        <v>0.5</v>
      </c>
      <c r="H4295" s="3">
        <f t="shared" si="135"/>
        <v>-0.3010299956639812</v>
      </c>
      <c r="I4295">
        <v>0.86952868449999998</v>
      </c>
      <c r="J4295">
        <v>0.54541060819999998</v>
      </c>
      <c r="K4295">
        <v>0.48499999999999999</v>
      </c>
      <c r="L4295">
        <v>1.8275188899999999E-2</v>
      </c>
      <c r="M4295">
        <v>3.5205394000000001E-2</v>
      </c>
      <c r="N4295">
        <v>1022.2</v>
      </c>
      <c r="O4295">
        <v>3.4</v>
      </c>
      <c r="P4295">
        <v>150.4</v>
      </c>
      <c r="Q4295">
        <v>2.8</v>
      </c>
    </row>
    <row r="4296" spans="1:17" x14ac:dyDescent="0.2">
      <c r="A4296" s="1">
        <v>42968.196687581018</v>
      </c>
      <c r="B4296" t="s">
        <v>15</v>
      </c>
      <c r="C4296">
        <v>3</v>
      </c>
      <c r="D4296">
        <v>500000</v>
      </c>
      <c r="E4296">
        <f t="shared" si="134"/>
        <v>5.6989700043360187</v>
      </c>
      <c r="F4296">
        <v>0</v>
      </c>
      <c r="G4296" s="2">
        <v>5.0000000000000004E-6</v>
      </c>
      <c r="H4296" s="3">
        <f t="shared" si="135"/>
        <v>-5.3010299956639813</v>
      </c>
      <c r="I4296">
        <v>0.87105569029999996</v>
      </c>
      <c r="J4296">
        <v>0.4891040733</v>
      </c>
      <c r="K4296">
        <v>0.86</v>
      </c>
      <c r="L4296">
        <v>1.04490281E-2</v>
      </c>
      <c r="M4296">
        <v>2.0482677800000001E-2</v>
      </c>
      <c r="N4296">
        <v>1025.2</v>
      </c>
      <c r="O4296">
        <v>0.4</v>
      </c>
      <c r="P4296">
        <v>151.6</v>
      </c>
      <c r="Q4296">
        <v>1.6</v>
      </c>
    </row>
    <row r="4297" spans="1:17" x14ac:dyDescent="0.2">
      <c r="A4297" s="1">
        <v>42968.196702384259</v>
      </c>
      <c r="B4297" t="s">
        <v>15</v>
      </c>
      <c r="C4297">
        <v>3</v>
      </c>
      <c r="D4297">
        <v>500000</v>
      </c>
      <c r="E4297">
        <f t="shared" si="134"/>
        <v>5.6989700043360187</v>
      </c>
      <c r="F4297">
        <v>0</v>
      </c>
      <c r="G4297" s="2">
        <v>1E-10</v>
      </c>
      <c r="H4297" s="3">
        <f t="shared" si="135"/>
        <v>-10</v>
      </c>
      <c r="I4297">
        <v>0.87105569029999996</v>
      </c>
      <c r="J4297">
        <v>0.5</v>
      </c>
      <c r="K4297">
        <v>0.86</v>
      </c>
      <c r="L4297">
        <v>1.04490281E-2</v>
      </c>
      <c r="M4297">
        <v>2.0482677800000001E-2</v>
      </c>
      <c r="N4297">
        <v>1025.2</v>
      </c>
      <c r="O4297">
        <v>0.4</v>
      </c>
      <c r="P4297">
        <v>151.6</v>
      </c>
      <c r="Q4297">
        <v>1.6</v>
      </c>
    </row>
    <row r="4298" spans="1:17" x14ac:dyDescent="0.2">
      <c r="A4298" s="1">
        <v>42968.196709444448</v>
      </c>
      <c r="B4298" t="s">
        <v>15</v>
      </c>
      <c r="C4298">
        <v>3</v>
      </c>
      <c r="D4298">
        <v>500000</v>
      </c>
      <c r="E4298">
        <f t="shared" si="134"/>
        <v>5.6989700043360187</v>
      </c>
      <c r="F4298">
        <v>0</v>
      </c>
      <c r="G4298" s="2">
        <v>5.0000000000000001E-9</v>
      </c>
      <c r="H4298" s="3">
        <f t="shared" si="135"/>
        <v>-8.3010299956639813</v>
      </c>
      <c r="I4298">
        <v>0.87105569029999996</v>
      </c>
      <c r="J4298">
        <v>0.5</v>
      </c>
      <c r="K4298">
        <v>0.86</v>
      </c>
      <c r="L4298">
        <v>1.04490281E-2</v>
      </c>
      <c r="M4298">
        <v>2.0482677800000001E-2</v>
      </c>
      <c r="N4298">
        <v>1025.2</v>
      </c>
      <c r="O4298">
        <v>0.4</v>
      </c>
      <c r="P4298">
        <v>151.6</v>
      </c>
      <c r="Q4298">
        <v>1.6</v>
      </c>
    </row>
    <row r="4299" spans="1:17" x14ac:dyDescent="0.2">
      <c r="A4299" s="1">
        <v>42968.196763865744</v>
      </c>
      <c r="B4299" t="s">
        <v>15</v>
      </c>
      <c r="C4299">
        <v>3</v>
      </c>
      <c r="D4299">
        <v>500000</v>
      </c>
      <c r="E4299">
        <f t="shared" si="134"/>
        <v>5.6989700043360187</v>
      </c>
      <c r="F4299">
        <v>0</v>
      </c>
      <c r="G4299" s="2">
        <v>10</v>
      </c>
      <c r="H4299" s="3">
        <f t="shared" si="135"/>
        <v>1</v>
      </c>
      <c r="I4299">
        <v>0.87037671719999998</v>
      </c>
      <c r="J4299">
        <v>0.54717789539999995</v>
      </c>
      <c r="K4299">
        <v>0.53333333329999999</v>
      </c>
      <c r="L4299">
        <v>2.0889567899999999E-2</v>
      </c>
      <c r="M4299">
        <v>4.0173354000000001E-2</v>
      </c>
      <c r="N4299">
        <v>1022.8</v>
      </c>
      <c r="O4299">
        <v>2.8</v>
      </c>
      <c r="P4299">
        <v>150</v>
      </c>
      <c r="Q4299">
        <v>3.2</v>
      </c>
    </row>
    <row r="4300" spans="1:17" x14ac:dyDescent="0.2">
      <c r="A4300" s="1">
        <v>42968.196777199075</v>
      </c>
      <c r="B4300" t="s">
        <v>15</v>
      </c>
      <c r="C4300">
        <v>3</v>
      </c>
      <c r="D4300">
        <v>500000</v>
      </c>
      <c r="E4300">
        <f t="shared" si="134"/>
        <v>5.6989700043360187</v>
      </c>
      <c r="F4300">
        <v>0</v>
      </c>
      <c r="G4300" s="2">
        <v>4.9999999999999998E-8</v>
      </c>
      <c r="H4300" s="3">
        <f t="shared" si="135"/>
        <v>-7.3010299956639813</v>
      </c>
      <c r="I4300">
        <v>0.87105569029999996</v>
      </c>
      <c r="J4300">
        <v>0.49380677550000002</v>
      </c>
      <c r="K4300">
        <v>0.86</v>
      </c>
      <c r="L4300">
        <v>1.04490281E-2</v>
      </c>
      <c r="M4300">
        <v>2.0482677800000001E-2</v>
      </c>
      <c r="N4300">
        <v>1025.2</v>
      </c>
      <c r="O4300">
        <v>0.4</v>
      </c>
      <c r="P4300">
        <v>151.6</v>
      </c>
      <c r="Q4300">
        <v>1.6</v>
      </c>
    </row>
    <row r="4301" spans="1:17" x14ac:dyDescent="0.2">
      <c r="A4301" s="1">
        <v>42968.196782951389</v>
      </c>
      <c r="B4301" t="s">
        <v>15</v>
      </c>
      <c r="C4301">
        <v>3</v>
      </c>
      <c r="D4301">
        <v>500000</v>
      </c>
      <c r="E4301">
        <f t="shared" si="134"/>
        <v>5.6989700043360187</v>
      </c>
      <c r="F4301">
        <v>0</v>
      </c>
      <c r="G4301" s="2">
        <v>1E-8</v>
      </c>
      <c r="H4301" s="3">
        <f t="shared" si="135"/>
        <v>-8</v>
      </c>
      <c r="I4301">
        <v>0.87105569029999996</v>
      </c>
      <c r="J4301">
        <v>0.5</v>
      </c>
      <c r="K4301">
        <v>0.86</v>
      </c>
      <c r="L4301">
        <v>1.04490281E-2</v>
      </c>
      <c r="M4301">
        <v>2.0482677800000001E-2</v>
      </c>
      <c r="N4301">
        <v>1025.2</v>
      </c>
      <c r="O4301">
        <v>0.4</v>
      </c>
      <c r="P4301">
        <v>151.6</v>
      </c>
      <c r="Q4301">
        <v>1.6</v>
      </c>
    </row>
    <row r="4302" spans="1:17" x14ac:dyDescent="0.2">
      <c r="A4302" s="1">
        <v>42968.196785474538</v>
      </c>
      <c r="B4302" t="s">
        <v>15</v>
      </c>
      <c r="C4302">
        <v>3</v>
      </c>
      <c r="D4302">
        <v>500000</v>
      </c>
      <c r="E4302">
        <f t="shared" si="134"/>
        <v>5.6989700043360187</v>
      </c>
      <c r="F4302">
        <v>0</v>
      </c>
      <c r="G4302" s="2">
        <v>9.9999999999999995E-8</v>
      </c>
      <c r="H4302" s="3">
        <f t="shared" si="135"/>
        <v>-7</v>
      </c>
      <c r="I4302">
        <v>0.87105569029999996</v>
      </c>
      <c r="J4302">
        <v>0.5</v>
      </c>
      <c r="K4302">
        <v>0.86</v>
      </c>
      <c r="L4302">
        <v>1.04490281E-2</v>
      </c>
      <c r="M4302">
        <v>2.0482677800000001E-2</v>
      </c>
      <c r="N4302">
        <v>1025.2</v>
      </c>
      <c r="O4302">
        <v>0.4</v>
      </c>
      <c r="P4302">
        <v>151.6</v>
      </c>
      <c r="Q4302">
        <v>1.6</v>
      </c>
    </row>
    <row r="4303" spans="1:17" x14ac:dyDescent="0.2">
      <c r="A4303" s="1">
        <v>42968.196791064816</v>
      </c>
      <c r="B4303" t="s">
        <v>15</v>
      </c>
      <c r="C4303">
        <v>3</v>
      </c>
      <c r="D4303">
        <v>500000</v>
      </c>
      <c r="E4303">
        <f t="shared" si="134"/>
        <v>5.6989700043360187</v>
      </c>
      <c r="F4303">
        <v>0</v>
      </c>
      <c r="G4303" s="2">
        <v>1.0000000000000001E-5</v>
      </c>
      <c r="H4303" s="3">
        <f t="shared" si="135"/>
        <v>-5</v>
      </c>
      <c r="I4303">
        <v>0.87105569029999996</v>
      </c>
      <c r="J4303">
        <v>0.47923000989999998</v>
      </c>
      <c r="K4303">
        <v>0.86</v>
      </c>
      <c r="L4303">
        <v>1.04490281E-2</v>
      </c>
      <c r="M4303">
        <v>2.0482677800000001E-2</v>
      </c>
      <c r="N4303">
        <v>1025.2</v>
      </c>
      <c r="O4303">
        <v>0.4</v>
      </c>
      <c r="P4303">
        <v>151.6</v>
      </c>
      <c r="Q4303">
        <v>1.6</v>
      </c>
    </row>
    <row r="4304" spans="1:17" x14ac:dyDescent="0.2">
      <c r="A4304" s="1">
        <v>42968.196862013887</v>
      </c>
      <c r="B4304" t="s">
        <v>15</v>
      </c>
      <c r="C4304">
        <v>3</v>
      </c>
      <c r="D4304">
        <v>500000</v>
      </c>
      <c r="E4304">
        <f t="shared" si="134"/>
        <v>5.6989700043360187</v>
      </c>
      <c r="F4304">
        <v>0</v>
      </c>
      <c r="G4304" s="2">
        <v>50</v>
      </c>
      <c r="H4304" s="3">
        <f t="shared" si="135"/>
        <v>1.6989700043360187</v>
      </c>
      <c r="I4304">
        <v>0.87020693790000003</v>
      </c>
      <c r="J4304">
        <v>0.54738029870000005</v>
      </c>
      <c r="K4304">
        <v>0.52</v>
      </c>
      <c r="L4304">
        <v>2.0889567899999999E-2</v>
      </c>
      <c r="M4304">
        <v>4.0141509399999997E-2</v>
      </c>
      <c r="N4304">
        <v>1022.6</v>
      </c>
      <c r="O4304">
        <v>3</v>
      </c>
      <c r="P4304">
        <v>150</v>
      </c>
      <c r="Q4304">
        <v>3.2</v>
      </c>
    </row>
    <row r="4305" spans="1:17" x14ac:dyDescent="0.2">
      <c r="A4305" s="1">
        <v>42968.196864606478</v>
      </c>
      <c r="B4305" t="s">
        <v>15</v>
      </c>
      <c r="C4305">
        <v>3</v>
      </c>
      <c r="D4305">
        <v>500000</v>
      </c>
      <c r="E4305">
        <f t="shared" si="134"/>
        <v>5.6989700043360187</v>
      </c>
      <c r="F4305">
        <v>0</v>
      </c>
      <c r="G4305" s="2">
        <v>100</v>
      </c>
      <c r="H4305" s="3">
        <f t="shared" si="135"/>
        <v>2</v>
      </c>
      <c r="I4305">
        <v>0.87020693790000003</v>
      </c>
      <c r="J4305">
        <v>0.5480198651</v>
      </c>
      <c r="K4305">
        <v>0.52</v>
      </c>
      <c r="L4305">
        <v>2.0889567899999999E-2</v>
      </c>
      <c r="M4305">
        <v>4.0141509399999997E-2</v>
      </c>
      <c r="N4305">
        <v>1022.6</v>
      </c>
      <c r="O4305">
        <v>3</v>
      </c>
      <c r="P4305">
        <v>150</v>
      </c>
      <c r="Q4305">
        <v>3.2</v>
      </c>
    </row>
    <row r="4306" spans="1:17" x14ac:dyDescent="0.2">
      <c r="A4306" s="1">
        <v>42968.196871747685</v>
      </c>
      <c r="B4306" t="s">
        <v>15</v>
      </c>
      <c r="C4306">
        <v>3</v>
      </c>
      <c r="D4306">
        <v>500000</v>
      </c>
      <c r="E4306">
        <f t="shared" si="134"/>
        <v>5.6989700043360187</v>
      </c>
      <c r="F4306">
        <v>0</v>
      </c>
      <c r="G4306" s="2">
        <v>500</v>
      </c>
      <c r="H4306" s="3">
        <f t="shared" si="135"/>
        <v>2.6989700043360187</v>
      </c>
      <c r="I4306">
        <v>0.87020693790000003</v>
      </c>
      <c r="J4306">
        <v>0.54793888310000005</v>
      </c>
      <c r="K4306">
        <v>0.52</v>
      </c>
      <c r="L4306">
        <v>2.0889567899999999E-2</v>
      </c>
      <c r="M4306">
        <v>4.0141509399999997E-2</v>
      </c>
      <c r="N4306">
        <v>1022.6</v>
      </c>
      <c r="O4306">
        <v>3</v>
      </c>
      <c r="P4306">
        <v>150</v>
      </c>
      <c r="Q4306">
        <v>3.2</v>
      </c>
    </row>
    <row r="4307" spans="1:17" x14ac:dyDescent="0.2">
      <c r="A4307" s="1">
        <v>42968.196914328706</v>
      </c>
      <c r="B4307" t="s">
        <v>15</v>
      </c>
      <c r="C4307">
        <v>3</v>
      </c>
      <c r="D4307">
        <v>500000</v>
      </c>
      <c r="E4307">
        <f t="shared" si="134"/>
        <v>5.6989700043360187</v>
      </c>
      <c r="F4307">
        <v>0</v>
      </c>
      <c r="G4307" s="2">
        <v>5.0000000000000002E-5</v>
      </c>
      <c r="H4307" s="3">
        <f t="shared" si="135"/>
        <v>-4.3010299956639813</v>
      </c>
      <c r="I4307">
        <v>0.87105569029999996</v>
      </c>
      <c r="J4307">
        <v>0.5</v>
      </c>
      <c r="K4307">
        <v>0.86</v>
      </c>
      <c r="L4307">
        <v>1.04490281E-2</v>
      </c>
      <c r="M4307">
        <v>2.0482677800000001E-2</v>
      </c>
      <c r="N4307">
        <v>1025.2</v>
      </c>
      <c r="O4307">
        <v>0.4</v>
      </c>
      <c r="P4307">
        <v>151.6</v>
      </c>
      <c r="Q4307">
        <v>1.6</v>
      </c>
    </row>
    <row r="4308" spans="1:17" x14ac:dyDescent="0.2">
      <c r="A4308" s="1">
        <v>42968.196923993055</v>
      </c>
      <c r="B4308" t="s">
        <v>15</v>
      </c>
      <c r="C4308">
        <v>3</v>
      </c>
      <c r="D4308">
        <v>500000</v>
      </c>
      <c r="E4308">
        <f t="shared" si="134"/>
        <v>5.6989700043360187</v>
      </c>
      <c r="F4308">
        <v>0</v>
      </c>
      <c r="G4308" s="2">
        <v>9.9999999999999995E-7</v>
      </c>
      <c r="H4308" s="3">
        <f t="shared" si="135"/>
        <v>-6</v>
      </c>
      <c r="I4308">
        <v>0.87105569029999996</v>
      </c>
      <c r="J4308">
        <v>0.5</v>
      </c>
      <c r="K4308">
        <v>0.86</v>
      </c>
      <c r="L4308">
        <v>1.04490281E-2</v>
      </c>
      <c r="M4308">
        <v>2.0482677800000001E-2</v>
      </c>
      <c r="N4308">
        <v>1025.2</v>
      </c>
      <c r="O4308">
        <v>0.4</v>
      </c>
      <c r="P4308">
        <v>151.6</v>
      </c>
      <c r="Q4308">
        <v>1.6</v>
      </c>
    </row>
    <row r="4309" spans="1:17" x14ac:dyDescent="0.2">
      <c r="A4309" s="1">
        <v>42968.196968460645</v>
      </c>
      <c r="B4309" t="s">
        <v>15</v>
      </c>
      <c r="C4309">
        <v>3</v>
      </c>
      <c r="D4309">
        <v>500000</v>
      </c>
      <c r="E4309">
        <f t="shared" si="134"/>
        <v>5.6989700043360187</v>
      </c>
      <c r="F4309">
        <v>0</v>
      </c>
      <c r="G4309" s="2">
        <v>1000</v>
      </c>
      <c r="H4309" s="3">
        <f t="shared" si="135"/>
        <v>3</v>
      </c>
      <c r="I4309">
        <v>0.87020693790000003</v>
      </c>
      <c r="J4309">
        <v>0.54785669660000003</v>
      </c>
      <c r="K4309">
        <v>0.52</v>
      </c>
      <c r="L4309">
        <v>2.0889567899999999E-2</v>
      </c>
      <c r="M4309">
        <v>4.0141509399999997E-2</v>
      </c>
      <c r="N4309">
        <v>1022.6</v>
      </c>
      <c r="O4309">
        <v>3</v>
      </c>
      <c r="P4309">
        <v>150</v>
      </c>
      <c r="Q4309">
        <v>3.2</v>
      </c>
    </row>
    <row r="4310" spans="1:17" x14ac:dyDescent="0.2">
      <c r="A4310" s="1">
        <v>42968.196981388886</v>
      </c>
      <c r="B4310" t="s">
        <v>15</v>
      </c>
      <c r="C4310">
        <v>3</v>
      </c>
      <c r="D4310">
        <v>500000</v>
      </c>
      <c r="E4310">
        <f t="shared" si="134"/>
        <v>5.6989700043360187</v>
      </c>
      <c r="F4310">
        <v>0</v>
      </c>
      <c r="G4310" s="2">
        <v>1E-4</v>
      </c>
      <c r="H4310" s="3">
        <f t="shared" si="135"/>
        <v>-4</v>
      </c>
      <c r="I4310">
        <v>0.87105569029999996</v>
      </c>
      <c r="J4310">
        <v>0.5</v>
      </c>
      <c r="K4310">
        <v>0.86</v>
      </c>
      <c r="L4310">
        <v>1.04490281E-2</v>
      </c>
      <c r="M4310">
        <v>2.0482677800000001E-2</v>
      </c>
      <c r="N4310">
        <v>1025.2</v>
      </c>
      <c r="O4310">
        <v>0.4</v>
      </c>
      <c r="P4310">
        <v>151.6</v>
      </c>
      <c r="Q4310">
        <v>1.6</v>
      </c>
    </row>
    <row r="4311" spans="1:17" x14ac:dyDescent="0.2">
      <c r="A4311" s="1">
        <v>42968.197016909726</v>
      </c>
      <c r="B4311" t="s">
        <v>15</v>
      </c>
      <c r="C4311">
        <v>3</v>
      </c>
      <c r="D4311">
        <v>500000</v>
      </c>
      <c r="E4311">
        <f t="shared" si="134"/>
        <v>5.6989700043360187</v>
      </c>
      <c r="F4311">
        <v>0</v>
      </c>
      <c r="G4311" s="2">
        <v>10000</v>
      </c>
      <c r="H4311" s="3">
        <f t="shared" si="135"/>
        <v>4</v>
      </c>
      <c r="I4311">
        <v>0.87020693790000003</v>
      </c>
      <c r="J4311">
        <v>0.5480198557</v>
      </c>
      <c r="K4311">
        <v>0.52</v>
      </c>
      <c r="L4311">
        <v>2.0889567899999999E-2</v>
      </c>
      <c r="M4311">
        <v>4.0141509399999997E-2</v>
      </c>
      <c r="N4311">
        <v>1022.6</v>
      </c>
      <c r="O4311">
        <v>3</v>
      </c>
      <c r="P4311">
        <v>150</v>
      </c>
      <c r="Q4311">
        <v>3.2</v>
      </c>
    </row>
    <row r="4312" spans="1:17" x14ac:dyDescent="0.2">
      <c r="A4312" s="1">
        <v>42968.197021805558</v>
      </c>
      <c r="B4312" t="s">
        <v>15</v>
      </c>
      <c r="C4312">
        <v>3</v>
      </c>
      <c r="D4312">
        <v>500000</v>
      </c>
      <c r="E4312">
        <f t="shared" si="134"/>
        <v>5.6989700043360187</v>
      </c>
      <c r="F4312">
        <v>0</v>
      </c>
      <c r="G4312" s="2">
        <v>5000</v>
      </c>
      <c r="H4312" s="3">
        <f t="shared" si="135"/>
        <v>3.6989700043360187</v>
      </c>
      <c r="I4312">
        <v>0.87020693790000003</v>
      </c>
      <c r="J4312">
        <v>0.54635558969999998</v>
      </c>
      <c r="K4312">
        <v>0.52</v>
      </c>
      <c r="L4312">
        <v>2.0889567899999999E-2</v>
      </c>
      <c r="M4312">
        <v>4.0141509399999997E-2</v>
      </c>
      <c r="N4312">
        <v>1022.6</v>
      </c>
      <c r="O4312">
        <v>3</v>
      </c>
      <c r="P4312">
        <v>150</v>
      </c>
      <c r="Q4312">
        <v>3.2</v>
      </c>
    </row>
    <row r="4313" spans="1:17" x14ac:dyDescent="0.2">
      <c r="A4313" s="1">
        <v>42968.197065520835</v>
      </c>
      <c r="B4313" t="s">
        <v>15</v>
      </c>
      <c r="C4313">
        <v>3</v>
      </c>
      <c r="D4313">
        <v>500000</v>
      </c>
      <c r="E4313">
        <f t="shared" si="134"/>
        <v>5.6989700043360187</v>
      </c>
      <c r="F4313">
        <v>0</v>
      </c>
      <c r="G4313" s="2">
        <v>1E-3</v>
      </c>
      <c r="H4313" s="3">
        <f t="shared" si="135"/>
        <v>-3</v>
      </c>
      <c r="I4313">
        <v>0.87105569029999996</v>
      </c>
      <c r="J4313">
        <v>0.5</v>
      </c>
      <c r="K4313">
        <v>0.86</v>
      </c>
      <c r="L4313">
        <v>1.04490281E-2</v>
      </c>
      <c r="M4313">
        <v>2.0482677800000001E-2</v>
      </c>
      <c r="N4313">
        <v>1025.2</v>
      </c>
      <c r="O4313">
        <v>0.4</v>
      </c>
      <c r="P4313">
        <v>151.6</v>
      </c>
      <c r="Q4313">
        <v>1.6</v>
      </c>
    </row>
    <row r="4314" spans="1:17" x14ac:dyDescent="0.2">
      <c r="A4314" s="1">
        <v>42968.197068993053</v>
      </c>
      <c r="B4314" t="s">
        <v>15</v>
      </c>
      <c r="C4314">
        <v>3</v>
      </c>
      <c r="D4314">
        <v>500000</v>
      </c>
      <c r="E4314">
        <f t="shared" si="134"/>
        <v>5.6989700043360187</v>
      </c>
      <c r="F4314">
        <v>0</v>
      </c>
      <c r="G4314" s="2">
        <v>5.0000000000000001E-4</v>
      </c>
      <c r="H4314" s="3">
        <f t="shared" si="135"/>
        <v>-3.3010299956639813</v>
      </c>
      <c r="I4314">
        <v>0.87105569029999996</v>
      </c>
      <c r="J4314">
        <v>0.5</v>
      </c>
      <c r="K4314">
        <v>0.86</v>
      </c>
      <c r="L4314">
        <v>1.04490281E-2</v>
      </c>
      <c r="M4314">
        <v>2.0482677800000001E-2</v>
      </c>
      <c r="N4314">
        <v>1025.2</v>
      </c>
      <c r="O4314">
        <v>0.4</v>
      </c>
      <c r="P4314">
        <v>151.6</v>
      </c>
      <c r="Q4314">
        <v>1.6</v>
      </c>
    </row>
    <row r="4315" spans="1:17" x14ac:dyDescent="0.2">
      <c r="A4315" s="1">
        <v>42968.197071180555</v>
      </c>
      <c r="B4315" t="s">
        <v>15</v>
      </c>
      <c r="C4315">
        <v>3</v>
      </c>
      <c r="D4315">
        <v>500000</v>
      </c>
      <c r="E4315">
        <f t="shared" si="134"/>
        <v>5.6989700043360187</v>
      </c>
      <c r="F4315">
        <v>0</v>
      </c>
      <c r="G4315" s="2">
        <v>100000</v>
      </c>
      <c r="H4315" s="3">
        <f t="shared" si="135"/>
        <v>5</v>
      </c>
      <c r="I4315">
        <v>0.87020693790000003</v>
      </c>
      <c r="J4315">
        <v>0.54754990510000001</v>
      </c>
      <c r="K4315">
        <v>0.52</v>
      </c>
      <c r="L4315">
        <v>2.0889567899999999E-2</v>
      </c>
      <c r="M4315">
        <v>4.0141509399999997E-2</v>
      </c>
      <c r="N4315">
        <v>1022.6</v>
      </c>
      <c r="O4315">
        <v>3</v>
      </c>
      <c r="P4315">
        <v>150</v>
      </c>
      <c r="Q4315">
        <v>3.2</v>
      </c>
    </row>
    <row r="4316" spans="1:17" x14ac:dyDescent="0.2">
      <c r="A4316" s="1">
        <v>42968.197123854166</v>
      </c>
      <c r="B4316" t="s">
        <v>15</v>
      </c>
      <c r="C4316">
        <v>3</v>
      </c>
      <c r="D4316">
        <v>500000</v>
      </c>
      <c r="E4316">
        <f t="shared" si="134"/>
        <v>5.6989700043360187</v>
      </c>
      <c r="F4316">
        <v>0</v>
      </c>
      <c r="G4316" s="2">
        <v>0.01</v>
      </c>
      <c r="H4316" s="3">
        <f t="shared" si="135"/>
        <v>-2</v>
      </c>
      <c r="I4316">
        <v>0.87105569029999996</v>
      </c>
      <c r="J4316">
        <v>0.5</v>
      </c>
      <c r="K4316">
        <v>0.86</v>
      </c>
      <c r="L4316">
        <v>1.04490281E-2</v>
      </c>
      <c r="M4316">
        <v>2.0482677800000001E-2</v>
      </c>
      <c r="N4316">
        <v>1025.2</v>
      </c>
      <c r="O4316">
        <v>0.4</v>
      </c>
      <c r="P4316">
        <v>151.6</v>
      </c>
      <c r="Q4316">
        <v>1.6</v>
      </c>
    </row>
    <row r="4317" spans="1:17" x14ac:dyDescent="0.2">
      <c r="A4317" s="1">
        <v>42968.197129247688</v>
      </c>
      <c r="B4317" t="s">
        <v>15</v>
      </c>
      <c r="C4317">
        <v>3</v>
      </c>
      <c r="D4317">
        <v>500000</v>
      </c>
      <c r="E4317">
        <f t="shared" si="134"/>
        <v>5.6989700043360187</v>
      </c>
      <c r="F4317">
        <v>0</v>
      </c>
      <c r="G4317" s="2">
        <v>5.0000000000000001E-3</v>
      </c>
      <c r="H4317" s="3">
        <f t="shared" si="135"/>
        <v>-2.3010299956639813</v>
      </c>
      <c r="I4317">
        <v>0.87105569029999996</v>
      </c>
      <c r="J4317">
        <v>0.5</v>
      </c>
      <c r="K4317">
        <v>0.86</v>
      </c>
      <c r="L4317">
        <v>1.04490281E-2</v>
      </c>
      <c r="M4317">
        <v>2.0482677800000001E-2</v>
      </c>
      <c r="N4317">
        <v>1025.2</v>
      </c>
      <c r="O4317">
        <v>0.4</v>
      </c>
      <c r="P4317">
        <v>151.6</v>
      </c>
      <c r="Q4317">
        <v>1.6</v>
      </c>
    </row>
    <row r="4318" spans="1:17" x14ac:dyDescent="0.2">
      <c r="A4318" s="1">
        <v>42968.197154317131</v>
      </c>
      <c r="B4318" t="s">
        <v>15</v>
      </c>
      <c r="C4318">
        <v>3</v>
      </c>
      <c r="D4318">
        <v>500000</v>
      </c>
      <c r="E4318">
        <f t="shared" si="134"/>
        <v>5.6989700043360187</v>
      </c>
      <c r="F4318">
        <v>0</v>
      </c>
      <c r="G4318" s="2">
        <v>0.05</v>
      </c>
      <c r="H4318" s="3">
        <f t="shared" si="135"/>
        <v>-1.3010299956639813</v>
      </c>
      <c r="I4318">
        <v>0.87105569029999996</v>
      </c>
      <c r="J4318">
        <v>0.53889365680000001</v>
      </c>
      <c r="K4318">
        <v>0.86</v>
      </c>
      <c r="L4318">
        <v>1.04490281E-2</v>
      </c>
      <c r="M4318">
        <v>2.0482677800000001E-2</v>
      </c>
      <c r="N4318">
        <v>1025.2</v>
      </c>
      <c r="O4318">
        <v>0.4</v>
      </c>
      <c r="P4318">
        <v>151.6</v>
      </c>
      <c r="Q4318">
        <v>1.6</v>
      </c>
    </row>
    <row r="4319" spans="1:17" x14ac:dyDescent="0.2">
      <c r="A4319" s="1">
        <v>42968.197167835649</v>
      </c>
      <c r="B4319" t="s">
        <v>15</v>
      </c>
      <c r="C4319">
        <v>3</v>
      </c>
      <c r="D4319">
        <v>500000</v>
      </c>
      <c r="E4319">
        <f t="shared" si="134"/>
        <v>5.6989700043360187</v>
      </c>
      <c r="F4319">
        <v>0</v>
      </c>
      <c r="G4319" s="2">
        <v>500000</v>
      </c>
      <c r="H4319" s="3">
        <f t="shared" si="135"/>
        <v>5.6989700043360187</v>
      </c>
      <c r="I4319">
        <v>0.87020693790000003</v>
      </c>
      <c r="J4319">
        <v>0.5480198651</v>
      </c>
      <c r="K4319">
        <v>0.52</v>
      </c>
      <c r="L4319">
        <v>2.0889567899999999E-2</v>
      </c>
      <c r="M4319">
        <v>4.0141509399999997E-2</v>
      </c>
      <c r="N4319">
        <v>1022.6</v>
      </c>
      <c r="O4319">
        <v>3</v>
      </c>
      <c r="P4319">
        <v>150</v>
      </c>
      <c r="Q4319">
        <v>3.2</v>
      </c>
    </row>
    <row r="4320" spans="1:17" x14ac:dyDescent="0.2">
      <c r="A4320" s="1">
        <v>42968.197202256946</v>
      </c>
      <c r="B4320" t="s">
        <v>15</v>
      </c>
      <c r="C4320">
        <v>3</v>
      </c>
      <c r="D4320">
        <v>500000</v>
      </c>
      <c r="E4320">
        <f t="shared" si="134"/>
        <v>5.6989700043360187</v>
      </c>
      <c r="F4320">
        <v>0</v>
      </c>
      <c r="G4320" s="2">
        <v>50000</v>
      </c>
      <c r="H4320" s="3">
        <f t="shared" si="135"/>
        <v>4.6989700043360187</v>
      </c>
      <c r="I4320">
        <v>0.87020693790000003</v>
      </c>
      <c r="J4320">
        <v>0.54793888310000005</v>
      </c>
      <c r="K4320">
        <v>0.52</v>
      </c>
      <c r="L4320">
        <v>2.0889567899999999E-2</v>
      </c>
      <c r="M4320">
        <v>4.0141509399999997E-2</v>
      </c>
      <c r="N4320">
        <v>1022.6</v>
      </c>
      <c r="O4320">
        <v>3</v>
      </c>
      <c r="P4320">
        <v>150</v>
      </c>
      <c r="Q4320">
        <v>3.2</v>
      </c>
    </row>
    <row r="4321" spans="1:17" x14ac:dyDescent="0.2">
      <c r="A4321" s="1">
        <v>42968.197289143522</v>
      </c>
      <c r="B4321" t="s">
        <v>15</v>
      </c>
      <c r="C4321">
        <v>3</v>
      </c>
      <c r="D4321">
        <v>500000</v>
      </c>
      <c r="E4321">
        <f t="shared" si="134"/>
        <v>5.6989700043360187</v>
      </c>
      <c r="F4321">
        <v>0</v>
      </c>
      <c r="G4321" s="2">
        <v>0.1</v>
      </c>
      <c r="H4321" s="3">
        <f t="shared" si="135"/>
        <v>-1</v>
      </c>
      <c r="I4321">
        <v>0.8702073696</v>
      </c>
      <c r="J4321">
        <v>0.54561326759999995</v>
      </c>
      <c r="K4321">
        <v>0.5766666667</v>
      </c>
      <c r="L4321">
        <v>1.04490281E-2</v>
      </c>
      <c r="M4321">
        <v>2.0399960700000001E-2</v>
      </c>
      <c r="N4321">
        <v>1024.2</v>
      </c>
      <c r="O4321">
        <v>1.4</v>
      </c>
      <c r="P4321">
        <v>151.6</v>
      </c>
      <c r="Q4321">
        <v>1.6</v>
      </c>
    </row>
    <row r="4322" spans="1:17" x14ac:dyDescent="0.2">
      <c r="A4322" s="1">
        <v>42968.197580081018</v>
      </c>
      <c r="B4322" t="s">
        <v>15</v>
      </c>
      <c r="C4322">
        <v>3</v>
      </c>
      <c r="D4322">
        <v>500000</v>
      </c>
      <c r="E4322">
        <f t="shared" si="134"/>
        <v>5.6989700043360187</v>
      </c>
      <c r="F4322">
        <v>0</v>
      </c>
      <c r="G4322" s="2">
        <v>5000000</v>
      </c>
      <c r="H4322" s="3">
        <f t="shared" si="135"/>
        <v>6.6989700043360187</v>
      </c>
      <c r="I4322">
        <v>0.87020693790000003</v>
      </c>
      <c r="J4322">
        <v>0.54699642189999997</v>
      </c>
      <c r="K4322">
        <v>0.52</v>
      </c>
      <c r="L4322">
        <v>2.0889567899999999E-2</v>
      </c>
      <c r="M4322">
        <v>4.0141509399999997E-2</v>
      </c>
      <c r="N4322">
        <v>1022.6</v>
      </c>
      <c r="O4322">
        <v>3</v>
      </c>
      <c r="P4322">
        <v>150</v>
      </c>
      <c r="Q4322">
        <v>3.2</v>
      </c>
    </row>
    <row r="4323" spans="1:17" x14ac:dyDescent="0.2">
      <c r="A4323" s="1">
        <v>42968.19759087963</v>
      </c>
      <c r="B4323" t="s">
        <v>15</v>
      </c>
      <c r="C4323">
        <v>3</v>
      </c>
      <c r="D4323">
        <v>500000</v>
      </c>
      <c r="E4323">
        <f t="shared" si="134"/>
        <v>5.6989700043360187</v>
      </c>
      <c r="F4323">
        <v>0</v>
      </c>
      <c r="G4323" s="2">
        <v>1000000</v>
      </c>
      <c r="H4323" s="3">
        <f t="shared" si="135"/>
        <v>6</v>
      </c>
      <c r="I4323">
        <v>0.87020693790000003</v>
      </c>
      <c r="J4323">
        <v>0.54747091560000005</v>
      </c>
      <c r="K4323">
        <v>0.52</v>
      </c>
      <c r="L4323">
        <v>2.0889567899999999E-2</v>
      </c>
      <c r="M4323">
        <v>4.0141509399999997E-2</v>
      </c>
      <c r="N4323">
        <v>1022.6</v>
      </c>
      <c r="O4323">
        <v>3</v>
      </c>
      <c r="P4323">
        <v>150</v>
      </c>
      <c r="Q4323">
        <v>3.2</v>
      </c>
    </row>
    <row r="4324" spans="1:17" x14ac:dyDescent="0.2">
      <c r="A4324" s="1">
        <v>42968.197673020833</v>
      </c>
      <c r="B4324" t="s">
        <v>15</v>
      </c>
      <c r="C4324">
        <v>3</v>
      </c>
      <c r="D4324">
        <v>500000</v>
      </c>
      <c r="E4324">
        <f t="shared" si="134"/>
        <v>5.6989700043360187</v>
      </c>
      <c r="F4324">
        <v>0</v>
      </c>
      <c r="G4324" s="2">
        <v>10000000</v>
      </c>
      <c r="H4324" s="3">
        <f t="shared" si="135"/>
        <v>7</v>
      </c>
      <c r="I4324">
        <v>0.87020693790000003</v>
      </c>
      <c r="J4324">
        <v>0.54793767859999998</v>
      </c>
      <c r="K4324">
        <v>0.52</v>
      </c>
      <c r="L4324">
        <v>2.0889567899999999E-2</v>
      </c>
      <c r="M4324">
        <v>4.0141509399999997E-2</v>
      </c>
      <c r="N4324">
        <v>1022.6</v>
      </c>
      <c r="O4324">
        <v>3</v>
      </c>
      <c r="P4324">
        <v>150</v>
      </c>
      <c r="Q4324">
        <v>3.2</v>
      </c>
    </row>
    <row r="4325" spans="1:17" x14ac:dyDescent="0.2">
      <c r="A4325" s="1">
        <v>42968.197738460651</v>
      </c>
      <c r="B4325" t="s">
        <v>15</v>
      </c>
      <c r="C4325">
        <v>3</v>
      </c>
      <c r="D4325">
        <v>500000</v>
      </c>
      <c r="E4325">
        <f t="shared" si="134"/>
        <v>5.6989700043360187</v>
      </c>
      <c r="F4325">
        <v>0</v>
      </c>
      <c r="G4325" s="2">
        <v>50000000</v>
      </c>
      <c r="H4325" s="3">
        <f t="shared" si="135"/>
        <v>7.6989700043360187</v>
      </c>
      <c r="I4325">
        <v>0.87020693790000003</v>
      </c>
      <c r="J4325">
        <v>0.5475524557</v>
      </c>
      <c r="K4325">
        <v>0.52</v>
      </c>
      <c r="L4325">
        <v>2.0889567899999999E-2</v>
      </c>
      <c r="M4325">
        <v>4.0141509399999997E-2</v>
      </c>
      <c r="N4325">
        <v>1022.6</v>
      </c>
      <c r="O4325">
        <v>3</v>
      </c>
      <c r="P4325">
        <v>150</v>
      </c>
      <c r="Q4325">
        <v>3.2</v>
      </c>
    </row>
    <row r="4326" spans="1:17" x14ac:dyDescent="0.2">
      <c r="A4326" s="1">
        <v>42968.197898541664</v>
      </c>
      <c r="B4326" t="s">
        <v>15</v>
      </c>
      <c r="C4326">
        <v>3</v>
      </c>
      <c r="D4326">
        <v>500000</v>
      </c>
      <c r="E4326">
        <f t="shared" si="134"/>
        <v>5.6989700043360187</v>
      </c>
      <c r="F4326">
        <v>0</v>
      </c>
      <c r="G4326" s="2">
        <v>100000000</v>
      </c>
      <c r="H4326" s="3">
        <f t="shared" si="135"/>
        <v>8</v>
      </c>
      <c r="I4326">
        <v>0.87020693790000003</v>
      </c>
      <c r="J4326">
        <v>0.54738674600000004</v>
      </c>
      <c r="K4326">
        <v>0.52</v>
      </c>
      <c r="L4326">
        <v>2.0889567899999999E-2</v>
      </c>
      <c r="M4326">
        <v>4.0141509399999997E-2</v>
      </c>
      <c r="N4326">
        <v>1022.6</v>
      </c>
      <c r="O4326">
        <v>3</v>
      </c>
      <c r="P4326">
        <v>150</v>
      </c>
      <c r="Q4326">
        <v>3.2</v>
      </c>
    </row>
    <row r="4327" spans="1:17" x14ac:dyDescent="0.2">
      <c r="A4327" s="1">
        <v>42968.19830236111</v>
      </c>
      <c r="B4327" t="s">
        <v>15</v>
      </c>
      <c r="C4327">
        <v>3</v>
      </c>
      <c r="D4327">
        <v>500000</v>
      </c>
      <c r="E4327">
        <f t="shared" si="134"/>
        <v>5.6989700043360187</v>
      </c>
      <c r="F4327">
        <v>0</v>
      </c>
      <c r="G4327" s="2">
        <v>500000000</v>
      </c>
      <c r="H4327" s="3">
        <f t="shared" si="135"/>
        <v>8.6989700043360187</v>
      </c>
      <c r="I4327">
        <v>0.87020693790000003</v>
      </c>
      <c r="J4327">
        <v>0.54755054270000003</v>
      </c>
      <c r="K4327">
        <v>0.52</v>
      </c>
      <c r="L4327">
        <v>2.0889567899999999E-2</v>
      </c>
      <c r="M4327">
        <v>4.0141509399999997E-2</v>
      </c>
      <c r="N4327">
        <v>1022.6</v>
      </c>
      <c r="O4327">
        <v>3</v>
      </c>
      <c r="P4327">
        <v>150</v>
      </c>
      <c r="Q4327">
        <v>3.2</v>
      </c>
    </row>
    <row r="4328" spans="1:17" x14ac:dyDescent="0.2">
      <c r="A4328" s="1">
        <v>42968.199147638887</v>
      </c>
      <c r="B4328" t="s">
        <v>15</v>
      </c>
      <c r="C4328">
        <v>3</v>
      </c>
      <c r="D4328">
        <v>500000</v>
      </c>
      <c r="E4328">
        <f t="shared" si="134"/>
        <v>5.6989700043360187</v>
      </c>
      <c r="F4328">
        <v>0</v>
      </c>
      <c r="G4328" s="2">
        <v>1000000000</v>
      </c>
      <c r="H4328" s="3">
        <f t="shared" si="135"/>
        <v>9</v>
      </c>
      <c r="I4328">
        <v>0.87020693790000003</v>
      </c>
      <c r="J4328">
        <v>0.54738284930000003</v>
      </c>
      <c r="K4328">
        <v>0.52</v>
      </c>
      <c r="L4328">
        <v>2.0889567899999999E-2</v>
      </c>
      <c r="M4328">
        <v>4.0141509399999997E-2</v>
      </c>
      <c r="N4328">
        <v>1022.6</v>
      </c>
      <c r="O4328">
        <v>3</v>
      </c>
      <c r="P4328">
        <v>150</v>
      </c>
      <c r="Q4328">
        <v>3.2</v>
      </c>
    </row>
    <row r="4329" spans="1:17" x14ac:dyDescent="0.2">
      <c r="A4329" s="1">
        <v>42968.199287835647</v>
      </c>
      <c r="B4329" t="s">
        <v>15</v>
      </c>
      <c r="C4329">
        <v>3</v>
      </c>
      <c r="D4329">
        <v>500000</v>
      </c>
      <c r="E4329">
        <f t="shared" si="134"/>
        <v>5.6989700043360187</v>
      </c>
      <c r="F4329">
        <v>0</v>
      </c>
      <c r="G4329" s="2">
        <v>5000000000</v>
      </c>
      <c r="H4329" s="3">
        <f t="shared" si="135"/>
        <v>9.6989700043360187</v>
      </c>
      <c r="I4329">
        <v>0.87020693790000003</v>
      </c>
      <c r="J4329">
        <v>0.5480198651</v>
      </c>
      <c r="K4329">
        <v>0.52</v>
      </c>
      <c r="L4329">
        <v>2.0889567899999999E-2</v>
      </c>
      <c r="M4329">
        <v>4.0141509399999997E-2</v>
      </c>
      <c r="N4329">
        <v>1022.6</v>
      </c>
      <c r="O4329">
        <v>3</v>
      </c>
      <c r="P4329">
        <v>150</v>
      </c>
      <c r="Q4329">
        <v>3.2</v>
      </c>
    </row>
    <row r="4330" spans="1:17" x14ac:dyDescent="0.2">
      <c r="A4330" s="1">
        <v>42968.199343958331</v>
      </c>
      <c r="B4330" t="s">
        <v>15</v>
      </c>
      <c r="C4330">
        <v>3</v>
      </c>
      <c r="D4330">
        <v>500000</v>
      </c>
      <c r="E4330">
        <f t="shared" si="134"/>
        <v>5.6989700043360187</v>
      </c>
      <c r="F4330">
        <v>0</v>
      </c>
      <c r="G4330" s="2">
        <v>10000000000</v>
      </c>
      <c r="H4330" s="3">
        <f t="shared" si="135"/>
        <v>10</v>
      </c>
      <c r="I4330">
        <v>0.87020693790000003</v>
      </c>
      <c r="J4330">
        <v>0.54755309269999997</v>
      </c>
      <c r="K4330">
        <v>0.52</v>
      </c>
      <c r="L4330">
        <v>2.0889567899999999E-2</v>
      </c>
      <c r="M4330">
        <v>4.0141509399999997E-2</v>
      </c>
      <c r="N4330">
        <v>1022.6</v>
      </c>
      <c r="O4330">
        <v>3</v>
      </c>
      <c r="P4330">
        <v>150</v>
      </c>
      <c r="Q4330">
        <v>3.2</v>
      </c>
    </row>
    <row r="4331" spans="1:17" x14ac:dyDescent="0.2">
      <c r="A4331" s="1">
        <v>42968.199375937496</v>
      </c>
      <c r="B4331" t="s">
        <v>15</v>
      </c>
      <c r="C4331">
        <v>3</v>
      </c>
      <c r="D4331">
        <v>500000</v>
      </c>
      <c r="E4331">
        <f t="shared" si="134"/>
        <v>5.6989700043360187</v>
      </c>
      <c r="F4331">
        <v>0</v>
      </c>
      <c r="G4331" s="2">
        <v>50000000000</v>
      </c>
      <c r="H4331" s="3">
        <f t="shared" si="135"/>
        <v>10.698970004336019</v>
      </c>
      <c r="I4331">
        <v>0.87020693790000003</v>
      </c>
      <c r="J4331">
        <v>0.54754990510000001</v>
      </c>
      <c r="K4331">
        <v>0.52</v>
      </c>
      <c r="L4331">
        <v>2.0889567899999999E-2</v>
      </c>
      <c r="M4331">
        <v>4.0141509399999997E-2</v>
      </c>
      <c r="N4331">
        <v>1022.6</v>
      </c>
      <c r="O4331">
        <v>3</v>
      </c>
      <c r="P4331">
        <v>150</v>
      </c>
      <c r="Q4331">
        <v>3.2</v>
      </c>
    </row>
    <row r="4332" spans="1:17" x14ac:dyDescent="0.2">
      <c r="A4332" s="1">
        <v>42968.199405636573</v>
      </c>
      <c r="B4332" t="s">
        <v>15</v>
      </c>
      <c r="C4332">
        <v>3</v>
      </c>
      <c r="D4332">
        <v>500000</v>
      </c>
      <c r="E4332">
        <f t="shared" si="134"/>
        <v>5.6989700043360187</v>
      </c>
      <c r="F4332">
        <v>0</v>
      </c>
      <c r="G4332" s="2">
        <v>100000000000</v>
      </c>
      <c r="H4332" s="3">
        <f t="shared" si="135"/>
        <v>11</v>
      </c>
      <c r="I4332">
        <v>0.87020693790000003</v>
      </c>
      <c r="J4332">
        <v>0.54691162280000005</v>
      </c>
      <c r="K4332">
        <v>0.52</v>
      </c>
      <c r="L4332">
        <v>2.0889567899999999E-2</v>
      </c>
      <c r="M4332">
        <v>4.0141509399999997E-2</v>
      </c>
      <c r="N4332">
        <v>1022.6</v>
      </c>
      <c r="O4332">
        <v>3</v>
      </c>
      <c r="P4332">
        <v>150</v>
      </c>
      <c r="Q4332">
        <v>3.2</v>
      </c>
    </row>
    <row r="4333" spans="1:17" x14ac:dyDescent="0.2">
      <c r="A4333" s="1">
        <v>42968.199410648151</v>
      </c>
      <c r="B4333" t="s">
        <v>15</v>
      </c>
      <c r="C4333">
        <v>3</v>
      </c>
      <c r="D4333">
        <v>500000</v>
      </c>
      <c r="E4333">
        <f t="shared" si="134"/>
        <v>5.6989700043360187</v>
      </c>
      <c r="F4333">
        <v>0</v>
      </c>
      <c r="G4333" s="2">
        <v>500000000000</v>
      </c>
      <c r="H4333" s="3">
        <f t="shared" si="135"/>
        <v>11.698970004336019</v>
      </c>
      <c r="I4333">
        <v>0.87020693790000003</v>
      </c>
      <c r="J4333">
        <v>0.54737574190000005</v>
      </c>
      <c r="K4333">
        <v>0.52</v>
      </c>
      <c r="L4333">
        <v>2.0889567899999999E-2</v>
      </c>
      <c r="M4333">
        <v>4.0141509399999997E-2</v>
      </c>
      <c r="N4333">
        <v>1022.6</v>
      </c>
      <c r="O4333">
        <v>3</v>
      </c>
      <c r="P4333">
        <v>150</v>
      </c>
      <c r="Q4333">
        <v>3.2</v>
      </c>
    </row>
    <row r="4334" spans="1:17" x14ac:dyDescent="0.2">
      <c r="A4334" s="1">
        <v>42968.19945295139</v>
      </c>
      <c r="B4334" t="s">
        <v>15</v>
      </c>
      <c r="C4334">
        <v>3</v>
      </c>
      <c r="D4334">
        <v>500000</v>
      </c>
      <c r="E4334">
        <f t="shared" si="134"/>
        <v>5.6989700043360187</v>
      </c>
      <c r="F4334">
        <v>0</v>
      </c>
      <c r="G4334" s="2">
        <v>10000000000000</v>
      </c>
      <c r="H4334" s="3">
        <f t="shared" si="135"/>
        <v>13</v>
      </c>
      <c r="I4334">
        <v>0.87020693790000003</v>
      </c>
      <c r="J4334">
        <v>0.54785279990000002</v>
      </c>
      <c r="K4334">
        <v>0.52</v>
      </c>
      <c r="L4334">
        <v>2.0889567899999999E-2</v>
      </c>
      <c r="M4334">
        <v>4.0141509399999997E-2</v>
      </c>
      <c r="N4334">
        <v>1022.6</v>
      </c>
      <c r="O4334">
        <v>3</v>
      </c>
      <c r="P4334">
        <v>150</v>
      </c>
      <c r="Q4334">
        <v>3.2</v>
      </c>
    </row>
    <row r="4335" spans="1:17" x14ac:dyDescent="0.2">
      <c r="A4335" s="1">
        <v>42968.199490474537</v>
      </c>
      <c r="B4335" t="s">
        <v>15</v>
      </c>
      <c r="C4335">
        <v>3</v>
      </c>
      <c r="D4335">
        <v>500000</v>
      </c>
      <c r="E4335">
        <f t="shared" si="134"/>
        <v>5.6989700043360187</v>
      </c>
      <c r="F4335">
        <v>0</v>
      </c>
      <c r="G4335" s="2">
        <v>1000000000000</v>
      </c>
      <c r="H4335" s="3">
        <f t="shared" si="135"/>
        <v>12</v>
      </c>
      <c r="I4335">
        <v>0.87020693790000003</v>
      </c>
      <c r="J4335">
        <v>0.54793378189999997</v>
      </c>
      <c r="K4335">
        <v>0.52</v>
      </c>
      <c r="L4335">
        <v>2.0889567899999999E-2</v>
      </c>
      <c r="M4335">
        <v>4.0141509399999997E-2</v>
      </c>
      <c r="N4335">
        <v>1022.6</v>
      </c>
      <c r="O4335">
        <v>3</v>
      </c>
      <c r="P4335">
        <v>150</v>
      </c>
      <c r="Q4335">
        <v>3.2</v>
      </c>
    </row>
    <row r="4336" spans="1:17" x14ac:dyDescent="0.2">
      <c r="A4336" s="1">
        <v>42968.19949864583</v>
      </c>
      <c r="B4336" t="s">
        <v>15</v>
      </c>
      <c r="C4336">
        <v>3</v>
      </c>
      <c r="D4336">
        <v>500000</v>
      </c>
      <c r="E4336">
        <f t="shared" si="134"/>
        <v>5.6989700043360187</v>
      </c>
      <c r="F4336">
        <v>0</v>
      </c>
      <c r="G4336" s="2">
        <v>5000000000000</v>
      </c>
      <c r="H4336" s="3">
        <f t="shared" si="135"/>
        <v>12.698970004336019</v>
      </c>
      <c r="I4336">
        <v>0.87020693790000003</v>
      </c>
      <c r="J4336">
        <v>0.5475524557</v>
      </c>
      <c r="K4336">
        <v>0.52</v>
      </c>
      <c r="L4336">
        <v>2.0889567899999999E-2</v>
      </c>
      <c r="M4336">
        <v>4.0141509399999997E-2</v>
      </c>
      <c r="N4336">
        <v>1022.6</v>
      </c>
      <c r="O4336">
        <v>3</v>
      </c>
      <c r="P4336">
        <v>150</v>
      </c>
      <c r="Q4336">
        <v>3.2</v>
      </c>
    </row>
    <row r="4337" spans="1:17" x14ac:dyDescent="0.2">
      <c r="A4337" s="1">
        <v>42968.199675636577</v>
      </c>
      <c r="B4337" t="s">
        <v>15</v>
      </c>
      <c r="C4337">
        <v>3</v>
      </c>
      <c r="D4337">
        <v>500000</v>
      </c>
      <c r="E4337">
        <f t="shared" si="134"/>
        <v>5.6989700043360187</v>
      </c>
      <c r="F4337">
        <v>0</v>
      </c>
      <c r="G4337" s="2">
        <v>50000000000000</v>
      </c>
      <c r="H4337" s="3">
        <f t="shared" si="135"/>
        <v>13.698970004336019</v>
      </c>
      <c r="I4337">
        <v>0.87020693790000003</v>
      </c>
      <c r="J4337">
        <v>0.54793887370000005</v>
      </c>
      <c r="K4337">
        <v>0.52</v>
      </c>
      <c r="L4337">
        <v>2.0889567899999999E-2</v>
      </c>
      <c r="M4337">
        <v>4.0141509399999997E-2</v>
      </c>
      <c r="N4337">
        <v>1022.6</v>
      </c>
      <c r="O4337">
        <v>3</v>
      </c>
      <c r="P4337">
        <v>150</v>
      </c>
      <c r="Q4337">
        <v>3.2</v>
      </c>
    </row>
    <row r="4338" spans="1:17" x14ac:dyDescent="0.2">
      <c r="A4338" s="1">
        <v>42968.199716863426</v>
      </c>
      <c r="B4338" t="s">
        <v>15</v>
      </c>
      <c r="C4338">
        <v>3</v>
      </c>
      <c r="D4338">
        <v>500000</v>
      </c>
      <c r="E4338">
        <f t="shared" si="134"/>
        <v>5.6989700043360187</v>
      </c>
      <c r="F4338">
        <v>0</v>
      </c>
      <c r="G4338" s="2">
        <v>500000000000000</v>
      </c>
      <c r="H4338" s="3">
        <f t="shared" si="135"/>
        <v>14.698970004336019</v>
      </c>
      <c r="I4338">
        <v>0.87003744630000002</v>
      </c>
      <c r="J4338">
        <v>0.54802113100000005</v>
      </c>
      <c r="K4338">
        <v>0.5</v>
      </c>
      <c r="L4338">
        <v>2.0889567899999999E-2</v>
      </c>
      <c r="M4338">
        <v>4.0094339600000001E-2</v>
      </c>
      <c r="N4338">
        <v>1022.4</v>
      </c>
      <c r="O4338">
        <v>3.2</v>
      </c>
      <c r="P4338">
        <v>150</v>
      </c>
      <c r="Q4338">
        <v>3.2</v>
      </c>
    </row>
    <row r="4339" spans="1:17" x14ac:dyDescent="0.2">
      <c r="A4339" s="1">
        <v>42968.20016659722</v>
      </c>
      <c r="B4339" t="s">
        <v>15</v>
      </c>
      <c r="C4339">
        <v>3</v>
      </c>
      <c r="D4339">
        <v>500000</v>
      </c>
      <c r="E4339">
        <f t="shared" si="134"/>
        <v>5.6989700043360187</v>
      </c>
      <c r="F4339">
        <v>0</v>
      </c>
      <c r="G4339" s="2">
        <v>100000000000000</v>
      </c>
      <c r="H4339" s="3">
        <f t="shared" si="135"/>
        <v>14</v>
      </c>
      <c r="I4339">
        <v>0.87020693790000003</v>
      </c>
      <c r="J4339">
        <v>0.54810593890000003</v>
      </c>
      <c r="K4339">
        <v>0.52</v>
      </c>
      <c r="L4339">
        <v>2.0889567899999999E-2</v>
      </c>
      <c r="M4339">
        <v>4.0141509399999997E-2</v>
      </c>
      <c r="N4339">
        <v>1022.6</v>
      </c>
      <c r="O4339">
        <v>3</v>
      </c>
      <c r="P4339">
        <v>150</v>
      </c>
      <c r="Q4339">
        <v>3.2</v>
      </c>
    </row>
    <row r="4340" spans="1:17" x14ac:dyDescent="0.2">
      <c r="A4340" s="1">
        <v>42968.200484895831</v>
      </c>
      <c r="B4340" t="s">
        <v>15</v>
      </c>
      <c r="C4340">
        <v>3</v>
      </c>
      <c r="D4340">
        <v>500000</v>
      </c>
      <c r="E4340">
        <f t="shared" si="134"/>
        <v>5.6989700043360187</v>
      </c>
      <c r="F4340">
        <v>0</v>
      </c>
      <c r="G4340" s="2">
        <v>5000000000000000</v>
      </c>
      <c r="H4340" s="3">
        <f t="shared" si="135"/>
        <v>15.698970004336019</v>
      </c>
      <c r="I4340">
        <v>0.87020693790000003</v>
      </c>
      <c r="J4340">
        <v>0.54800455319999997</v>
      </c>
      <c r="K4340">
        <v>0.52</v>
      </c>
      <c r="L4340">
        <v>2.0889567899999999E-2</v>
      </c>
      <c r="M4340">
        <v>4.0141509399999997E-2</v>
      </c>
      <c r="N4340">
        <v>1022.6</v>
      </c>
      <c r="O4340">
        <v>3</v>
      </c>
      <c r="P4340">
        <v>150</v>
      </c>
      <c r="Q4340">
        <v>3.2</v>
      </c>
    </row>
    <row r="4341" spans="1:17" x14ac:dyDescent="0.2">
      <c r="A4341" s="1">
        <v>42968.200698680557</v>
      </c>
      <c r="B4341" t="s">
        <v>15</v>
      </c>
      <c r="C4341">
        <v>3</v>
      </c>
      <c r="D4341">
        <v>500000</v>
      </c>
      <c r="E4341">
        <f t="shared" si="134"/>
        <v>5.6989700043360187</v>
      </c>
      <c r="F4341">
        <v>0</v>
      </c>
      <c r="G4341" s="2">
        <v>1000000000000000</v>
      </c>
      <c r="H4341" s="3">
        <f t="shared" si="135"/>
        <v>15</v>
      </c>
      <c r="I4341">
        <v>0.87003744630000002</v>
      </c>
      <c r="J4341">
        <v>0.5480224145</v>
      </c>
      <c r="K4341">
        <v>0.5</v>
      </c>
      <c r="L4341">
        <v>2.0889567899999999E-2</v>
      </c>
      <c r="M4341">
        <v>4.0094339600000001E-2</v>
      </c>
      <c r="N4341">
        <v>1022.4</v>
      </c>
      <c r="O4341">
        <v>3.2</v>
      </c>
      <c r="P4341">
        <v>150</v>
      </c>
      <c r="Q4341">
        <v>3.2</v>
      </c>
    </row>
    <row r="4342" spans="1:17" x14ac:dyDescent="0.2">
      <c r="A4342" s="1">
        <v>42968.201082800922</v>
      </c>
      <c r="B4342" t="s">
        <v>15</v>
      </c>
      <c r="C4342">
        <v>3</v>
      </c>
      <c r="D4342">
        <v>1000000</v>
      </c>
      <c r="E4342">
        <f t="shared" si="134"/>
        <v>6</v>
      </c>
      <c r="F4342">
        <v>0</v>
      </c>
      <c r="G4342" s="2">
        <v>5</v>
      </c>
      <c r="H4342" s="3">
        <f t="shared" si="135"/>
        <v>0.69897000433601886</v>
      </c>
      <c r="I4342">
        <v>0.86969803199999995</v>
      </c>
      <c r="J4342">
        <v>0.54697320969999996</v>
      </c>
      <c r="K4342">
        <v>0.4842857143</v>
      </c>
      <c r="L4342">
        <v>1.9582378399999999E-2</v>
      </c>
      <c r="M4342">
        <v>3.7610453500000002E-2</v>
      </c>
      <c r="N4342">
        <v>1022.2</v>
      </c>
      <c r="O4342">
        <v>3.4</v>
      </c>
      <c r="P4342">
        <v>150.19999999999999</v>
      </c>
      <c r="Q4342">
        <v>3</v>
      </c>
    </row>
    <row r="4343" spans="1:17" x14ac:dyDescent="0.2">
      <c r="A4343" s="1">
        <v>42968.201287858799</v>
      </c>
      <c r="B4343" t="s">
        <v>15</v>
      </c>
      <c r="C4343">
        <v>3</v>
      </c>
      <c r="D4343">
        <v>1000000</v>
      </c>
      <c r="E4343">
        <f t="shared" si="134"/>
        <v>6</v>
      </c>
      <c r="F4343">
        <v>0</v>
      </c>
      <c r="G4343" s="2">
        <v>10</v>
      </c>
      <c r="H4343" s="3">
        <f t="shared" si="135"/>
        <v>1</v>
      </c>
      <c r="I4343">
        <v>0.87037671719999998</v>
      </c>
      <c r="J4343">
        <v>0.5476510336</v>
      </c>
      <c r="K4343">
        <v>0.53333333329999999</v>
      </c>
      <c r="L4343">
        <v>2.0889567899999999E-2</v>
      </c>
      <c r="M4343">
        <v>4.0173354000000001E-2</v>
      </c>
      <c r="N4343">
        <v>1022.8</v>
      </c>
      <c r="O4343">
        <v>2.8</v>
      </c>
      <c r="P4343">
        <v>150</v>
      </c>
      <c r="Q4343">
        <v>3.2</v>
      </c>
    </row>
    <row r="4344" spans="1:17" x14ac:dyDescent="0.2">
      <c r="A4344" s="1">
        <v>42968.201293483799</v>
      </c>
      <c r="B4344" t="s">
        <v>15</v>
      </c>
      <c r="C4344">
        <v>3</v>
      </c>
      <c r="D4344">
        <v>1000000</v>
      </c>
      <c r="E4344">
        <f t="shared" si="134"/>
        <v>6</v>
      </c>
      <c r="F4344">
        <v>0</v>
      </c>
      <c r="G4344" s="2">
        <v>1</v>
      </c>
      <c r="H4344" s="3">
        <f t="shared" si="135"/>
        <v>0</v>
      </c>
      <c r="I4344">
        <v>0.86935876140000001</v>
      </c>
      <c r="J4344">
        <v>0.54444426150000003</v>
      </c>
      <c r="K4344">
        <v>0.47428571429999999</v>
      </c>
      <c r="L4344">
        <v>1.9582378399999999E-2</v>
      </c>
      <c r="M4344">
        <v>3.7549484899999999E-2</v>
      </c>
      <c r="N4344">
        <v>1021.8</v>
      </c>
      <c r="O4344">
        <v>3.8</v>
      </c>
      <c r="P4344">
        <v>150.19999999999999</v>
      </c>
      <c r="Q4344">
        <v>3</v>
      </c>
    </row>
    <row r="4345" spans="1:17" x14ac:dyDescent="0.2">
      <c r="A4345" s="1">
        <v>42968.201638657411</v>
      </c>
      <c r="B4345" t="s">
        <v>15</v>
      </c>
      <c r="C4345">
        <v>3</v>
      </c>
      <c r="D4345">
        <v>1000000</v>
      </c>
      <c r="E4345">
        <f t="shared" si="134"/>
        <v>6</v>
      </c>
      <c r="F4345">
        <v>0</v>
      </c>
      <c r="G4345" s="2">
        <v>5E-15</v>
      </c>
      <c r="H4345" s="3">
        <f t="shared" si="135"/>
        <v>-14.301029995663981</v>
      </c>
      <c r="I4345">
        <v>0.87105569029999996</v>
      </c>
      <c r="J4345">
        <v>0.49816725909999998</v>
      </c>
      <c r="K4345">
        <v>0.86</v>
      </c>
      <c r="L4345">
        <v>1.04490281E-2</v>
      </c>
      <c r="M4345">
        <v>2.0482677800000001E-2</v>
      </c>
      <c r="N4345">
        <v>1025.2</v>
      </c>
      <c r="O4345">
        <v>0.4</v>
      </c>
      <c r="P4345">
        <v>151.6</v>
      </c>
      <c r="Q4345">
        <v>1.6</v>
      </c>
    </row>
    <row r="4346" spans="1:17" x14ac:dyDescent="0.2">
      <c r="A4346" s="1">
        <v>42968.201770601852</v>
      </c>
      <c r="B4346" t="s">
        <v>15</v>
      </c>
      <c r="C4346">
        <v>3</v>
      </c>
      <c r="D4346">
        <v>1000000</v>
      </c>
      <c r="E4346">
        <f t="shared" si="134"/>
        <v>6</v>
      </c>
      <c r="F4346">
        <v>0</v>
      </c>
      <c r="G4346" s="2">
        <v>1.0000000000000001E-15</v>
      </c>
      <c r="H4346" s="3">
        <f t="shared" si="135"/>
        <v>-15</v>
      </c>
      <c r="I4346">
        <v>0.87105569029999996</v>
      </c>
      <c r="J4346">
        <v>0.49457671959999999</v>
      </c>
      <c r="K4346">
        <v>0.86</v>
      </c>
      <c r="L4346">
        <v>1.04490281E-2</v>
      </c>
      <c r="M4346">
        <v>2.0482677800000001E-2</v>
      </c>
      <c r="N4346">
        <v>1025.2</v>
      </c>
      <c r="O4346">
        <v>0.4</v>
      </c>
      <c r="P4346">
        <v>151.6</v>
      </c>
      <c r="Q4346">
        <v>1.6</v>
      </c>
    </row>
    <row r="4347" spans="1:17" x14ac:dyDescent="0.2">
      <c r="A4347" s="1">
        <v>42968.201776909722</v>
      </c>
      <c r="B4347" t="s">
        <v>15</v>
      </c>
      <c r="C4347">
        <v>3</v>
      </c>
      <c r="D4347">
        <v>1000000</v>
      </c>
      <c r="E4347">
        <f t="shared" si="134"/>
        <v>6</v>
      </c>
      <c r="F4347">
        <v>0</v>
      </c>
      <c r="G4347" s="2">
        <v>5.0000000000000002E-14</v>
      </c>
      <c r="H4347" s="3">
        <f t="shared" si="135"/>
        <v>-13.301029995663981</v>
      </c>
      <c r="I4347">
        <v>0.87105569029999996</v>
      </c>
      <c r="J4347">
        <v>0.49381603699999999</v>
      </c>
      <c r="K4347">
        <v>0.86</v>
      </c>
      <c r="L4347">
        <v>1.04490281E-2</v>
      </c>
      <c r="M4347">
        <v>2.0482677800000001E-2</v>
      </c>
      <c r="N4347">
        <v>1025.2</v>
      </c>
      <c r="O4347">
        <v>0.4</v>
      </c>
      <c r="P4347">
        <v>151.6</v>
      </c>
      <c r="Q4347">
        <v>1.6</v>
      </c>
    </row>
    <row r="4348" spans="1:17" x14ac:dyDescent="0.2">
      <c r="A4348" s="1">
        <v>42968.201809456019</v>
      </c>
      <c r="B4348" t="s">
        <v>15</v>
      </c>
      <c r="C4348">
        <v>3</v>
      </c>
      <c r="D4348">
        <v>1000000</v>
      </c>
      <c r="E4348">
        <f t="shared" si="134"/>
        <v>6</v>
      </c>
      <c r="F4348">
        <v>0</v>
      </c>
      <c r="G4348" s="2">
        <v>1E-13</v>
      </c>
      <c r="H4348" s="3">
        <f t="shared" si="135"/>
        <v>-13</v>
      </c>
      <c r="I4348">
        <v>0.87105569029999996</v>
      </c>
      <c r="J4348">
        <v>0.5</v>
      </c>
      <c r="K4348">
        <v>0.86</v>
      </c>
      <c r="L4348">
        <v>1.04490281E-2</v>
      </c>
      <c r="M4348">
        <v>2.0482677800000001E-2</v>
      </c>
      <c r="N4348">
        <v>1025.2</v>
      </c>
      <c r="O4348">
        <v>0.4</v>
      </c>
      <c r="P4348">
        <v>151.6</v>
      </c>
      <c r="Q4348">
        <v>1.6</v>
      </c>
    </row>
    <row r="4349" spans="1:17" x14ac:dyDescent="0.2">
      <c r="A4349" s="1">
        <v>42968.201815983797</v>
      </c>
      <c r="B4349" t="s">
        <v>15</v>
      </c>
      <c r="C4349">
        <v>3</v>
      </c>
      <c r="D4349">
        <v>1000000</v>
      </c>
      <c r="E4349">
        <f t="shared" si="134"/>
        <v>6</v>
      </c>
      <c r="F4349">
        <v>0</v>
      </c>
      <c r="G4349" s="2">
        <v>9.9999999999999998E-13</v>
      </c>
      <c r="H4349" s="3">
        <f t="shared" si="135"/>
        <v>-12</v>
      </c>
      <c r="I4349">
        <v>0.87105569029999996</v>
      </c>
      <c r="J4349">
        <v>0.5</v>
      </c>
      <c r="K4349">
        <v>0.86</v>
      </c>
      <c r="L4349">
        <v>1.04490281E-2</v>
      </c>
      <c r="M4349">
        <v>2.0482677800000001E-2</v>
      </c>
      <c r="N4349">
        <v>1025.2</v>
      </c>
      <c r="O4349">
        <v>0.4</v>
      </c>
      <c r="P4349">
        <v>151.6</v>
      </c>
      <c r="Q4349">
        <v>1.6</v>
      </c>
    </row>
    <row r="4350" spans="1:17" x14ac:dyDescent="0.2">
      <c r="A4350" s="1">
        <v>42968.201819629627</v>
      </c>
      <c r="B4350" t="s">
        <v>15</v>
      </c>
      <c r="C4350">
        <v>3</v>
      </c>
      <c r="D4350">
        <v>1000000</v>
      </c>
      <c r="E4350">
        <f t="shared" si="134"/>
        <v>6</v>
      </c>
      <c r="F4350">
        <v>0</v>
      </c>
      <c r="G4350" s="2">
        <v>1E-10</v>
      </c>
      <c r="H4350" s="3">
        <f t="shared" si="135"/>
        <v>-10</v>
      </c>
      <c r="I4350">
        <v>0.87105569029999996</v>
      </c>
      <c r="J4350">
        <v>0.5</v>
      </c>
      <c r="K4350">
        <v>0.86</v>
      </c>
      <c r="L4350">
        <v>1.04490281E-2</v>
      </c>
      <c r="M4350">
        <v>2.0482677800000001E-2</v>
      </c>
      <c r="N4350">
        <v>1025.2</v>
      </c>
      <c r="O4350">
        <v>0.4</v>
      </c>
      <c r="P4350">
        <v>151.6</v>
      </c>
      <c r="Q4350">
        <v>1.6</v>
      </c>
    </row>
    <row r="4351" spans="1:17" x14ac:dyDescent="0.2">
      <c r="A4351" s="1">
        <v>42968.201824479169</v>
      </c>
      <c r="B4351" t="s">
        <v>15</v>
      </c>
      <c r="C4351">
        <v>3</v>
      </c>
      <c r="D4351">
        <v>1000000</v>
      </c>
      <c r="E4351">
        <f t="shared" si="134"/>
        <v>6</v>
      </c>
      <c r="F4351">
        <v>0</v>
      </c>
      <c r="G4351" s="2">
        <v>1E-14</v>
      </c>
      <c r="H4351" s="3">
        <f t="shared" si="135"/>
        <v>-14</v>
      </c>
      <c r="I4351">
        <v>0.87105569029999996</v>
      </c>
      <c r="J4351">
        <v>0.5</v>
      </c>
      <c r="K4351">
        <v>0.86</v>
      </c>
      <c r="L4351">
        <v>1.04490281E-2</v>
      </c>
      <c r="M4351">
        <v>2.0482677800000001E-2</v>
      </c>
      <c r="N4351">
        <v>1025.2</v>
      </c>
      <c r="O4351">
        <v>0.4</v>
      </c>
      <c r="P4351">
        <v>151.6</v>
      </c>
      <c r="Q4351">
        <v>1.6</v>
      </c>
    </row>
    <row r="4352" spans="1:17" x14ac:dyDescent="0.2">
      <c r="A4352" s="1">
        <v>42968.201846377313</v>
      </c>
      <c r="B4352" t="s">
        <v>15</v>
      </c>
      <c r="C4352">
        <v>3</v>
      </c>
      <c r="D4352">
        <v>1000000</v>
      </c>
      <c r="E4352">
        <f t="shared" si="134"/>
        <v>6</v>
      </c>
      <c r="F4352">
        <v>0</v>
      </c>
      <c r="G4352" s="2">
        <v>4.9999999999999999E-13</v>
      </c>
      <c r="H4352" s="3">
        <f t="shared" si="135"/>
        <v>-12.301029995663981</v>
      </c>
      <c r="I4352">
        <v>0.87105569029999996</v>
      </c>
      <c r="J4352">
        <v>0.5</v>
      </c>
      <c r="K4352">
        <v>0.86</v>
      </c>
      <c r="L4352">
        <v>1.04490281E-2</v>
      </c>
      <c r="M4352">
        <v>2.0482677800000001E-2</v>
      </c>
      <c r="N4352">
        <v>1025.2</v>
      </c>
      <c r="O4352">
        <v>0.4</v>
      </c>
      <c r="P4352">
        <v>151.6</v>
      </c>
      <c r="Q4352">
        <v>1.6</v>
      </c>
    </row>
    <row r="4353" spans="1:17" x14ac:dyDescent="0.2">
      <c r="A4353" s="1">
        <v>42968.201858703702</v>
      </c>
      <c r="B4353" t="s">
        <v>15</v>
      </c>
      <c r="C4353">
        <v>3</v>
      </c>
      <c r="D4353">
        <v>1000000</v>
      </c>
      <c r="E4353">
        <f t="shared" si="134"/>
        <v>6</v>
      </c>
      <c r="F4353">
        <v>0</v>
      </c>
      <c r="G4353" s="2">
        <v>1E-8</v>
      </c>
      <c r="H4353" s="3">
        <f t="shared" si="135"/>
        <v>-8</v>
      </c>
      <c r="I4353">
        <v>0.87105569029999996</v>
      </c>
      <c r="J4353">
        <v>0.49406095119999999</v>
      </c>
      <c r="K4353">
        <v>0.86</v>
      </c>
      <c r="L4353">
        <v>1.04490281E-2</v>
      </c>
      <c r="M4353">
        <v>2.0482677800000001E-2</v>
      </c>
      <c r="N4353">
        <v>1025.2</v>
      </c>
      <c r="O4353">
        <v>0.4</v>
      </c>
      <c r="P4353">
        <v>151.6</v>
      </c>
      <c r="Q4353">
        <v>1.6</v>
      </c>
    </row>
    <row r="4354" spans="1:17" x14ac:dyDescent="0.2">
      <c r="A4354" s="1">
        <v>42968.201866145835</v>
      </c>
      <c r="B4354" t="s">
        <v>15</v>
      </c>
      <c r="C4354">
        <v>3</v>
      </c>
      <c r="D4354">
        <v>1000000</v>
      </c>
      <c r="E4354">
        <f t="shared" si="134"/>
        <v>6</v>
      </c>
      <c r="F4354">
        <v>0</v>
      </c>
      <c r="G4354" s="2">
        <v>4.9999999999999997E-12</v>
      </c>
      <c r="H4354" s="3">
        <f t="shared" si="135"/>
        <v>-11.301029995663981</v>
      </c>
      <c r="I4354">
        <v>0.87105569029999996</v>
      </c>
      <c r="J4354">
        <v>0.5</v>
      </c>
      <c r="K4354">
        <v>0.86</v>
      </c>
      <c r="L4354">
        <v>1.04490281E-2</v>
      </c>
      <c r="M4354">
        <v>2.0482677800000001E-2</v>
      </c>
      <c r="N4354">
        <v>1025.2</v>
      </c>
      <c r="O4354">
        <v>0.4</v>
      </c>
      <c r="P4354">
        <v>151.6</v>
      </c>
      <c r="Q4354">
        <v>1.6</v>
      </c>
    </row>
    <row r="4355" spans="1:17" x14ac:dyDescent="0.2">
      <c r="A4355" s="1">
        <v>42968.201872152778</v>
      </c>
      <c r="B4355" t="s">
        <v>15</v>
      </c>
      <c r="C4355">
        <v>3</v>
      </c>
      <c r="D4355">
        <v>1000000</v>
      </c>
      <c r="E4355">
        <f t="shared" ref="E4355:E4418" si="136">LOG10(D4355)</f>
        <v>6</v>
      </c>
      <c r="F4355">
        <v>0</v>
      </c>
      <c r="G4355" s="2">
        <v>5.0000000000000003E-10</v>
      </c>
      <c r="H4355" s="3">
        <f t="shared" si="135"/>
        <v>-9.3010299956639813</v>
      </c>
      <c r="I4355">
        <v>0.87105569029999996</v>
      </c>
      <c r="J4355">
        <v>0.5</v>
      </c>
      <c r="K4355">
        <v>0.86</v>
      </c>
      <c r="L4355">
        <v>1.04490281E-2</v>
      </c>
      <c r="M4355">
        <v>2.0482677800000001E-2</v>
      </c>
      <c r="N4355">
        <v>1025.2</v>
      </c>
      <c r="O4355">
        <v>0.4</v>
      </c>
      <c r="P4355">
        <v>151.6</v>
      </c>
      <c r="Q4355">
        <v>1.6</v>
      </c>
    </row>
    <row r="4356" spans="1:17" x14ac:dyDescent="0.2">
      <c r="A4356" s="1">
        <v>42968.201888750002</v>
      </c>
      <c r="B4356" t="s">
        <v>15</v>
      </c>
      <c r="C4356">
        <v>3</v>
      </c>
      <c r="D4356">
        <v>1000000</v>
      </c>
      <c r="E4356">
        <f t="shared" si="136"/>
        <v>6</v>
      </c>
      <c r="F4356">
        <v>0</v>
      </c>
      <c r="G4356" s="2">
        <v>5.0000000000000002E-11</v>
      </c>
      <c r="H4356" s="3">
        <f t="shared" ref="H4356:H4419" si="137">LOG10(G4356)</f>
        <v>-10.301029995663981</v>
      </c>
      <c r="I4356">
        <v>0.87105569029999996</v>
      </c>
      <c r="J4356">
        <v>0.5</v>
      </c>
      <c r="K4356">
        <v>0.86</v>
      </c>
      <c r="L4356">
        <v>1.04490281E-2</v>
      </c>
      <c r="M4356">
        <v>2.0482677800000001E-2</v>
      </c>
      <c r="N4356">
        <v>1025.2</v>
      </c>
      <c r="O4356">
        <v>0.4</v>
      </c>
      <c r="P4356">
        <v>151.6</v>
      </c>
      <c r="Q4356">
        <v>1.6</v>
      </c>
    </row>
    <row r="4357" spans="1:17" x14ac:dyDescent="0.2">
      <c r="A4357" s="1">
        <v>42968.201891469907</v>
      </c>
      <c r="B4357" t="s">
        <v>15</v>
      </c>
      <c r="C4357">
        <v>3</v>
      </c>
      <c r="D4357">
        <v>1000000</v>
      </c>
      <c r="E4357">
        <f t="shared" si="136"/>
        <v>6</v>
      </c>
      <c r="F4357">
        <v>0</v>
      </c>
      <c r="G4357" s="2">
        <v>9.9999999999999994E-12</v>
      </c>
      <c r="H4357" s="3">
        <f t="shared" si="137"/>
        <v>-11</v>
      </c>
      <c r="I4357">
        <v>0.87105569029999996</v>
      </c>
      <c r="J4357">
        <v>0.5</v>
      </c>
      <c r="K4357">
        <v>0.86</v>
      </c>
      <c r="L4357">
        <v>1.04490281E-2</v>
      </c>
      <c r="M4357">
        <v>2.0482677800000001E-2</v>
      </c>
      <c r="N4357">
        <v>1025.2</v>
      </c>
      <c r="O4357">
        <v>0.4</v>
      </c>
      <c r="P4357">
        <v>151.6</v>
      </c>
      <c r="Q4357">
        <v>1.6</v>
      </c>
    </row>
    <row r="4358" spans="1:17" x14ac:dyDescent="0.2">
      <c r="A4358" s="1">
        <v>42968.201951782408</v>
      </c>
      <c r="B4358" t="s">
        <v>15</v>
      </c>
      <c r="C4358">
        <v>3</v>
      </c>
      <c r="D4358">
        <v>1000000</v>
      </c>
      <c r="E4358">
        <f t="shared" si="136"/>
        <v>6</v>
      </c>
      <c r="F4358">
        <v>0</v>
      </c>
      <c r="G4358" s="2">
        <v>1.0000000000000001E-9</v>
      </c>
      <c r="H4358" s="3">
        <f t="shared" si="137"/>
        <v>-9</v>
      </c>
      <c r="I4358">
        <v>0.87105569029999996</v>
      </c>
      <c r="J4358">
        <v>0.5</v>
      </c>
      <c r="K4358">
        <v>0.86</v>
      </c>
      <c r="L4358">
        <v>1.04490281E-2</v>
      </c>
      <c r="M4358">
        <v>2.0482677800000001E-2</v>
      </c>
      <c r="N4358">
        <v>1025.2</v>
      </c>
      <c r="O4358">
        <v>0.4</v>
      </c>
      <c r="P4358">
        <v>151.6</v>
      </c>
      <c r="Q4358">
        <v>1.6</v>
      </c>
    </row>
    <row r="4359" spans="1:17" x14ac:dyDescent="0.2">
      <c r="A4359" s="1">
        <v>42968.201956874997</v>
      </c>
      <c r="B4359" t="s">
        <v>15</v>
      </c>
      <c r="C4359">
        <v>3</v>
      </c>
      <c r="D4359">
        <v>1000000</v>
      </c>
      <c r="E4359">
        <f t="shared" si="136"/>
        <v>6</v>
      </c>
      <c r="F4359">
        <v>0</v>
      </c>
      <c r="G4359" s="2">
        <v>1.0000000000000001E-5</v>
      </c>
      <c r="H4359" s="3">
        <f t="shared" si="137"/>
        <v>-5</v>
      </c>
      <c r="I4359">
        <v>0.87105569029999996</v>
      </c>
      <c r="J4359">
        <v>0.5</v>
      </c>
      <c r="K4359">
        <v>0.86</v>
      </c>
      <c r="L4359">
        <v>1.04490281E-2</v>
      </c>
      <c r="M4359">
        <v>2.0482677800000001E-2</v>
      </c>
      <c r="N4359">
        <v>1025.2</v>
      </c>
      <c r="O4359">
        <v>0.4</v>
      </c>
      <c r="P4359">
        <v>151.6</v>
      </c>
      <c r="Q4359">
        <v>1.6</v>
      </c>
    </row>
    <row r="4360" spans="1:17" x14ac:dyDescent="0.2">
      <c r="A4360" s="1">
        <v>42968.201966990739</v>
      </c>
      <c r="B4360" t="s">
        <v>15</v>
      </c>
      <c r="C4360">
        <v>3</v>
      </c>
      <c r="D4360">
        <v>1000000</v>
      </c>
      <c r="E4360">
        <f t="shared" si="136"/>
        <v>6</v>
      </c>
      <c r="F4360">
        <v>0</v>
      </c>
      <c r="G4360" s="2">
        <v>9.9999999999999995E-8</v>
      </c>
      <c r="H4360" s="3">
        <f t="shared" si="137"/>
        <v>-7</v>
      </c>
      <c r="I4360">
        <v>0.87105569029999996</v>
      </c>
      <c r="J4360">
        <v>0.49000658209999998</v>
      </c>
      <c r="K4360">
        <v>0.86</v>
      </c>
      <c r="L4360">
        <v>1.04490281E-2</v>
      </c>
      <c r="M4360">
        <v>2.0482677800000001E-2</v>
      </c>
      <c r="N4360">
        <v>1025.2</v>
      </c>
      <c r="O4360">
        <v>0.4</v>
      </c>
      <c r="P4360">
        <v>151.6</v>
      </c>
      <c r="Q4360">
        <v>1.6</v>
      </c>
    </row>
    <row r="4361" spans="1:17" x14ac:dyDescent="0.2">
      <c r="A4361" s="1">
        <v>42968.202039374999</v>
      </c>
      <c r="B4361" t="s">
        <v>15</v>
      </c>
      <c r="C4361">
        <v>3</v>
      </c>
      <c r="D4361">
        <v>1000000</v>
      </c>
      <c r="E4361">
        <f t="shared" si="136"/>
        <v>6</v>
      </c>
      <c r="F4361">
        <v>0</v>
      </c>
      <c r="G4361" s="2">
        <v>4.9999999999999998E-7</v>
      </c>
      <c r="H4361" s="3">
        <f t="shared" si="137"/>
        <v>-6.3010299956639813</v>
      </c>
      <c r="I4361">
        <v>0.87105569029999996</v>
      </c>
      <c r="J4361">
        <v>0.48927685380000002</v>
      </c>
      <c r="K4361">
        <v>0.86</v>
      </c>
      <c r="L4361">
        <v>1.04490281E-2</v>
      </c>
      <c r="M4361">
        <v>2.0482677800000001E-2</v>
      </c>
      <c r="N4361">
        <v>1025.2</v>
      </c>
      <c r="O4361">
        <v>0.4</v>
      </c>
      <c r="P4361">
        <v>151.6</v>
      </c>
      <c r="Q4361">
        <v>1.6</v>
      </c>
    </row>
    <row r="4362" spans="1:17" x14ac:dyDescent="0.2">
      <c r="A4362" s="1">
        <v>42968.202072824075</v>
      </c>
      <c r="B4362" t="s">
        <v>15</v>
      </c>
      <c r="C4362">
        <v>3</v>
      </c>
      <c r="D4362">
        <v>1000000</v>
      </c>
      <c r="E4362">
        <f t="shared" si="136"/>
        <v>6</v>
      </c>
      <c r="F4362">
        <v>0</v>
      </c>
      <c r="G4362" s="2">
        <v>5.0000000000000004E-6</v>
      </c>
      <c r="H4362" s="3">
        <f t="shared" si="137"/>
        <v>-5.3010299956639813</v>
      </c>
      <c r="I4362">
        <v>0.87105569029999996</v>
      </c>
      <c r="J4362">
        <v>0.5</v>
      </c>
      <c r="K4362">
        <v>0.86</v>
      </c>
      <c r="L4362">
        <v>1.04490281E-2</v>
      </c>
      <c r="M4362">
        <v>2.0482677800000001E-2</v>
      </c>
      <c r="N4362">
        <v>1025.2</v>
      </c>
      <c r="O4362">
        <v>0.4</v>
      </c>
      <c r="P4362">
        <v>151.6</v>
      </c>
      <c r="Q4362">
        <v>1.6</v>
      </c>
    </row>
    <row r="4363" spans="1:17" x14ac:dyDescent="0.2">
      <c r="A4363" s="1">
        <v>42968.202086724537</v>
      </c>
      <c r="B4363" t="s">
        <v>15</v>
      </c>
      <c r="C4363">
        <v>3</v>
      </c>
      <c r="D4363">
        <v>1000000</v>
      </c>
      <c r="E4363">
        <f t="shared" si="136"/>
        <v>6</v>
      </c>
      <c r="F4363">
        <v>0</v>
      </c>
      <c r="G4363" s="2">
        <v>0.5</v>
      </c>
      <c r="H4363" s="3">
        <f t="shared" si="137"/>
        <v>-0.3010299956639812</v>
      </c>
      <c r="I4363">
        <v>0.86952868449999998</v>
      </c>
      <c r="J4363">
        <v>0.54549668200000001</v>
      </c>
      <c r="K4363">
        <v>0.48499999999999999</v>
      </c>
      <c r="L4363">
        <v>1.8275188899999999E-2</v>
      </c>
      <c r="M4363">
        <v>3.5205394000000001E-2</v>
      </c>
      <c r="N4363">
        <v>1022.2</v>
      </c>
      <c r="O4363">
        <v>3.4</v>
      </c>
      <c r="P4363">
        <v>150.4</v>
      </c>
      <c r="Q4363">
        <v>2.8</v>
      </c>
    </row>
    <row r="4364" spans="1:17" x14ac:dyDescent="0.2">
      <c r="A4364" s="1">
        <v>42968.202092418978</v>
      </c>
      <c r="B4364" t="s">
        <v>15</v>
      </c>
      <c r="C4364">
        <v>3</v>
      </c>
      <c r="D4364">
        <v>1000000</v>
      </c>
      <c r="E4364">
        <f t="shared" si="136"/>
        <v>6</v>
      </c>
      <c r="F4364">
        <v>0</v>
      </c>
      <c r="G4364" s="2">
        <v>5.0000000000000001E-9</v>
      </c>
      <c r="H4364" s="3">
        <f t="shared" si="137"/>
        <v>-8.3010299956639813</v>
      </c>
      <c r="I4364">
        <v>0.87105569029999996</v>
      </c>
      <c r="J4364">
        <v>0.5</v>
      </c>
      <c r="K4364">
        <v>0.86</v>
      </c>
      <c r="L4364">
        <v>1.04490281E-2</v>
      </c>
      <c r="M4364">
        <v>2.0482677800000001E-2</v>
      </c>
      <c r="N4364">
        <v>1025.2</v>
      </c>
      <c r="O4364">
        <v>0.4</v>
      </c>
      <c r="P4364">
        <v>151.6</v>
      </c>
      <c r="Q4364">
        <v>1.6</v>
      </c>
    </row>
    <row r="4365" spans="1:17" x14ac:dyDescent="0.2">
      <c r="A4365" s="1">
        <v>42968.202157245367</v>
      </c>
      <c r="B4365" t="s">
        <v>15</v>
      </c>
      <c r="C4365">
        <v>3</v>
      </c>
      <c r="D4365">
        <v>1000000</v>
      </c>
      <c r="E4365">
        <f t="shared" si="136"/>
        <v>6</v>
      </c>
      <c r="F4365">
        <v>0</v>
      </c>
      <c r="G4365" s="2">
        <v>1E-4</v>
      </c>
      <c r="H4365" s="3">
        <f t="shared" si="137"/>
        <v>-4</v>
      </c>
      <c r="I4365">
        <v>0.87105569029999996</v>
      </c>
      <c r="J4365">
        <v>0.48875977819999999</v>
      </c>
      <c r="K4365">
        <v>0.86</v>
      </c>
      <c r="L4365">
        <v>1.04490281E-2</v>
      </c>
      <c r="M4365">
        <v>2.0482677800000001E-2</v>
      </c>
      <c r="N4365">
        <v>1025.2</v>
      </c>
      <c r="O4365">
        <v>0.4</v>
      </c>
      <c r="P4365">
        <v>151.6</v>
      </c>
      <c r="Q4365">
        <v>1.6</v>
      </c>
    </row>
    <row r="4366" spans="1:17" x14ac:dyDescent="0.2">
      <c r="A4366" s="1">
        <v>42968.202158506945</v>
      </c>
      <c r="B4366" t="s">
        <v>15</v>
      </c>
      <c r="C4366">
        <v>3</v>
      </c>
      <c r="D4366">
        <v>1000000</v>
      </c>
      <c r="E4366">
        <f t="shared" si="136"/>
        <v>6</v>
      </c>
      <c r="F4366">
        <v>0</v>
      </c>
      <c r="G4366" s="2">
        <v>1E-3</v>
      </c>
      <c r="H4366" s="3">
        <f t="shared" si="137"/>
        <v>-3</v>
      </c>
      <c r="I4366">
        <v>0.87105569029999996</v>
      </c>
      <c r="J4366">
        <v>0.5</v>
      </c>
      <c r="K4366">
        <v>0.86</v>
      </c>
      <c r="L4366">
        <v>1.04490281E-2</v>
      </c>
      <c r="M4366">
        <v>2.0482677800000001E-2</v>
      </c>
      <c r="N4366">
        <v>1025.2</v>
      </c>
      <c r="O4366">
        <v>0.4</v>
      </c>
      <c r="P4366">
        <v>151.6</v>
      </c>
      <c r="Q4366">
        <v>1.6</v>
      </c>
    </row>
    <row r="4367" spans="1:17" x14ac:dyDescent="0.2">
      <c r="A4367" s="1">
        <v>42968.202190150463</v>
      </c>
      <c r="B4367" t="s">
        <v>15</v>
      </c>
      <c r="C4367">
        <v>3</v>
      </c>
      <c r="D4367">
        <v>1000000</v>
      </c>
      <c r="E4367">
        <f t="shared" si="136"/>
        <v>6</v>
      </c>
      <c r="F4367">
        <v>0</v>
      </c>
      <c r="G4367" s="2">
        <v>9.9999999999999995E-7</v>
      </c>
      <c r="H4367" s="3">
        <f t="shared" si="137"/>
        <v>-6</v>
      </c>
      <c r="I4367">
        <v>0.87105569029999996</v>
      </c>
      <c r="J4367">
        <v>0.5</v>
      </c>
      <c r="K4367">
        <v>0.86</v>
      </c>
      <c r="L4367">
        <v>1.04490281E-2</v>
      </c>
      <c r="M4367">
        <v>2.0482677800000001E-2</v>
      </c>
      <c r="N4367">
        <v>1025.2</v>
      </c>
      <c r="O4367">
        <v>0.4</v>
      </c>
      <c r="P4367">
        <v>151.6</v>
      </c>
      <c r="Q4367">
        <v>1.6</v>
      </c>
    </row>
    <row r="4368" spans="1:17" x14ac:dyDescent="0.2">
      <c r="A4368" s="1">
        <v>42968.202208252318</v>
      </c>
      <c r="B4368" t="s">
        <v>15</v>
      </c>
      <c r="C4368">
        <v>3</v>
      </c>
      <c r="D4368">
        <v>1000000</v>
      </c>
      <c r="E4368">
        <f t="shared" si="136"/>
        <v>6</v>
      </c>
      <c r="F4368">
        <v>0</v>
      </c>
      <c r="G4368" s="2">
        <v>4.9999999999999998E-8</v>
      </c>
      <c r="H4368" s="3">
        <f t="shared" si="137"/>
        <v>-7.3010299956639813</v>
      </c>
      <c r="I4368">
        <v>0.87105569029999996</v>
      </c>
      <c r="J4368">
        <v>0.49227546630000002</v>
      </c>
      <c r="K4368">
        <v>0.86</v>
      </c>
      <c r="L4368">
        <v>1.04490281E-2</v>
      </c>
      <c r="M4368">
        <v>2.0482677800000001E-2</v>
      </c>
      <c r="N4368">
        <v>1025.2</v>
      </c>
      <c r="O4368">
        <v>0.4</v>
      </c>
      <c r="P4368">
        <v>151.6</v>
      </c>
      <c r="Q4368">
        <v>1.6</v>
      </c>
    </row>
    <row r="4369" spans="1:17" x14ac:dyDescent="0.2">
      <c r="A4369" s="1">
        <v>42968.202243206018</v>
      </c>
      <c r="B4369" t="s">
        <v>15</v>
      </c>
      <c r="C4369">
        <v>3</v>
      </c>
      <c r="D4369">
        <v>1000000</v>
      </c>
      <c r="E4369">
        <f t="shared" si="136"/>
        <v>6</v>
      </c>
      <c r="F4369">
        <v>0</v>
      </c>
      <c r="G4369" s="2">
        <v>5.0000000000000001E-4</v>
      </c>
      <c r="H4369" s="3">
        <f t="shared" si="137"/>
        <v>-3.3010299956639813</v>
      </c>
      <c r="I4369">
        <v>0.87105569029999996</v>
      </c>
      <c r="J4369">
        <v>0.5</v>
      </c>
      <c r="K4369">
        <v>0.86</v>
      </c>
      <c r="L4369">
        <v>1.04490281E-2</v>
      </c>
      <c r="M4369">
        <v>2.0482677800000001E-2</v>
      </c>
      <c r="N4369">
        <v>1025.2</v>
      </c>
      <c r="O4369">
        <v>0.4</v>
      </c>
      <c r="P4369">
        <v>151.6</v>
      </c>
      <c r="Q4369">
        <v>1.6</v>
      </c>
    </row>
    <row r="4370" spans="1:17" x14ac:dyDescent="0.2">
      <c r="A4370" s="1">
        <v>42968.202253935182</v>
      </c>
      <c r="B4370" t="s">
        <v>15</v>
      </c>
      <c r="C4370">
        <v>3</v>
      </c>
      <c r="D4370">
        <v>1000000</v>
      </c>
      <c r="E4370">
        <f t="shared" si="136"/>
        <v>6</v>
      </c>
      <c r="F4370">
        <v>0</v>
      </c>
      <c r="G4370" s="2">
        <v>5.0000000000000002E-5</v>
      </c>
      <c r="H4370" s="3">
        <f t="shared" si="137"/>
        <v>-4.3010299956639813</v>
      </c>
      <c r="I4370">
        <v>0.87105569029999996</v>
      </c>
      <c r="J4370">
        <v>0.5</v>
      </c>
      <c r="K4370">
        <v>0.86</v>
      </c>
      <c r="L4370">
        <v>1.04490281E-2</v>
      </c>
      <c r="M4370">
        <v>2.0482677800000001E-2</v>
      </c>
      <c r="N4370">
        <v>1025.2</v>
      </c>
      <c r="O4370">
        <v>0.4</v>
      </c>
      <c r="P4370">
        <v>151.6</v>
      </c>
      <c r="Q4370">
        <v>1.6</v>
      </c>
    </row>
    <row r="4371" spans="1:17" x14ac:dyDescent="0.2">
      <c r="A4371" s="1">
        <v>42968.202258391204</v>
      </c>
      <c r="B4371" t="s">
        <v>15</v>
      </c>
      <c r="C4371">
        <v>3</v>
      </c>
      <c r="D4371">
        <v>1000000</v>
      </c>
      <c r="E4371">
        <f t="shared" si="136"/>
        <v>6</v>
      </c>
      <c r="F4371">
        <v>0</v>
      </c>
      <c r="G4371" s="2">
        <v>50</v>
      </c>
      <c r="H4371" s="3">
        <f t="shared" si="137"/>
        <v>1.6989700043360187</v>
      </c>
      <c r="I4371">
        <v>0.87020693790000003</v>
      </c>
      <c r="J4371">
        <v>0.54754990510000001</v>
      </c>
      <c r="K4371">
        <v>0.52</v>
      </c>
      <c r="L4371">
        <v>2.0889567899999999E-2</v>
      </c>
      <c r="M4371">
        <v>4.0141509399999997E-2</v>
      </c>
      <c r="N4371">
        <v>1022.6</v>
      </c>
      <c r="O4371">
        <v>3</v>
      </c>
      <c r="P4371">
        <v>150</v>
      </c>
      <c r="Q4371">
        <v>3.2</v>
      </c>
    </row>
    <row r="4372" spans="1:17" x14ac:dyDescent="0.2">
      <c r="A4372" s="1">
        <v>42968.202289583336</v>
      </c>
      <c r="B4372" t="s">
        <v>15</v>
      </c>
      <c r="C4372">
        <v>3</v>
      </c>
      <c r="D4372">
        <v>1000000</v>
      </c>
      <c r="E4372">
        <f t="shared" si="136"/>
        <v>6</v>
      </c>
      <c r="F4372">
        <v>0</v>
      </c>
      <c r="G4372" s="2">
        <v>5.0000000000000001E-3</v>
      </c>
      <c r="H4372" s="3">
        <f t="shared" si="137"/>
        <v>-2.3010299956639813</v>
      </c>
      <c r="I4372">
        <v>0.87105569029999996</v>
      </c>
      <c r="J4372">
        <v>0.5</v>
      </c>
      <c r="K4372">
        <v>0.86</v>
      </c>
      <c r="L4372">
        <v>1.04490281E-2</v>
      </c>
      <c r="M4372">
        <v>2.0482677800000001E-2</v>
      </c>
      <c r="N4372">
        <v>1025.2</v>
      </c>
      <c r="O4372">
        <v>0.4</v>
      </c>
      <c r="P4372">
        <v>151.6</v>
      </c>
      <c r="Q4372">
        <v>1.6</v>
      </c>
    </row>
    <row r="4373" spans="1:17" x14ac:dyDescent="0.2">
      <c r="A4373" s="1">
        <v>42968.20230837963</v>
      </c>
      <c r="B4373" t="s">
        <v>15</v>
      </c>
      <c r="C4373">
        <v>3</v>
      </c>
      <c r="D4373">
        <v>1000000</v>
      </c>
      <c r="E4373">
        <f t="shared" si="136"/>
        <v>6</v>
      </c>
      <c r="F4373">
        <v>0</v>
      </c>
      <c r="G4373" s="2">
        <v>500</v>
      </c>
      <c r="H4373" s="3">
        <f t="shared" si="137"/>
        <v>2.6989700043360187</v>
      </c>
      <c r="I4373">
        <v>0.87020693790000003</v>
      </c>
      <c r="J4373">
        <v>0.54691034810000005</v>
      </c>
      <c r="K4373">
        <v>0.52</v>
      </c>
      <c r="L4373">
        <v>2.0889567899999999E-2</v>
      </c>
      <c r="M4373">
        <v>4.0141509399999997E-2</v>
      </c>
      <c r="N4373">
        <v>1022.6</v>
      </c>
      <c r="O4373">
        <v>3</v>
      </c>
      <c r="P4373">
        <v>150</v>
      </c>
      <c r="Q4373">
        <v>3.2</v>
      </c>
    </row>
    <row r="4374" spans="1:17" x14ac:dyDescent="0.2">
      <c r="A4374" s="1">
        <v>42968.202313657406</v>
      </c>
      <c r="B4374" t="s">
        <v>15</v>
      </c>
      <c r="C4374">
        <v>3</v>
      </c>
      <c r="D4374">
        <v>1000000</v>
      </c>
      <c r="E4374">
        <f t="shared" si="136"/>
        <v>6</v>
      </c>
      <c r="F4374">
        <v>0</v>
      </c>
      <c r="G4374" s="2">
        <v>100</v>
      </c>
      <c r="H4374" s="3">
        <f t="shared" si="137"/>
        <v>2</v>
      </c>
      <c r="I4374">
        <v>0.87020693790000003</v>
      </c>
      <c r="J4374">
        <v>0.54691034810000005</v>
      </c>
      <c r="K4374">
        <v>0.52</v>
      </c>
      <c r="L4374">
        <v>2.0889567899999999E-2</v>
      </c>
      <c r="M4374">
        <v>4.0141509399999997E-2</v>
      </c>
      <c r="N4374">
        <v>1022.6</v>
      </c>
      <c r="O4374">
        <v>3</v>
      </c>
      <c r="P4374">
        <v>150</v>
      </c>
      <c r="Q4374">
        <v>3.2</v>
      </c>
    </row>
    <row r="4375" spans="1:17" x14ac:dyDescent="0.2">
      <c r="A4375" s="1">
        <v>42968.202388032405</v>
      </c>
      <c r="B4375" t="s">
        <v>15</v>
      </c>
      <c r="C4375">
        <v>3</v>
      </c>
      <c r="D4375">
        <v>1000000</v>
      </c>
      <c r="E4375">
        <f t="shared" si="136"/>
        <v>6</v>
      </c>
      <c r="F4375">
        <v>0</v>
      </c>
      <c r="G4375" s="2">
        <v>5000</v>
      </c>
      <c r="H4375" s="3">
        <f t="shared" si="137"/>
        <v>3.6989700043360187</v>
      </c>
      <c r="I4375">
        <v>0.87020693790000003</v>
      </c>
      <c r="J4375">
        <v>0.54793379139999998</v>
      </c>
      <c r="K4375">
        <v>0.52</v>
      </c>
      <c r="L4375">
        <v>2.0889567899999999E-2</v>
      </c>
      <c r="M4375">
        <v>4.0141509399999997E-2</v>
      </c>
      <c r="N4375">
        <v>1022.6</v>
      </c>
      <c r="O4375">
        <v>3</v>
      </c>
      <c r="P4375">
        <v>150</v>
      </c>
      <c r="Q4375">
        <v>3.2</v>
      </c>
    </row>
    <row r="4376" spans="1:17" x14ac:dyDescent="0.2">
      <c r="A4376" s="1">
        <v>42968.202400960647</v>
      </c>
      <c r="B4376" t="s">
        <v>15</v>
      </c>
      <c r="C4376">
        <v>3</v>
      </c>
      <c r="D4376">
        <v>1000000</v>
      </c>
      <c r="E4376">
        <f t="shared" si="136"/>
        <v>6</v>
      </c>
      <c r="F4376">
        <v>0</v>
      </c>
      <c r="G4376" s="2">
        <v>10000</v>
      </c>
      <c r="H4376" s="3">
        <f t="shared" si="137"/>
        <v>4</v>
      </c>
      <c r="I4376">
        <v>0.87020693790000003</v>
      </c>
      <c r="J4376">
        <v>0.54738674600000004</v>
      </c>
      <c r="K4376">
        <v>0.52</v>
      </c>
      <c r="L4376">
        <v>2.0889567899999999E-2</v>
      </c>
      <c r="M4376">
        <v>4.0141509399999997E-2</v>
      </c>
      <c r="N4376">
        <v>1022.6</v>
      </c>
      <c r="O4376">
        <v>3</v>
      </c>
      <c r="P4376">
        <v>150</v>
      </c>
      <c r="Q4376">
        <v>3.2</v>
      </c>
    </row>
    <row r="4377" spans="1:17" x14ac:dyDescent="0.2">
      <c r="A4377" s="1">
        <v>42968.202401180555</v>
      </c>
      <c r="B4377" t="s">
        <v>15</v>
      </c>
      <c r="C4377">
        <v>3</v>
      </c>
      <c r="D4377">
        <v>1000000</v>
      </c>
      <c r="E4377">
        <f t="shared" si="136"/>
        <v>6</v>
      </c>
      <c r="F4377">
        <v>0</v>
      </c>
      <c r="G4377" s="2">
        <v>1000</v>
      </c>
      <c r="H4377" s="3">
        <f t="shared" si="137"/>
        <v>3</v>
      </c>
      <c r="I4377">
        <v>0.87020693790000003</v>
      </c>
      <c r="J4377">
        <v>0.54755054209999998</v>
      </c>
      <c r="K4377">
        <v>0.52</v>
      </c>
      <c r="L4377">
        <v>2.0889567899999999E-2</v>
      </c>
      <c r="M4377">
        <v>4.0141509399999997E-2</v>
      </c>
      <c r="N4377">
        <v>1022.6</v>
      </c>
      <c r="O4377">
        <v>3</v>
      </c>
      <c r="P4377">
        <v>150</v>
      </c>
      <c r="Q4377">
        <v>3.2</v>
      </c>
    </row>
    <row r="4378" spans="1:17" x14ac:dyDescent="0.2">
      <c r="A4378" s="1">
        <v>42968.202407175922</v>
      </c>
      <c r="B4378" t="s">
        <v>15</v>
      </c>
      <c r="C4378">
        <v>3</v>
      </c>
      <c r="D4378">
        <v>1000000</v>
      </c>
      <c r="E4378">
        <f t="shared" si="136"/>
        <v>6</v>
      </c>
      <c r="F4378">
        <v>0</v>
      </c>
      <c r="G4378" s="2">
        <v>0.01</v>
      </c>
      <c r="H4378" s="3">
        <f t="shared" si="137"/>
        <v>-2</v>
      </c>
      <c r="I4378">
        <v>0.87105569029999996</v>
      </c>
      <c r="J4378">
        <v>0.5</v>
      </c>
      <c r="K4378">
        <v>0.86</v>
      </c>
      <c r="L4378">
        <v>1.04490281E-2</v>
      </c>
      <c r="M4378">
        <v>2.0482677800000001E-2</v>
      </c>
      <c r="N4378">
        <v>1025.2</v>
      </c>
      <c r="O4378">
        <v>0.4</v>
      </c>
      <c r="P4378">
        <v>151.6</v>
      </c>
      <c r="Q4378">
        <v>1.6</v>
      </c>
    </row>
    <row r="4379" spans="1:17" x14ac:dyDescent="0.2">
      <c r="A4379" s="1">
        <v>42968.202458495369</v>
      </c>
      <c r="B4379" t="s">
        <v>15</v>
      </c>
      <c r="C4379">
        <v>3</v>
      </c>
      <c r="D4379">
        <v>1000000</v>
      </c>
      <c r="E4379">
        <f t="shared" si="136"/>
        <v>6</v>
      </c>
      <c r="F4379">
        <v>0</v>
      </c>
      <c r="G4379" s="2">
        <v>50000</v>
      </c>
      <c r="H4379" s="3">
        <f t="shared" si="137"/>
        <v>4.6989700043360187</v>
      </c>
      <c r="I4379">
        <v>0.87020693790000003</v>
      </c>
      <c r="J4379">
        <v>0.54746772799999999</v>
      </c>
      <c r="K4379">
        <v>0.52</v>
      </c>
      <c r="L4379">
        <v>2.0889567899999999E-2</v>
      </c>
      <c r="M4379">
        <v>4.0141509399999997E-2</v>
      </c>
      <c r="N4379">
        <v>1022.6</v>
      </c>
      <c r="O4379">
        <v>3</v>
      </c>
      <c r="P4379">
        <v>150</v>
      </c>
      <c r="Q4379">
        <v>3.2</v>
      </c>
    </row>
    <row r="4380" spans="1:17" x14ac:dyDescent="0.2">
      <c r="A4380" s="1">
        <v>42968.202535636578</v>
      </c>
      <c r="B4380" t="s">
        <v>15</v>
      </c>
      <c r="C4380">
        <v>3</v>
      </c>
      <c r="D4380">
        <v>1000000</v>
      </c>
      <c r="E4380">
        <f t="shared" si="136"/>
        <v>6</v>
      </c>
      <c r="F4380">
        <v>0</v>
      </c>
      <c r="G4380" s="2">
        <v>100000</v>
      </c>
      <c r="H4380" s="3">
        <f t="shared" si="137"/>
        <v>5</v>
      </c>
      <c r="I4380">
        <v>0.87020693790000003</v>
      </c>
      <c r="J4380">
        <v>0.54802495689999997</v>
      </c>
      <c r="K4380">
        <v>0.52</v>
      </c>
      <c r="L4380">
        <v>2.0889567899999999E-2</v>
      </c>
      <c r="M4380">
        <v>4.0141509399999997E-2</v>
      </c>
      <c r="N4380">
        <v>1022.6</v>
      </c>
      <c r="O4380">
        <v>3</v>
      </c>
      <c r="P4380">
        <v>150</v>
      </c>
      <c r="Q4380">
        <v>3.2</v>
      </c>
    </row>
    <row r="4381" spans="1:17" x14ac:dyDescent="0.2">
      <c r="A4381" s="1">
        <v>42968.20259079861</v>
      </c>
      <c r="B4381" t="s">
        <v>15</v>
      </c>
      <c r="C4381">
        <v>3</v>
      </c>
      <c r="D4381">
        <v>1000000</v>
      </c>
      <c r="E4381">
        <f t="shared" si="136"/>
        <v>6</v>
      </c>
      <c r="F4381">
        <v>0</v>
      </c>
      <c r="G4381" s="2">
        <v>500000</v>
      </c>
      <c r="H4381" s="3">
        <f t="shared" si="137"/>
        <v>5.6989700043360187</v>
      </c>
      <c r="I4381">
        <v>0.87020693790000003</v>
      </c>
      <c r="J4381">
        <v>0.54738229189999998</v>
      </c>
      <c r="K4381">
        <v>0.52</v>
      </c>
      <c r="L4381">
        <v>2.0889567899999999E-2</v>
      </c>
      <c r="M4381">
        <v>4.0141509399999997E-2</v>
      </c>
      <c r="N4381">
        <v>1022.6</v>
      </c>
      <c r="O4381">
        <v>3</v>
      </c>
      <c r="P4381">
        <v>150</v>
      </c>
      <c r="Q4381">
        <v>3.2</v>
      </c>
    </row>
    <row r="4382" spans="1:17" x14ac:dyDescent="0.2">
      <c r="A4382" s="1">
        <v>42968.202618587966</v>
      </c>
      <c r="B4382" t="s">
        <v>15</v>
      </c>
      <c r="C4382">
        <v>3</v>
      </c>
      <c r="D4382">
        <v>1000000</v>
      </c>
      <c r="E4382">
        <f t="shared" si="136"/>
        <v>6</v>
      </c>
      <c r="F4382">
        <v>0</v>
      </c>
      <c r="G4382" s="2">
        <v>1000000</v>
      </c>
      <c r="H4382" s="3">
        <f t="shared" si="137"/>
        <v>6</v>
      </c>
      <c r="I4382">
        <v>0.87020693790000003</v>
      </c>
      <c r="J4382">
        <v>0.54747091560000005</v>
      </c>
      <c r="K4382">
        <v>0.52</v>
      </c>
      <c r="L4382">
        <v>2.0889567899999999E-2</v>
      </c>
      <c r="M4382">
        <v>4.0141509399999997E-2</v>
      </c>
      <c r="N4382">
        <v>1022.6</v>
      </c>
      <c r="O4382">
        <v>3</v>
      </c>
      <c r="P4382">
        <v>150</v>
      </c>
      <c r="Q4382">
        <v>3.2</v>
      </c>
    </row>
    <row r="4383" spans="1:17" x14ac:dyDescent="0.2">
      <c r="A4383" s="1">
        <v>42968.202680937502</v>
      </c>
      <c r="B4383" t="s">
        <v>15</v>
      </c>
      <c r="C4383">
        <v>3</v>
      </c>
      <c r="D4383">
        <v>1000000</v>
      </c>
      <c r="E4383">
        <f t="shared" si="136"/>
        <v>6</v>
      </c>
      <c r="F4383">
        <v>0</v>
      </c>
      <c r="G4383" s="2">
        <v>0.05</v>
      </c>
      <c r="H4383" s="3">
        <f t="shared" si="137"/>
        <v>-1.3010299956639813</v>
      </c>
      <c r="I4383">
        <v>0.87105569029999996</v>
      </c>
      <c r="J4383">
        <v>0.54581349020000003</v>
      </c>
      <c r="K4383">
        <v>0.86</v>
      </c>
      <c r="L4383">
        <v>1.04490281E-2</v>
      </c>
      <c r="M4383">
        <v>2.0482677800000001E-2</v>
      </c>
      <c r="N4383">
        <v>1025.2</v>
      </c>
      <c r="O4383">
        <v>0.4</v>
      </c>
      <c r="P4383">
        <v>151.6</v>
      </c>
      <c r="Q4383">
        <v>1.6</v>
      </c>
    </row>
    <row r="4384" spans="1:17" x14ac:dyDescent="0.2">
      <c r="A4384" s="1">
        <v>42968.202685115742</v>
      </c>
      <c r="B4384" t="s">
        <v>15</v>
      </c>
      <c r="C4384">
        <v>3</v>
      </c>
      <c r="D4384">
        <v>1000000</v>
      </c>
      <c r="E4384">
        <f t="shared" si="136"/>
        <v>6</v>
      </c>
      <c r="F4384">
        <v>0</v>
      </c>
      <c r="G4384" s="2">
        <v>0.1</v>
      </c>
      <c r="H4384" s="3">
        <f t="shared" si="137"/>
        <v>-1</v>
      </c>
      <c r="I4384">
        <v>0.8702073696</v>
      </c>
      <c r="J4384">
        <v>0.54544048300000003</v>
      </c>
      <c r="K4384">
        <v>0.5766666667</v>
      </c>
      <c r="L4384">
        <v>1.04490281E-2</v>
      </c>
      <c r="M4384">
        <v>2.0399960700000001E-2</v>
      </c>
      <c r="N4384">
        <v>1024.2</v>
      </c>
      <c r="O4384">
        <v>1.4</v>
      </c>
      <c r="P4384">
        <v>151.6</v>
      </c>
      <c r="Q4384">
        <v>1.6</v>
      </c>
    </row>
    <row r="4385" spans="1:17" x14ac:dyDescent="0.2">
      <c r="A4385" s="1">
        <v>42968.202699293979</v>
      </c>
      <c r="B4385" t="s">
        <v>15</v>
      </c>
      <c r="C4385">
        <v>3</v>
      </c>
      <c r="D4385">
        <v>1000000</v>
      </c>
      <c r="E4385">
        <f t="shared" si="136"/>
        <v>6</v>
      </c>
      <c r="F4385">
        <v>0</v>
      </c>
      <c r="G4385" s="2">
        <v>5000000</v>
      </c>
      <c r="H4385" s="3">
        <f t="shared" si="137"/>
        <v>6.6989700043360187</v>
      </c>
      <c r="I4385">
        <v>0.87020693790000003</v>
      </c>
      <c r="J4385">
        <v>0.54746638189999997</v>
      </c>
      <c r="K4385">
        <v>0.52</v>
      </c>
      <c r="L4385">
        <v>2.0889567899999999E-2</v>
      </c>
      <c r="M4385">
        <v>4.0141509399999997E-2</v>
      </c>
      <c r="N4385">
        <v>1022.6</v>
      </c>
      <c r="O4385">
        <v>3</v>
      </c>
      <c r="P4385">
        <v>150</v>
      </c>
      <c r="Q4385">
        <v>3.2</v>
      </c>
    </row>
    <row r="4386" spans="1:17" x14ac:dyDescent="0.2">
      <c r="A4386" s="1">
        <v>42968.20321767361</v>
      </c>
      <c r="B4386" t="s">
        <v>15</v>
      </c>
      <c r="C4386">
        <v>3</v>
      </c>
      <c r="D4386">
        <v>1000000</v>
      </c>
      <c r="E4386">
        <f t="shared" si="136"/>
        <v>6</v>
      </c>
      <c r="F4386">
        <v>0</v>
      </c>
      <c r="G4386" s="2">
        <v>10000000</v>
      </c>
      <c r="H4386" s="3">
        <f t="shared" si="137"/>
        <v>7</v>
      </c>
      <c r="I4386">
        <v>0.87020693790000003</v>
      </c>
      <c r="J4386">
        <v>0.54729111490000004</v>
      </c>
      <c r="K4386">
        <v>0.52</v>
      </c>
      <c r="L4386">
        <v>2.0889567899999999E-2</v>
      </c>
      <c r="M4386">
        <v>4.0141509399999997E-2</v>
      </c>
      <c r="N4386">
        <v>1022.6</v>
      </c>
      <c r="O4386">
        <v>3</v>
      </c>
      <c r="P4386">
        <v>150</v>
      </c>
      <c r="Q4386">
        <v>3.2</v>
      </c>
    </row>
    <row r="4387" spans="1:17" x14ac:dyDescent="0.2">
      <c r="A4387" s="1">
        <v>42968.203566956021</v>
      </c>
      <c r="B4387" t="s">
        <v>15</v>
      </c>
      <c r="C4387">
        <v>3</v>
      </c>
      <c r="D4387">
        <v>1000000</v>
      </c>
      <c r="E4387">
        <f t="shared" si="136"/>
        <v>6</v>
      </c>
      <c r="F4387">
        <v>0</v>
      </c>
      <c r="G4387" s="2">
        <v>50000000</v>
      </c>
      <c r="H4387" s="3">
        <f t="shared" si="137"/>
        <v>7.6989700043360187</v>
      </c>
      <c r="I4387">
        <v>0.87020693790000003</v>
      </c>
      <c r="J4387">
        <v>0.54793378189999997</v>
      </c>
      <c r="K4387">
        <v>0.52</v>
      </c>
      <c r="L4387">
        <v>2.0889567899999999E-2</v>
      </c>
      <c r="M4387">
        <v>4.0141509399999997E-2</v>
      </c>
      <c r="N4387">
        <v>1022.6</v>
      </c>
      <c r="O4387">
        <v>3</v>
      </c>
      <c r="P4387">
        <v>150</v>
      </c>
      <c r="Q4387">
        <v>3.2</v>
      </c>
    </row>
    <row r="4388" spans="1:17" x14ac:dyDescent="0.2">
      <c r="A4388" s="1">
        <v>42968.203778888892</v>
      </c>
      <c r="B4388" t="s">
        <v>15</v>
      </c>
      <c r="C4388">
        <v>3</v>
      </c>
      <c r="D4388">
        <v>1000000</v>
      </c>
      <c r="E4388">
        <f t="shared" si="136"/>
        <v>6</v>
      </c>
      <c r="F4388">
        <v>0</v>
      </c>
      <c r="G4388" s="2">
        <v>100000000</v>
      </c>
      <c r="H4388" s="3">
        <f t="shared" si="137"/>
        <v>8</v>
      </c>
      <c r="I4388">
        <v>0.87020693790000003</v>
      </c>
      <c r="J4388">
        <v>0.5475524557</v>
      </c>
      <c r="K4388">
        <v>0.52</v>
      </c>
      <c r="L4388">
        <v>2.0889567899999999E-2</v>
      </c>
      <c r="M4388">
        <v>4.0141509399999997E-2</v>
      </c>
      <c r="N4388">
        <v>1022.6</v>
      </c>
      <c r="O4388">
        <v>3</v>
      </c>
      <c r="P4388">
        <v>150</v>
      </c>
      <c r="Q4388">
        <v>3.2</v>
      </c>
    </row>
    <row r="4389" spans="1:17" x14ac:dyDescent="0.2">
      <c r="A4389" s="1">
        <v>42968.204198692132</v>
      </c>
      <c r="B4389" t="s">
        <v>15</v>
      </c>
      <c r="C4389">
        <v>3</v>
      </c>
      <c r="D4389">
        <v>1000000</v>
      </c>
      <c r="E4389">
        <f t="shared" si="136"/>
        <v>6</v>
      </c>
      <c r="F4389">
        <v>0</v>
      </c>
      <c r="G4389" s="2">
        <v>500000000</v>
      </c>
      <c r="H4389" s="3">
        <f t="shared" si="137"/>
        <v>8.6989700043360187</v>
      </c>
      <c r="I4389">
        <v>0.87020693790000003</v>
      </c>
      <c r="J4389">
        <v>0.54793887370000005</v>
      </c>
      <c r="K4389">
        <v>0.52</v>
      </c>
      <c r="L4389">
        <v>2.0889567899999999E-2</v>
      </c>
      <c r="M4389">
        <v>4.0141509399999997E-2</v>
      </c>
      <c r="N4389">
        <v>1022.6</v>
      </c>
      <c r="O4389">
        <v>3</v>
      </c>
      <c r="P4389">
        <v>150</v>
      </c>
      <c r="Q4389">
        <v>3.2</v>
      </c>
    </row>
    <row r="4390" spans="1:17" x14ac:dyDescent="0.2">
      <c r="A4390" s="1">
        <v>42968.204253784723</v>
      </c>
      <c r="B4390" t="s">
        <v>15</v>
      </c>
      <c r="C4390">
        <v>3</v>
      </c>
      <c r="D4390">
        <v>1000000</v>
      </c>
      <c r="E4390">
        <f t="shared" si="136"/>
        <v>6</v>
      </c>
      <c r="F4390">
        <v>0</v>
      </c>
      <c r="G4390" s="2">
        <v>1000000000</v>
      </c>
      <c r="H4390" s="3">
        <f t="shared" si="137"/>
        <v>9</v>
      </c>
      <c r="I4390">
        <v>0.87020693790000003</v>
      </c>
      <c r="J4390">
        <v>0.54810593890000003</v>
      </c>
      <c r="K4390">
        <v>0.52</v>
      </c>
      <c r="L4390">
        <v>2.0889567899999999E-2</v>
      </c>
      <c r="M4390">
        <v>4.0141509399999997E-2</v>
      </c>
      <c r="N4390">
        <v>1022.6</v>
      </c>
      <c r="O4390">
        <v>3</v>
      </c>
      <c r="P4390">
        <v>150</v>
      </c>
      <c r="Q4390">
        <v>3.2</v>
      </c>
    </row>
    <row r="4391" spans="1:17" x14ac:dyDescent="0.2">
      <c r="A4391" s="1">
        <v>42968.204261134262</v>
      </c>
      <c r="B4391" t="s">
        <v>15</v>
      </c>
      <c r="C4391">
        <v>3</v>
      </c>
      <c r="D4391">
        <v>1000000</v>
      </c>
      <c r="E4391">
        <f t="shared" si="136"/>
        <v>6</v>
      </c>
      <c r="F4391">
        <v>0</v>
      </c>
      <c r="G4391" s="2">
        <v>5000000000</v>
      </c>
      <c r="H4391" s="3">
        <f t="shared" si="137"/>
        <v>9.6989700043360187</v>
      </c>
      <c r="I4391">
        <v>0.87020693790000003</v>
      </c>
      <c r="J4391">
        <v>0.54793888310000005</v>
      </c>
      <c r="K4391">
        <v>0.52</v>
      </c>
      <c r="L4391">
        <v>2.0889567899999999E-2</v>
      </c>
      <c r="M4391">
        <v>4.0141509399999997E-2</v>
      </c>
      <c r="N4391">
        <v>1022.6</v>
      </c>
      <c r="O4391">
        <v>3</v>
      </c>
      <c r="P4391">
        <v>150</v>
      </c>
      <c r="Q4391">
        <v>3.2</v>
      </c>
    </row>
    <row r="4392" spans="1:17" x14ac:dyDescent="0.2">
      <c r="A4392" s="1">
        <v>42968.204629814813</v>
      </c>
      <c r="B4392" t="s">
        <v>15</v>
      </c>
      <c r="C4392">
        <v>3</v>
      </c>
      <c r="D4392">
        <v>1000000</v>
      </c>
      <c r="E4392">
        <f t="shared" si="136"/>
        <v>6</v>
      </c>
      <c r="F4392">
        <v>0</v>
      </c>
      <c r="G4392" s="2">
        <v>10000000000</v>
      </c>
      <c r="H4392" s="3">
        <f t="shared" si="137"/>
        <v>10</v>
      </c>
      <c r="I4392">
        <v>0.87020693790000003</v>
      </c>
      <c r="J4392">
        <v>0.54699705890000005</v>
      </c>
      <c r="K4392">
        <v>0.52</v>
      </c>
      <c r="L4392">
        <v>2.0889567899999999E-2</v>
      </c>
      <c r="M4392">
        <v>4.0141509399999997E-2</v>
      </c>
      <c r="N4392">
        <v>1022.6</v>
      </c>
      <c r="O4392">
        <v>3</v>
      </c>
      <c r="P4392">
        <v>150</v>
      </c>
      <c r="Q4392">
        <v>3.2</v>
      </c>
    </row>
    <row r="4393" spans="1:17" x14ac:dyDescent="0.2">
      <c r="A4393" s="1">
        <v>42968.204786770832</v>
      </c>
      <c r="B4393" t="s">
        <v>15</v>
      </c>
      <c r="C4393">
        <v>3</v>
      </c>
      <c r="D4393">
        <v>1000000</v>
      </c>
      <c r="E4393">
        <f t="shared" si="136"/>
        <v>6</v>
      </c>
      <c r="F4393">
        <v>0</v>
      </c>
      <c r="G4393" s="2">
        <v>5000000000000</v>
      </c>
      <c r="H4393" s="3">
        <f t="shared" si="137"/>
        <v>12.698970004336019</v>
      </c>
      <c r="I4393">
        <v>0.87020693790000003</v>
      </c>
      <c r="J4393">
        <v>0.54699642189999997</v>
      </c>
      <c r="K4393">
        <v>0.52</v>
      </c>
      <c r="L4393">
        <v>2.0889567899999999E-2</v>
      </c>
      <c r="M4393">
        <v>4.0141509399999997E-2</v>
      </c>
      <c r="N4393">
        <v>1022.6</v>
      </c>
      <c r="O4393">
        <v>3</v>
      </c>
      <c r="P4393">
        <v>150</v>
      </c>
      <c r="Q4393">
        <v>3.2</v>
      </c>
    </row>
    <row r="4394" spans="1:17" x14ac:dyDescent="0.2">
      <c r="A4394" s="1">
        <v>42968.204787858798</v>
      </c>
      <c r="B4394" t="s">
        <v>15</v>
      </c>
      <c r="C4394">
        <v>3</v>
      </c>
      <c r="D4394">
        <v>1000000</v>
      </c>
      <c r="E4394">
        <f t="shared" si="136"/>
        <v>6</v>
      </c>
      <c r="F4394">
        <v>0</v>
      </c>
      <c r="G4394" s="2">
        <v>100000000000</v>
      </c>
      <c r="H4394" s="3">
        <f t="shared" si="137"/>
        <v>11</v>
      </c>
      <c r="I4394">
        <v>0.87020693790000003</v>
      </c>
      <c r="J4394">
        <v>0.5475524557</v>
      </c>
      <c r="K4394">
        <v>0.52</v>
      </c>
      <c r="L4394">
        <v>2.0889567899999999E-2</v>
      </c>
      <c r="M4394">
        <v>4.0141509399999997E-2</v>
      </c>
      <c r="N4394">
        <v>1022.6</v>
      </c>
      <c r="O4394">
        <v>3</v>
      </c>
      <c r="P4394">
        <v>150</v>
      </c>
      <c r="Q4394">
        <v>3.2</v>
      </c>
    </row>
    <row r="4395" spans="1:17" x14ac:dyDescent="0.2">
      <c r="A4395" s="1">
        <v>42968.204798344908</v>
      </c>
      <c r="B4395" t="s">
        <v>15</v>
      </c>
      <c r="C4395">
        <v>3</v>
      </c>
      <c r="D4395">
        <v>1000000</v>
      </c>
      <c r="E4395">
        <f t="shared" si="136"/>
        <v>6</v>
      </c>
      <c r="F4395">
        <v>0</v>
      </c>
      <c r="G4395" s="2">
        <v>500000000000</v>
      </c>
      <c r="H4395" s="3">
        <f t="shared" si="137"/>
        <v>11.698970004336019</v>
      </c>
      <c r="I4395">
        <v>0.87020693790000003</v>
      </c>
      <c r="J4395">
        <v>0.5481028282</v>
      </c>
      <c r="K4395">
        <v>0.52</v>
      </c>
      <c r="L4395">
        <v>2.0889567899999999E-2</v>
      </c>
      <c r="M4395">
        <v>4.0141509399999997E-2</v>
      </c>
      <c r="N4395">
        <v>1022.6</v>
      </c>
      <c r="O4395">
        <v>3</v>
      </c>
      <c r="P4395">
        <v>150</v>
      </c>
      <c r="Q4395">
        <v>3.2</v>
      </c>
    </row>
    <row r="4396" spans="1:17" x14ac:dyDescent="0.2">
      <c r="A4396" s="1">
        <v>42968.204825740744</v>
      </c>
      <c r="B4396" t="s">
        <v>15</v>
      </c>
      <c r="C4396">
        <v>3</v>
      </c>
      <c r="D4396">
        <v>1000000</v>
      </c>
      <c r="E4396">
        <f t="shared" si="136"/>
        <v>6</v>
      </c>
      <c r="F4396">
        <v>0</v>
      </c>
      <c r="G4396" s="2">
        <v>50000000000</v>
      </c>
      <c r="H4396" s="3">
        <f t="shared" si="137"/>
        <v>10.698970004336019</v>
      </c>
      <c r="I4396">
        <v>0.87020693790000003</v>
      </c>
      <c r="J4396">
        <v>0.54691034810000005</v>
      </c>
      <c r="K4396">
        <v>0.52</v>
      </c>
      <c r="L4396">
        <v>2.0889567899999999E-2</v>
      </c>
      <c r="M4396">
        <v>4.0141509399999997E-2</v>
      </c>
      <c r="N4396">
        <v>1022.6</v>
      </c>
      <c r="O4396">
        <v>3</v>
      </c>
      <c r="P4396">
        <v>150</v>
      </c>
      <c r="Q4396">
        <v>3.2</v>
      </c>
    </row>
    <row r="4397" spans="1:17" x14ac:dyDescent="0.2">
      <c r="A4397" s="1">
        <v>42968.204830949071</v>
      </c>
      <c r="B4397" t="s">
        <v>15</v>
      </c>
      <c r="C4397">
        <v>3</v>
      </c>
      <c r="D4397">
        <v>1000000</v>
      </c>
      <c r="E4397">
        <f t="shared" si="136"/>
        <v>6</v>
      </c>
      <c r="F4397">
        <v>0</v>
      </c>
      <c r="G4397" s="2">
        <v>1000000000000</v>
      </c>
      <c r="H4397" s="3">
        <f t="shared" si="137"/>
        <v>12</v>
      </c>
      <c r="I4397">
        <v>0.87020693790000003</v>
      </c>
      <c r="J4397">
        <v>0.54755373039999999</v>
      </c>
      <c r="K4397">
        <v>0.52</v>
      </c>
      <c r="L4397">
        <v>2.0889567899999999E-2</v>
      </c>
      <c r="M4397">
        <v>4.0141509399999997E-2</v>
      </c>
      <c r="N4397">
        <v>1022.6</v>
      </c>
      <c r="O4397">
        <v>3</v>
      </c>
      <c r="P4397">
        <v>150</v>
      </c>
      <c r="Q4397">
        <v>3.2</v>
      </c>
    </row>
    <row r="4398" spans="1:17" x14ac:dyDescent="0.2">
      <c r="A4398" s="1">
        <v>42968.204843020831</v>
      </c>
      <c r="B4398" t="s">
        <v>15</v>
      </c>
      <c r="C4398">
        <v>3</v>
      </c>
      <c r="D4398">
        <v>1000000</v>
      </c>
      <c r="E4398">
        <f t="shared" si="136"/>
        <v>6</v>
      </c>
      <c r="F4398">
        <v>0</v>
      </c>
      <c r="G4398" s="2">
        <v>10000000000000</v>
      </c>
      <c r="H4398" s="3">
        <f t="shared" si="137"/>
        <v>13</v>
      </c>
      <c r="I4398">
        <v>0.87020693790000003</v>
      </c>
      <c r="J4398">
        <v>0.54746638189999997</v>
      </c>
      <c r="K4398">
        <v>0.52</v>
      </c>
      <c r="L4398">
        <v>2.0889567899999999E-2</v>
      </c>
      <c r="M4398">
        <v>4.0141509399999997E-2</v>
      </c>
      <c r="N4398">
        <v>1022.6</v>
      </c>
      <c r="O4398">
        <v>3</v>
      </c>
      <c r="P4398">
        <v>150</v>
      </c>
      <c r="Q4398">
        <v>3.2</v>
      </c>
    </row>
    <row r="4399" spans="1:17" x14ac:dyDescent="0.2">
      <c r="A4399" s="1">
        <v>42968.204861284721</v>
      </c>
      <c r="B4399" t="s">
        <v>15</v>
      </c>
      <c r="C4399">
        <v>3</v>
      </c>
      <c r="D4399">
        <v>1000000</v>
      </c>
      <c r="E4399">
        <f t="shared" si="136"/>
        <v>6</v>
      </c>
      <c r="F4399">
        <v>0</v>
      </c>
      <c r="G4399" s="2">
        <v>100000000000000</v>
      </c>
      <c r="H4399" s="3">
        <f t="shared" si="137"/>
        <v>14</v>
      </c>
      <c r="I4399">
        <v>0.87020693790000003</v>
      </c>
      <c r="J4399">
        <v>0.54793379139999998</v>
      </c>
      <c r="K4399">
        <v>0.52</v>
      </c>
      <c r="L4399">
        <v>2.0889567899999999E-2</v>
      </c>
      <c r="M4399">
        <v>4.0141509399999997E-2</v>
      </c>
      <c r="N4399">
        <v>1022.6</v>
      </c>
      <c r="O4399">
        <v>3</v>
      </c>
      <c r="P4399">
        <v>150</v>
      </c>
      <c r="Q4399">
        <v>3.2</v>
      </c>
    </row>
    <row r="4400" spans="1:17" x14ac:dyDescent="0.2">
      <c r="A4400" s="1">
        <v>42968.204984398151</v>
      </c>
      <c r="B4400" t="s">
        <v>15</v>
      </c>
      <c r="C4400">
        <v>3</v>
      </c>
      <c r="D4400">
        <v>1000000</v>
      </c>
      <c r="E4400">
        <f t="shared" si="136"/>
        <v>6</v>
      </c>
      <c r="F4400">
        <v>0</v>
      </c>
      <c r="G4400" s="2">
        <v>50000000000000</v>
      </c>
      <c r="H4400" s="3">
        <f t="shared" si="137"/>
        <v>13.698970004336019</v>
      </c>
      <c r="I4400">
        <v>0.87020693790000003</v>
      </c>
      <c r="J4400">
        <v>0.54810593890000003</v>
      </c>
      <c r="K4400">
        <v>0.52</v>
      </c>
      <c r="L4400">
        <v>2.0889567899999999E-2</v>
      </c>
      <c r="M4400">
        <v>4.0141509399999997E-2</v>
      </c>
      <c r="N4400">
        <v>1022.6</v>
      </c>
      <c r="O4400">
        <v>3</v>
      </c>
      <c r="P4400">
        <v>150</v>
      </c>
      <c r="Q4400">
        <v>3.2</v>
      </c>
    </row>
    <row r="4401" spans="1:17" x14ac:dyDescent="0.2">
      <c r="A4401" s="1">
        <v>42968.205004606483</v>
      </c>
      <c r="B4401" t="s">
        <v>15</v>
      </c>
      <c r="C4401">
        <v>3</v>
      </c>
      <c r="D4401">
        <v>1000000</v>
      </c>
      <c r="E4401">
        <f t="shared" si="136"/>
        <v>6</v>
      </c>
      <c r="F4401">
        <v>0</v>
      </c>
      <c r="G4401" s="2">
        <v>1000000000000000</v>
      </c>
      <c r="H4401" s="3">
        <f t="shared" si="137"/>
        <v>15</v>
      </c>
      <c r="I4401">
        <v>0.87003744630000002</v>
      </c>
      <c r="J4401">
        <v>0.54811421709999997</v>
      </c>
      <c r="K4401">
        <v>0.5</v>
      </c>
      <c r="L4401">
        <v>2.0889567899999999E-2</v>
      </c>
      <c r="M4401">
        <v>4.0094339600000001E-2</v>
      </c>
      <c r="N4401">
        <v>1022.4</v>
      </c>
      <c r="O4401">
        <v>3.2</v>
      </c>
      <c r="P4401">
        <v>150</v>
      </c>
      <c r="Q4401">
        <v>3.2</v>
      </c>
    </row>
    <row r="4402" spans="1:17" x14ac:dyDescent="0.2">
      <c r="A4402" s="1">
        <v>42968.205331770834</v>
      </c>
      <c r="B4402" t="s">
        <v>15</v>
      </c>
      <c r="C4402">
        <v>3</v>
      </c>
      <c r="D4402">
        <v>1000000</v>
      </c>
      <c r="E4402">
        <f t="shared" si="136"/>
        <v>6</v>
      </c>
      <c r="F4402">
        <v>0</v>
      </c>
      <c r="G4402" s="2">
        <v>5000000000000000</v>
      </c>
      <c r="H4402" s="3">
        <f t="shared" si="137"/>
        <v>15.698970004336019</v>
      </c>
      <c r="I4402">
        <v>0.87020693790000003</v>
      </c>
      <c r="J4402">
        <v>0.54689503630000003</v>
      </c>
      <c r="K4402">
        <v>0.52</v>
      </c>
      <c r="L4402">
        <v>2.0889567899999999E-2</v>
      </c>
      <c r="M4402">
        <v>4.0141509399999997E-2</v>
      </c>
      <c r="N4402">
        <v>1022.6</v>
      </c>
      <c r="O4402">
        <v>3</v>
      </c>
      <c r="P4402">
        <v>150</v>
      </c>
      <c r="Q4402">
        <v>3.2</v>
      </c>
    </row>
    <row r="4403" spans="1:17" x14ac:dyDescent="0.2">
      <c r="A4403" s="1">
        <v>42968.205339722219</v>
      </c>
      <c r="B4403" t="s">
        <v>15</v>
      </c>
      <c r="C4403">
        <v>3</v>
      </c>
      <c r="D4403">
        <v>1000000</v>
      </c>
      <c r="E4403">
        <f t="shared" si="136"/>
        <v>6</v>
      </c>
      <c r="F4403">
        <v>0</v>
      </c>
      <c r="G4403" s="2">
        <v>500000000000000</v>
      </c>
      <c r="H4403" s="3">
        <f t="shared" si="137"/>
        <v>14.698970004336019</v>
      </c>
      <c r="I4403">
        <v>0.87003744630000002</v>
      </c>
      <c r="J4403">
        <v>0.54691679479999999</v>
      </c>
      <c r="K4403">
        <v>0.5</v>
      </c>
      <c r="L4403">
        <v>2.0889567899999999E-2</v>
      </c>
      <c r="M4403">
        <v>4.0094339600000001E-2</v>
      </c>
      <c r="N4403">
        <v>1022.4</v>
      </c>
      <c r="O4403">
        <v>3.2</v>
      </c>
      <c r="P4403">
        <v>150</v>
      </c>
      <c r="Q4403">
        <v>3.2</v>
      </c>
    </row>
    <row r="4404" spans="1:17" x14ac:dyDescent="0.2">
      <c r="A4404" s="1">
        <v>42968.206839537037</v>
      </c>
      <c r="B4404" t="s">
        <v>15</v>
      </c>
      <c r="C4404">
        <v>3</v>
      </c>
      <c r="D4404">
        <v>5000000</v>
      </c>
      <c r="E4404">
        <f t="shared" si="136"/>
        <v>6.6989700043360187</v>
      </c>
      <c r="F4404">
        <v>0</v>
      </c>
      <c r="G4404" s="2">
        <v>5</v>
      </c>
      <c r="H4404" s="3">
        <f t="shared" si="137"/>
        <v>0.69897000433601886</v>
      </c>
      <c r="I4404">
        <v>0.86969803199999995</v>
      </c>
      <c r="J4404">
        <v>0.54752860650000001</v>
      </c>
      <c r="K4404">
        <v>0.4842857143</v>
      </c>
      <c r="L4404">
        <v>1.9582378399999999E-2</v>
      </c>
      <c r="M4404">
        <v>3.7610453500000002E-2</v>
      </c>
      <c r="N4404">
        <v>1022.2</v>
      </c>
      <c r="O4404">
        <v>3.4</v>
      </c>
      <c r="P4404">
        <v>150.19999999999999</v>
      </c>
      <c r="Q4404">
        <v>3</v>
      </c>
    </row>
    <row r="4405" spans="1:17" x14ac:dyDescent="0.2">
      <c r="A4405" s="1">
        <v>42968.206873796298</v>
      </c>
      <c r="B4405" t="s">
        <v>15</v>
      </c>
      <c r="C4405">
        <v>3</v>
      </c>
      <c r="D4405">
        <v>5000000</v>
      </c>
      <c r="E4405">
        <f t="shared" si="136"/>
        <v>6.6989700043360187</v>
      </c>
      <c r="F4405">
        <v>0</v>
      </c>
      <c r="G4405" s="2">
        <v>1E-14</v>
      </c>
      <c r="H4405" s="3">
        <f t="shared" si="137"/>
        <v>-14</v>
      </c>
      <c r="I4405">
        <v>0.87105569029999996</v>
      </c>
      <c r="J4405">
        <v>0.4921672869</v>
      </c>
      <c r="K4405">
        <v>0.86</v>
      </c>
      <c r="L4405">
        <v>1.04490281E-2</v>
      </c>
      <c r="M4405">
        <v>2.0482677800000001E-2</v>
      </c>
      <c r="N4405">
        <v>1025.2</v>
      </c>
      <c r="O4405">
        <v>0.4</v>
      </c>
      <c r="P4405">
        <v>151.6</v>
      </c>
      <c r="Q4405">
        <v>1.6</v>
      </c>
    </row>
    <row r="4406" spans="1:17" x14ac:dyDescent="0.2">
      <c r="A4406" s="1">
        <v>42968.206953402776</v>
      </c>
      <c r="B4406" t="s">
        <v>15</v>
      </c>
      <c r="C4406">
        <v>3</v>
      </c>
      <c r="D4406">
        <v>5000000</v>
      </c>
      <c r="E4406">
        <f t="shared" si="136"/>
        <v>6.6989700043360187</v>
      </c>
      <c r="F4406">
        <v>0</v>
      </c>
      <c r="G4406" s="2">
        <v>5.0000000000000002E-14</v>
      </c>
      <c r="H4406" s="3">
        <f t="shared" si="137"/>
        <v>-13.301029995663981</v>
      </c>
      <c r="I4406">
        <v>0.87105569029999996</v>
      </c>
      <c r="J4406">
        <v>0.49188357599999999</v>
      </c>
      <c r="K4406">
        <v>0.86</v>
      </c>
      <c r="L4406">
        <v>1.04490281E-2</v>
      </c>
      <c r="M4406">
        <v>2.0482677800000001E-2</v>
      </c>
      <c r="N4406">
        <v>1025.2</v>
      </c>
      <c r="O4406">
        <v>0.4</v>
      </c>
      <c r="P4406">
        <v>151.6</v>
      </c>
      <c r="Q4406">
        <v>1.6</v>
      </c>
    </row>
    <row r="4407" spans="1:17" x14ac:dyDescent="0.2">
      <c r="A4407" s="1">
        <v>42968.20700584491</v>
      </c>
      <c r="B4407" t="s">
        <v>15</v>
      </c>
      <c r="C4407">
        <v>3</v>
      </c>
      <c r="D4407">
        <v>5000000</v>
      </c>
      <c r="E4407">
        <f t="shared" si="136"/>
        <v>6.6989700043360187</v>
      </c>
      <c r="F4407">
        <v>0</v>
      </c>
      <c r="G4407" s="2">
        <v>1.0000000000000001E-15</v>
      </c>
      <c r="H4407" s="3">
        <f t="shared" si="137"/>
        <v>-15</v>
      </c>
      <c r="I4407">
        <v>0.87105569029999996</v>
      </c>
      <c r="J4407">
        <v>0.5</v>
      </c>
      <c r="K4407">
        <v>0.86</v>
      </c>
      <c r="L4407">
        <v>1.04490281E-2</v>
      </c>
      <c r="M4407">
        <v>2.0482677800000001E-2</v>
      </c>
      <c r="N4407">
        <v>1025.2</v>
      </c>
      <c r="O4407">
        <v>0.4</v>
      </c>
      <c r="P4407">
        <v>151.6</v>
      </c>
      <c r="Q4407">
        <v>1.6</v>
      </c>
    </row>
    <row r="4408" spans="1:17" x14ac:dyDescent="0.2">
      <c r="A4408" s="1">
        <v>42968.207041527778</v>
      </c>
      <c r="B4408" t="s">
        <v>15</v>
      </c>
      <c r="C4408">
        <v>3</v>
      </c>
      <c r="D4408">
        <v>5000000</v>
      </c>
      <c r="E4408">
        <f t="shared" si="136"/>
        <v>6.6989700043360187</v>
      </c>
      <c r="F4408">
        <v>0</v>
      </c>
      <c r="G4408" s="2">
        <v>5E-15</v>
      </c>
      <c r="H4408" s="3">
        <f t="shared" si="137"/>
        <v>-14.301029995663981</v>
      </c>
      <c r="I4408">
        <v>0.87105569029999996</v>
      </c>
      <c r="J4408">
        <v>0.49615551219999998</v>
      </c>
      <c r="K4408">
        <v>0.86</v>
      </c>
      <c r="L4408">
        <v>1.04490281E-2</v>
      </c>
      <c r="M4408">
        <v>2.0482677800000001E-2</v>
      </c>
      <c r="N4408">
        <v>1025.2</v>
      </c>
      <c r="O4408">
        <v>0.4</v>
      </c>
      <c r="P4408">
        <v>151.6</v>
      </c>
      <c r="Q4408">
        <v>1.6</v>
      </c>
    </row>
    <row r="4409" spans="1:17" x14ac:dyDescent="0.2">
      <c r="A4409" s="1">
        <v>42968.207061689813</v>
      </c>
      <c r="B4409" t="s">
        <v>15</v>
      </c>
      <c r="C4409">
        <v>3</v>
      </c>
      <c r="D4409">
        <v>5000000</v>
      </c>
      <c r="E4409">
        <f t="shared" si="136"/>
        <v>6.6989700043360187</v>
      </c>
      <c r="F4409">
        <v>0</v>
      </c>
      <c r="G4409" s="2">
        <v>1E-13</v>
      </c>
      <c r="H4409" s="3">
        <f t="shared" si="137"/>
        <v>-13</v>
      </c>
      <c r="I4409">
        <v>0.87105569029999996</v>
      </c>
      <c r="J4409">
        <v>0.5</v>
      </c>
      <c r="K4409">
        <v>0.86</v>
      </c>
      <c r="L4409">
        <v>1.04490281E-2</v>
      </c>
      <c r="M4409">
        <v>2.0482677800000001E-2</v>
      </c>
      <c r="N4409">
        <v>1025.2</v>
      </c>
      <c r="O4409">
        <v>0.4</v>
      </c>
      <c r="P4409">
        <v>151.6</v>
      </c>
      <c r="Q4409">
        <v>1.6</v>
      </c>
    </row>
    <row r="4410" spans="1:17" x14ac:dyDescent="0.2">
      <c r="A4410" s="1">
        <v>42968.207093773148</v>
      </c>
      <c r="B4410" t="s">
        <v>15</v>
      </c>
      <c r="C4410">
        <v>3</v>
      </c>
      <c r="D4410">
        <v>5000000</v>
      </c>
      <c r="E4410">
        <f t="shared" si="136"/>
        <v>6.6989700043360187</v>
      </c>
      <c r="F4410">
        <v>0</v>
      </c>
      <c r="G4410" s="2">
        <v>4.9999999999999999E-13</v>
      </c>
      <c r="H4410" s="3">
        <f t="shared" si="137"/>
        <v>-12.301029995663981</v>
      </c>
      <c r="I4410">
        <v>0.87105569029999996</v>
      </c>
      <c r="J4410">
        <v>0.5</v>
      </c>
      <c r="K4410">
        <v>0.86</v>
      </c>
      <c r="L4410">
        <v>1.04490281E-2</v>
      </c>
      <c r="M4410">
        <v>2.0482677800000001E-2</v>
      </c>
      <c r="N4410">
        <v>1025.2</v>
      </c>
      <c r="O4410">
        <v>0.4</v>
      </c>
      <c r="P4410">
        <v>151.6</v>
      </c>
      <c r="Q4410">
        <v>1.6</v>
      </c>
    </row>
    <row r="4411" spans="1:17" x14ac:dyDescent="0.2">
      <c r="A4411" s="1">
        <v>42968.207151886571</v>
      </c>
      <c r="B4411" t="s">
        <v>15</v>
      </c>
      <c r="C4411">
        <v>3</v>
      </c>
      <c r="D4411">
        <v>5000000</v>
      </c>
      <c r="E4411">
        <f t="shared" si="136"/>
        <v>6.6989700043360187</v>
      </c>
      <c r="F4411">
        <v>0</v>
      </c>
      <c r="G4411" s="2">
        <v>9.9999999999999998E-13</v>
      </c>
      <c r="H4411" s="3">
        <f t="shared" si="137"/>
        <v>-12</v>
      </c>
      <c r="I4411">
        <v>0.87105569029999996</v>
      </c>
      <c r="J4411">
        <v>0.49129220470000001</v>
      </c>
      <c r="K4411">
        <v>0.86</v>
      </c>
      <c r="L4411">
        <v>1.04490281E-2</v>
      </c>
      <c r="M4411">
        <v>2.0482677800000001E-2</v>
      </c>
      <c r="N4411">
        <v>1025.2</v>
      </c>
      <c r="O4411">
        <v>0.4</v>
      </c>
      <c r="P4411">
        <v>151.6</v>
      </c>
      <c r="Q4411">
        <v>1.6</v>
      </c>
    </row>
    <row r="4412" spans="1:17" x14ac:dyDescent="0.2">
      <c r="A4412" s="1">
        <v>42968.207191793983</v>
      </c>
      <c r="B4412" t="s">
        <v>15</v>
      </c>
      <c r="C4412">
        <v>3</v>
      </c>
      <c r="D4412">
        <v>5000000</v>
      </c>
      <c r="E4412">
        <f t="shared" si="136"/>
        <v>6.6989700043360187</v>
      </c>
      <c r="F4412">
        <v>0</v>
      </c>
      <c r="G4412" s="2">
        <v>5.0000000000000002E-11</v>
      </c>
      <c r="H4412" s="3">
        <f t="shared" si="137"/>
        <v>-10.301029995663981</v>
      </c>
      <c r="I4412">
        <v>0.87105569029999996</v>
      </c>
      <c r="J4412">
        <v>0.5</v>
      </c>
      <c r="K4412">
        <v>0.86</v>
      </c>
      <c r="L4412">
        <v>1.04490281E-2</v>
      </c>
      <c r="M4412">
        <v>2.0482677800000001E-2</v>
      </c>
      <c r="N4412">
        <v>1025.2</v>
      </c>
      <c r="O4412">
        <v>0.4</v>
      </c>
      <c r="P4412">
        <v>151.6</v>
      </c>
      <c r="Q4412">
        <v>1.6</v>
      </c>
    </row>
    <row r="4413" spans="1:17" x14ac:dyDescent="0.2">
      <c r="A4413" s="1">
        <v>42968.207197766205</v>
      </c>
      <c r="B4413" t="s">
        <v>15</v>
      </c>
      <c r="C4413">
        <v>3</v>
      </c>
      <c r="D4413">
        <v>5000000</v>
      </c>
      <c r="E4413">
        <f t="shared" si="136"/>
        <v>6.6989700043360187</v>
      </c>
      <c r="F4413">
        <v>0</v>
      </c>
      <c r="G4413" s="2">
        <v>4.9999999999999997E-12</v>
      </c>
      <c r="H4413" s="3">
        <f t="shared" si="137"/>
        <v>-11.301029995663981</v>
      </c>
      <c r="I4413">
        <v>0.87105569029999996</v>
      </c>
      <c r="J4413">
        <v>0.5</v>
      </c>
      <c r="K4413">
        <v>0.86</v>
      </c>
      <c r="L4413">
        <v>1.04490281E-2</v>
      </c>
      <c r="M4413">
        <v>2.0482677800000001E-2</v>
      </c>
      <c r="N4413">
        <v>1025.2</v>
      </c>
      <c r="O4413">
        <v>0.4</v>
      </c>
      <c r="P4413">
        <v>151.6</v>
      </c>
      <c r="Q4413">
        <v>1.6</v>
      </c>
    </row>
    <row r="4414" spans="1:17" x14ac:dyDescent="0.2">
      <c r="A4414" s="1">
        <v>42968.207211875</v>
      </c>
      <c r="B4414" t="s">
        <v>15</v>
      </c>
      <c r="C4414">
        <v>3</v>
      </c>
      <c r="D4414">
        <v>5000000</v>
      </c>
      <c r="E4414">
        <f t="shared" si="136"/>
        <v>6.6989700043360187</v>
      </c>
      <c r="F4414">
        <v>0</v>
      </c>
      <c r="G4414" s="2">
        <v>1E-10</v>
      </c>
      <c r="H4414" s="3">
        <f t="shared" si="137"/>
        <v>-10</v>
      </c>
      <c r="I4414">
        <v>0.87105569029999996</v>
      </c>
      <c r="J4414">
        <v>0.49294436470000003</v>
      </c>
      <c r="K4414">
        <v>0.86</v>
      </c>
      <c r="L4414">
        <v>1.04490281E-2</v>
      </c>
      <c r="M4414">
        <v>2.0482677800000001E-2</v>
      </c>
      <c r="N4414">
        <v>1025.2</v>
      </c>
      <c r="O4414">
        <v>0.4</v>
      </c>
      <c r="P4414">
        <v>151.6</v>
      </c>
      <c r="Q4414">
        <v>1.6</v>
      </c>
    </row>
    <row r="4415" spans="1:17" x14ac:dyDescent="0.2">
      <c r="A4415" s="1">
        <v>42968.207238414354</v>
      </c>
      <c r="B4415" t="s">
        <v>15</v>
      </c>
      <c r="C4415">
        <v>3</v>
      </c>
      <c r="D4415">
        <v>5000000</v>
      </c>
      <c r="E4415">
        <f t="shared" si="136"/>
        <v>6.6989700043360187</v>
      </c>
      <c r="F4415">
        <v>0</v>
      </c>
      <c r="G4415" s="2">
        <v>9.9999999999999995E-8</v>
      </c>
      <c r="H4415" s="3">
        <f t="shared" si="137"/>
        <v>-7</v>
      </c>
      <c r="I4415">
        <v>0.87105569029999996</v>
      </c>
      <c r="J4415">
        <v>0.5</v>
      </c>
      <c r="K4415">
        <v>0.86</v>
      </c>
      <c r="L4415">
        <v>1.04490281E-2</v>
      </c>
      <c r="M4415">
        <v>2.0482677800000001E-2</v>
      </c>
      <c r="N4415">
        <v>1025.2</v>
      </c>
      <c r="O4415">
        <v>0.4</v>
      </c>
      <c r="P4415">
        <v>151.6</v>
      </c>
      <c r="Q4415">
        <v>1.6</v>
      </c>
    </row>
    <row r="4416" spans="1:17" x14ac:dyDescent="0.2">
      <c r="A4416" s="1">
        <v>42968.207238981478</v>
      </c>
      <c r="B4416" t="s">
        <v>15</v>
      </c>
      <c r="C4416">
        <v>3</v>
      </c>
      <c r="D4416">
        <v>5000000</v>
      </c>
      <c r="E4416">
        <f t="shared" si="136"/>
        <v>6.6989700043360187</v>
      </c>
      <c r="F4416">
        <v>0</v>
      </c>
      <c r="G4416" s="2">
        <v>100</v>
      </c>
      <c r="H4416" s="3">
        <f t="shared" si="137"/>
        <v>2</v>
      </c>
      <c r="I4416">
        <v>0.87020693790000003</v>
      </c>
      <c r="J4416">
        <v>0.54810593890000003</v>
      </c>
      <c r="K4416">
        <v>0.52</v>
      </c>
      <c r="L4416">
        <v>2.0889567899999999E-2</v>
      </c>
      <c r="M4416">
        <v>4.0141509399999997E-2</v>
      </c>
      <c r="N4416">
        <v>1022.6</v>
      </c>
      <c r="O4416">
        <v>3</v>
      </c>
      <c r="P4416">
        <v>150</v>
      </c>
      <c r="Q4416">
        <v>3.2</v>
      </c>
    </row>
    <row r="4417" spans="1:17" x14ac:dyDescent="0.2">
      <c r="A4417" s="1">
        <v>42968.207239965275</v>
      </c>
      <c r="B4417" t="s">
        <v>15</v>
      </c>
      <c r="C4417">
        <v>3</v>
      </c>
      <c r="D4417">
        <v>5000000</v>
      </c>
      <c r="E4417">
        <f t="shared" si="136"/>
        <v>6.6989700043360187</v>
      </c>
      <c r="F4417">
        <v>0</v>
      </c>
      <c r="G4417" s="2">
        <v>1.0000000000000001E-9</v>
      </c>
      <c r="H4417" s="3">
        <f t="shared" si="137"/>
        <v>-9</v>
      </c>
      <c r="I4417">
        <v>0.87105569029999996</v>
      </c>
      <c r="J4417">
        <v>0.49406095119999999</v>
      </c>
      <c r="K4417">
        <v>0.86</v>
      </c>
      <c r="L4417">
        <v>1.04490281E-2</v>
      </c>
      <c r="M4417">
        <v>2.0482677800000001E-2</v>
      </c>
      <c r="N4417">
        <v>1025.2</v>
      </c>
      <c r="O4417">
        <v>0.4</v>
      </c>
      <c r="P4417">
        <v>151.6</v>
      </c>
      <c r="Q4417">
        <v>1.6</v>
      </c>
    </row>
    <row r="4418" spans="1:17" x14ac:dyDescent="0.2">
      <c r="A4418" s="1">
        <v>42968.207249629631</v>
      </c>
      <c r="B4418" t="s">
        <v>15</v>
      </c>
      <c r="C4418">
        <v>3</v>
      </c>
      <c r="D4418">
        <v>5000000</v>
      </c>
      <c r="E4418">
        <f t="shared" si="136"/>
        <v>6.6989700043360187</v>
      </c>
      <c r="F4418">
        <v>0</v>
      </c>
      <c r="G4418" s="2">
        <v>50</v>
      </c>
      <c r="H4418" s="3">
        <f t="shared" si="137"/>
        <v>1.6989700043360187</v>
      </c>
      <c r="I4418">
        <v>0.87020693790000003</v>
      </c>
      <c r="J4418">
        <v>0.5475524557</v>
      </c>
      <c r="K4418">
        <v>0.52</v>
      </c>
      <c r="L4418">
        <v>2.0889567899999999E-2</v>
      </c>
      <c r="M4418">
        <v>4.0141509399999997E-2</v>
      </c>
      <c r="N4418">
        <v>1022.6</v>
      </c>
      <c r="O4418">
        <v>3</v>
      </c>
      <c r="P4418">
        <v>150</v>
      </c>
      <c r="Q4418">
        <v>3.2</v>
      </c>
    </row>
    <row r="4419" spans="1:17" x14ac:dyDescent="0.2">
      <c r="A4419" s="1">
        <v>42968.20725028935</v>
      </c>
      <c r="B4419" t="s">
        <v>15</v>
      </c>
      <c r="C4419">
        <v>3</v>
      </c>
      <c r="D4419">
        <v>5000000</v>
      </c>
      <c r="E4419">
        <f t="shared" ref="E4419:E4482" si="138">LOG10(D4419)</f>
        <v>6.6989700043360187</v>
      </c>
      <c r="F4419">
        <v>0</v>
      </c>
      <c r="G4419" s="2">
        <v>9.9999999999999994E-12</v>
      </c>
      <c r="H4419" s="3">
        <f t="shared" si="137"/>
        <v>-11</v>
      </c>
      <c r="I4419">
        <v>0.87105569029999996</v>
      </c>
      <c r="J4419">
        <v>0.49152747520000001</v>
      </c>
      <c r="K4419">
        <v>0.86</v>
      </c>
      <c r="L4419">
        <v>1.04490281E-2</v>
      </c>
      <c r="M4419">
        <v>2.0482677800000001E-2</v>
      </c>
      <c r="N4419">
        <v>1025.2</v>
      </c>
      <c r="O4419">
        <v>0.4</v>
      </c>
      <c r="P4419">
        <v>151.6</v>
      </c>
      <c r="Q4419">
        <v>1.6</v>
      </c>
    </row>
    <row r="4420" spans="1:17" x14ac:dyDescent="0.2">
      <c r="A4420" s="1">
        <v>42968.207262361109</v>
      </c>
      <c r="B4420" t="s">
        <v>15</v>
      </c>
      <c r="C4420">
        <v>4</v>
      </c>
      <c r="D4420">
        <v>10</v>
      </c>
      <c r="E4420">
        <f t="shared" si="138"/>
        <v>1</v>
      </c>
      <c r="F4420">
        <v>0</v>
      </c>
      <c r="G4420" s="2">
        <v>1.0000000000000001E-15</v>
      </c>
      <c r="H4420" s="3">
        <f t="shared" ref="H4420:H4483" si="139">LOG10(G4420)</f>
        <v>-15</v>
      </c>
      <c r="I4420">
        <v>0.12996255370000001</v>
      </c>
      <c r="J4420">
        <v>0.5</v>
      </c>
      <c r="K4420">
        <v>0.12996255370000001</v>
      </c>
      <c r="L4420">
        <v>1</v>
      </c>
      <c r="M4420">
        <v>0.23002973509999999</v>
      </c>
      <c r="N4420">
        <v>0</v>
      </c>
      <c r="O4420">
        <v>1025.5999999999999</v>
      </c>
      <c r="P4420">
        <v>0</v>
      </c>
      <c r="Q4420">
        <v>153.19999999999999</v>
      </c>
    </row>
    <row r="4421" spans="1:17" x14ac:dyDescent="0.2">
      <c r="A4421" s="1">
        <v>42968.207265092591</v>
      </c>
      <c r="B4421" t="s">
        <v>15</v>
      </c>
      <c r="C4421">
        <v>3</v>
      </c>
      <c r="D4421">
        <v>5000000</v>
      </c>
      <c r="E4421">
        <f t="shared" si="138"/>
        <v>6.6989700043360187</v>
      </c>
      <c r="F4421">
        <v>0</v>
      </c>
      <c r="G4421" s="2">
        <v>1</v>
      </c>
      <c r="H4421" s="3">
        <f t="shared" si="139"/>
        <v>0</v>
      </c>
      <c r="I4421">
        <v>0.86935876140000001</v>
      </c>
      <c r="J4421">
        <v>0.54500029530000005</v>
      </c>
      <c r="K4421">
        <v>0.47428571429999999</v>
      </c>
      <c r="L4421">
        <v>1.9582378399999999E-2</v>
      </c>
      <c r="M4421">
        <v>3.7549484899999999E-2</v>
      </c>
      <c r="N4421">
        <v>1021.8</v>
      </c>
      <c r="O4421">
        <v>3.8</v>
      </c>
      <c r="P4421">
        <v>150.19999999999999</v>
      </c>
      <c r="Q4421">
        <v>3</v>
      </c>
    </row>
    <row r="4422" spans="1:17" x14ac:dyDescent="0.2">
      <c r="A4422" s="1">
        <v>42968.207273680557</v>
      </c>
      <c r="B4422" t="s">
        <v>15</v>
      </c>
      <c r="C4422">
        <v>4</v>
      </c>
      <c r="D4422">
        <v>10</v>
      </c>
      <c r="E4422">
        <f t="shared" si="138"/>
        <v>1</v>
      </c>
      <c r="F4422">
        <v>0</v>
      </c>
      <c r="G4422" s="2">
        <v>5E-15</v>
      </c>
      <c r="H4422" s="3">
        <f t="shared" si="139"/>
        <v>-14.301029995663981</v>
      </c>
      <c r="I4422">
        <v>0.12996255370000001</v>
      </c>
      <c r="J4422">
        <v>0.5</v>
      </c>
      <c r="K4422">
        <v>0.12996255370000001</v>
      </c>
      <c r="L4422">
        <v>1</v>
      </c>
      <c r="M4422">
        <v>0.23002973509999999</v>
      </c>
      <c r="N4422">
        <v>0</v>
      </c>
      <c r="O4422">
        <v>1025.5999999999999</v>
      </c>
      <c r="P4422">
        <v>0</v>
      </c>
      <c r="Q4422">
        <v>153.19999999999999</v>
      </c>
    </row>
    <row r="4423" spans="1:17" x14ac:dyDescent="0.2">
      <c r="A4423" s="1">
        <v>42968.207283113428</v>
      </c>
      <c r="B4423" t="s">
        <v>15</v>
      </c>
      <c r="C4423">
        <v>4</v>
      </c>
      <c r="D4423">
        <v>10</v>
      </c>
      <c r="E4423">
        <f t="shared" si="138"/>
        <v>1</v>
      </c>
      <c r="F4423">
        <v>0</v>
      </c>
      <c r="G4423" s="2">
        <v>1E-14</v>
      </c>
      <c r="H4423" s="3">
        <f t="shared" si="139"/>
        <v>-14</v>
      </c>
      <c r="I4423">
        <v>0.12996255370000001</v>
      </c>
      <c r="J4423">
        <v>0.5</v>
      </c>
      <c r="K4423">
        <v>0.12996255370000001</v>
      </c>
      <c r="L4423">
        <v>1</v>
      </c>
      <c r="M4423">
        <v>0.23002973509999999</v>
      </c>
      <c r="N4423">
        <v>0</v>
      </c>
      <c r="O4423">
        <v>1025.5999999999999</v>
      </c>
      <c r="P4423">
        <v>0</v>
      </c>
      <c r="Q4423">
        <v>153.19999999999999</v>
      </c>
    </row>
    <row r="4424" spans="1:17" x14ac:dyDescent="0.2">
      <c r="A4424" s="1">
        <v>42968.207285625002</v>
      </c>
      <c r="B4424" t="s">
        <v>15</v>
      </c>
      <c r="C4424">
        <v>4</v>
      </c>
      <c r="D4424">
        <v>10</v>
      </c>
      <c r="E4424">
        <f t="shared" si="138"/>
        <v>1</v>
      </c>
      <c r="F4424">
        <v>0</v>
      </c>
      <c r="G4424" s="2">
        <v>5.0000000000000002E-14</v>
      </c>
      <c r="H4424" s="3">
        <f t="shared" si="139"/>
        <v>-13.301029995663981</v>
      </c>
      <c r="I4424">
        <v>0.87003744630000002</v>
      </c>
      <c r="J4424">
        <v>0.5</v>
      </c>
      <c r="K4424">
        <v>0</v>
      </c>
      <c r="L4424">
        <v>0</v>
      </c>
      <c r="M4424">
        <v>0</v>
      </c>
      <c r="N4424">
        <v>1025.5999999999999</v>
      </c>
      <c r="O4424">
        <v>0</v>
      </c>
      <c r="P4424">
        <v>153.19999999999999</v>
      </c>
      <c r="Q4424">
        <v>0</v>
      </c>
    </row>
    <row r="4425" spans="1:17" x14ac:dyDescent="0.2">
      <c r="A4425" s="1">
        <v>42968.207298449073</v>
      </c>
      <c r="B4425" t="s">
        <v>15</v>
      </c>
      <c r="C4425">
        <v>4</v>
      </c>
      <c r="D4425">
        <v>10</v>
      </c>
      <c r="E4425">
        <f t="shared" si="138"/>
        <v>1</v>
      </c>
      <c r="F4425">
        <v>0</v>
      </c>
      <c r="G4425" s="2">
        <v>4.9999999999999999E-13</v>
      </c>
      <c r="H4425" s="3">
        <f t="shared" si="139"/>
        <v>-12.301029995663981</v>
      </c>
      <c r="I4425">
        <v>0.87003744630000002</v>
      </c>
      <c r="J4425">
        <v>0.5</v>
      </c>
      <c r="K4425">
        <v>0</v>
      </c>
      <c r="L4425">
        <v>0</v>
      </c>
      <c r="M4425">
        <v>0</v>
      </c>
      <c r="N4425">
        <v>1025.5999999999999</v>
      </c>
      <c r="O4425">
        <v>0</v>
      </c>
      <c r="P4425">
        <v>153.19999999999999</v>
      </c>
      <c r="Q4425">
        <v>0</v>
      </c>
    </row>
    <row r="4426" spans="1:17" x14ac:dyDescent="0.2">
      <c r="A4426" s="1">
        <v>42968.207298449073</v>
      </c>
      <c r="B4426" t="s">
        <v>15</v>
      </c>
      <c r="C4426">
        <v>4</v>
      </c>
      <c r="D4426">
        <v>10</v>
      </c>
      <c r="E4426">
        <f t="shared" si="138"/>
        <v>1</v>
      </c>
      <c r="F4426">
        <v>0</v>
      </c>
      <c r="G4426" s="2">
        <v>1E-13</v>
      </c>
      <c r="H4426" s="3">
        <f t="shared" si="139"/>
        <v>-13</v>
      </c>
      <c r="I4426">
        <v>0.87003744630000002</v>
      </c>
      <c r="J4426">
        <v>0.5</v>
      </c>
      <c r="K4426">
        <v>0</v>
      </c>
      <c r="L4426">
        <v>0</v>
      </c>
      <c r="M4426">
        <v>0</v>
      </c>
      <c r="N4426">
        <v>1025.5999999999999</v>
      </c>
      <c r="O4426">
        <v>0</v>
      </c>
      <c r="P4426">
        <v>153.19999999999999</v>
      </c>
      <c r="Q4426">
        <v>0</v>
      </c>
    </row>
    <row r="4427" spans="1:17" x14ac:dyDescent="0.2">
      <c r="A4427" s="1">
        <v>42968.20731153935</v>
      </c>
      <c r="B4427" t="s">
        <v>15</v>
      </c>
      <c r="C4427">
        <v>4</v>
      </c>
      <c r="D4427">
        <v>10</v>
      </c>
      <c r="E4427">
        <f t="shared" si="138"/>
        <v>1</v>
      </c>
      <c r="F4427">
        <v>0</v>
      </c>
      <c r="G4427" s="2">
        <v>9.9999999999999998E-13</v>
      </c>
      <c r="H4427" s="3">
        <f t="shared" si="139"/>
        <v>-12</v>
      </c>
      <c r="I4427">
        <v>0.87003744630000002</v>
      </c>
      <c r="J4427">
        <v>0.5</v>
      </c>
      <c r="K4427">
        <v>0</v>
      </c>
      <c r="L4427">
        <v>0</v>
      </c>
      <c r="M4427">
        <v>0</v>
      </c>
      <c r="N4427">
        <v>1025.5999999999999</v>
      </c>
      <c r="O4427">
        <v>0</v>
      </c>
      <c r="P4427">
        <v>153.19999999999999</v>
      </c>
      <c r="Q4427">
        <v>0</v>
      </c>
    </row>
    <row r="4428" spans="1:17" x14ac:dyDescent="0.2">
      <c r="A4428" s="1">
        <v>42968.207312986109</v>
      </c>
      <c r="B4428" t="s">
        <v>15</v>
      </c>
      <c r="C4428">
        <v>4</v>
      </c>
      <c r="D4428">
        <v>10</v>
      </c>
      <c r="E4428">
        <f t="shared" si="138"/>
        <v>1</v>
      </c>
      <c r="F4428">
        <v>0</v>
      </c>
      <c r="G4428" s="2">
        <v>4.9999999999999997E-12</v>
      </c>
      <c r="H4428" s="3">
        <f t="shared" si="139"/>
        <v>-11.301029995663981</v>
      </c>
      <c r="I4428">
        <v>0.87003744630000002</v>
      </c>
      <c r="J4428">
        <v>0.5</v>
      </c>
      <c r="K4428">
        <v>0</v>
      </c>
      <c r="L4428">
        <v>0</v>
      </c>
      <c r="M4428">
        <v>0</v>
      </c>
      <c r="N4428">
        <v>1025.5999999999999</v>
      </c>
      <c r="O4428">
        <v>0</v>
      </c>
      <c r="P4428">
        <v>153.19999999999999</v>
      </c>
      <c r="Q4428">
        <v>0</v>
      </c>
    </row>
    <row r="4429" spans="1:17" x14ac:dyDescent="0.2">
      <c r="A4429" s="1">
        <v>42968.207317048611</v>
      </c>
      <c r="B4429" t="s">
        <v>15</v>
      </c>
      <c r="C4429">
        <v>3</v>
      </c>
      <c r="D4429">
        <v>5000000</v>
      </c>
      <c r="E4429">
        <f t="shared" si="138"/>
        <v>6.6989700043360187</v>
      </c>
      <c r="F4429">
        <v>0</v>
      </c>
      <c r="G4429" s="2">
        <v>5.0000000000000004E-6</v>
      </c>
      <c r="H4429" s="3">
        <f t="shared" si="139"/>
        <v>-5.3010299956639813</v>
      </c>
      <c r="I4429">
        <v>0.87105569029999996</v>
      </c>
      <c r="J4429">
        <v>0.5</v>
      </c>
      <c r="K4429">
        <v>0.86</v>
      </c>
      <c r="L4429">
        <v>1.04490281E-2</v>
      </c>
      <c r="M4429">
        <v>2.0482677800000001E-2</v>
      </c>
      <c r="N4429">
        <v>1025.2</v>
      </c>
      <c r="O4429">
        <v>0.4</v>
      </c>
      <c r="P4429">
        <v>151.6</v>
      </c>
      <c r="Q4429">
        <v>1.6</v>
      </c>
    </row>
    <row r="4430" spans="1:17" x14ac:dyDescent="0.2">
      <c r="A4430" s="1">
        <v>42968.207322997689</v>
      </c>
      <c r="B4430" t="s">
        <v>15</v>
      </c>
      <c r="C4430">
        <v>4</v>
      </c>
      <c r="D4430">
        <v>10</v>
      </c>
      <c r="E4430">
        <f t="shared" si="138"/>
        <v>1</v>
      </c>
      <c r="F4430">
        <v>0</v>
      </c>
      <c r="G4430" s="2">
        <v>9.9999999999999994E-12</v>
      </c>
      <c r="H4430" s="3">
        <f t="shared" si="139"/>
        <v>-11</v>
      </c>
      <c r="I4430">
        <v>0.87003744630000002</v>
      </c>
      <c r="J4430">
        <v>0.5</v>
      </c>
      <c r="K4430">
        <v>0</v>
      </c>
      <c r="L4430">
        <v>0</v>
      </c>
      <c r="M4430">
        <v>0</v>
      </c>
      <c r="N4430">
        <v>1025.5999999999999</v>
      </c>
      <c r="O4430">
        <v>0</v>
      </c>
      <c r="P4430">
        <v>153.19999999999999</v>
      </c>
      <c r="Q4430">
        <v>0</v>
      </c>
    </row>
    <row r="4431" spans="1:17" x14ac:dyDescent="0.2">
      <c r="A4431" s="1">
        <v>42968.207323206021</v>
      </c>
      <c r="B4431" t="s">
        <v>15</v>
      </c>
      <c r="C4431">
        <v>3</v>
      </c>
      <c r="D4431">
        <v>5000000</v>
      </c>
      <c r="E4431">
        <f t="shared" si="138"/>
        <v>6.6989700043360187</v>
      </c>
      <c r="F4431">
        <v>0</v>
      </c>
      <c r="G4431" s="2">
        <v>5.0000000000000001E-9</v>
      </c>
      <c r="H4431" s="3">
        <f t="shared" si="139"/>
        <v>-8.3010299956639813</v>
      </c>
      <c r="I4431">
        <v>0.87105569029999996</v>
      </c>
      <c r="J4431">
        <v>0.5</v>
      </c>
      <c r="K4431">
        <v>0.86</v>
      </c>
      <c r="L4431">
        <v>1.04490281E-2</v>
      </c>
      <c r="M4431">
        <v>2.0482677800000001E-2</v>
      </c>
      <c r="N4431">
        <v>1025.2</v>
      </c>
      <c r="O4431">
        <v>0.4</v>
      </c>
      <c r="P4431">
        <v>151.6</v>
      </c>
      <c r="Q4431">
        <v>1.6</v>
      </c>
    </row>
    <row r="4432" spans="1:17" x14ac:dyDescent="0.2">
      <c r="A4432" s="1">
        <v>42968.207323634262</v>
      </c>
      <c r="B4432" t="s">
        <v>15</v>
      </c>
      <c r="C4432">
        <v>3</v>
      </c>
      <c r="D4432">
        <v>5000000</v>
      </c>
      <c r="E4432">
        <f t="shared" si="138"/>
        <v>6.6989700043360187</v>
      </c>
      <c r="F4432">
        <v>0</v>
      </c>
      <c r="G4432" s="2">
        <v>9.9999999999999995E-7</v>
      </c>
      <c r="H4432" s="3">
        <f t="shared" si="139"/>
        <v>-6</v>
      </c>
      <c r="I4432">
        <v>0.87105569029999996</v>
      </c>
      <c r="J4432">
        <v>0.4940322848</v>
      </c>
      <c r="K4432">
        <v>0.86</v>
      </c>
      <c r="L4432">
        <v>1.04490281E-2</v>
      </c>
      <c r="M4432">
        <v>2.0482677800000001E-2</v>
      </c>
      <c r="N4432">
        <v>1025.2</v>
      </c>
      <c r="O4432">
        <v>0.4</v>
      </c>
      <c r="P4432">
        <v>151.6</v>
      </c>
      <c r="Q4432">
        <v>1.6</v>
      </c>
    </row>
    <row r="4433" spans="1:17" x14ac:dyDescent="0.2">
      <c r="A4433" s="1">
        <v>42968.207328009259</v>
      </c>
      <c r="B4433" t="s">
        <v>15</v>
      </c>
      <c r="C4433">
        <v>4</v>
      </c>
      <c r="D4433">
        <v>10</v>
      </c>
      <c r="E4433">
        <f t="shared" si="138"/>
        <v>1</v>
      </c>
      <c r="F4433">
        <v>0</v>
      </c>
      <c r="G4433" s="2">
        <v>5.0000000000000002E-11</v>
      </c>
      <c r="H4433" s="3">
        <f t="shared" si="139"/>
        <v>-10.301029995663981</v>
      </c>
      <c r="I4433">
        <v>0.87003744630000002</v>
      </c>
      <c r="J4433">
        <v>0.5</v>
      </c>
      <c r="K4433">
        <v>0</v>
      </c>
      <c r="L4433">
        <v>0</v>
      </c>
      <c r="M4433">
        <v>0</v>
      </c>
      <c r="N4433">
        <v>1025.5999999999999</v>
      </c>
      <c r="O4433">
        <v>0</v>
      </c>
      <c r="P4433">
        <v>153.19999999999999</v>
      </c>
      <c r="Q4433">
        <v>0</v>
      </c>
    </row>
    <row r="4434" spans="1:17" x14ac:dyDescent="0.2">
      <c r="A4434" s="1">
        <v>42968.20732869213</v>
      </c>
      <c r="B4434" t="s">
        <v>15</v>
      </c>
      <c r="C4434">
        <v>4</v>
      </c>
      <c r="D4434">
        <v>10</v>
      </c>
      <c r="E4434">
        <f t="shared" si="138"/>
        <v>1</v>
      </c>
      <c r="F4434">
        <v>0</v>
      </c>
      <c r="G4434" s="2">
        <v>1E-10</v>
      </c>
      <c r="H4434" s="3">
        <f t="shared" si="139"/>
        <v>-10</v>
      </c>
      <c r="I4434">
        <v>0.12996255370000001</v>
      </c>
      <c r="J4434">
        <v>0.5</v>
      </c>
      <c r="K4434">
        <v>0.12996255370000001</v>
      </c>
      <c r="L4434">
        <v>1</v>
      </c>
      <c r="M4434">
        <v>0.23002973509999999</v>
      </c>
      <c r="N4434">
        <v>0</v>
      </c>
      <c r="O4434">
        <v>1025.5999999999999</v>
      </c>
      <c r="P4434">
        <v>0</v>
      </c>
      <c r="Q4434">
        <v>153.19999999999999</v>
      </c>
    </row>
    <row r="4435" spans="1:17" x14ac:dyDescent="0.2">
      <c r="A4435" s="1">
        <v>42968.207329560188</v>
      </c>
      <c r="B4435" t="s">
        <v>15</v>
      </c>
      <c r="C4435">
        <v>3</v>
      </c>
      <c r="D4435">
        <v>5000000</v>
      </c>
      <c r="E4435">
        <f t="shared" si="138"/>
        <v>6.6989700043360187</v>
      </c>
      <c r="F4435">
        <v>0</v>
      </c>
      <c r="G4435" s="2">
        <v>4.9999999999999998E-7</v>
      </c>
      <c r="H4435" s="3">
        <f t="shared" si="139"/>
        <v>-6.3010299956639813</v>
      </c>
      <c r="I4435">
        <v>0.87105569029999996</v>
      </c>
      <c r="J4435">
        <v>0.5</v>
      </c>
      <c r="K4435">
        <v>0.86</v>
      </c>
      <c r="L4435">
        <v>1.04490281E-2</v>
      </c>
      <c r="M4435">
        <v>2.0482677800000001E-2</v>
      </c>
      <c r="N4435">
        <v>1025.2</v>
      </c>
      <c r="O4435">
        <v>0.4</v>
      </c>
      <c r="P4435">
        <v>151.6</v>
      </c>
      <c r="Q4435">
        <v>1.6</v>
      </c>
    </row>
    <row r="4436" spans="1:17" x14ac:dyDescent="0.2">
      <c r="A4436" s="1">
        <v>42968.207334189814</v>
      </c>
      <c r="B4436" t="s">
        <v>15</v>
      </c>
      <c r="C4436">
        <v>4</v>
      </c>
      <c r="D4436">
        <v>10</v>
      </c>
      <c r="E4436">
        <f t="shared" si="138"/>
        <v>1</v>
      </c>
      <c r="F4436">
        <v>0</v>
      </c>
      <c r="G4436" s="2">
        <v>5.0000000000000001E-9</v>
      </c>
      <c r="H4436" s="3">
        <f t="shared" si="139"/>
        <v>-8.3010299956639813</v>
      </c>
      <c r="I4436">
        <v>0.87003744630000002</v>
      </c>
      <c r="J4436">
        <v>0.5</v>
      </c>
      <c r="K4436">
        <v>0</v>
      </c>
      <c r="L4436">
        <v>0</v>
      </c>
      <c r="M4436">
        <v>0</v>
      </c>
      <c r="N4436">
        <v>1025.5999999999999</v>
      </c>
      <c r="O4436">
        <v>0</v>
      </c>
      <c r="P4436">
        <v>153.19999999999999</v>
      </c>
      <c r="Q4436">
        <v>0</v>
      </c>
    </row>
    <row r="4437" spans="1:17" x14ac:dyDescent="0.2">
      <c r="A4437" s="1">
        <v>42968.207335046296</v>
      </c>
      <c r="B4437" t="s">
        <v>15</v>
      </c>
      <c r="C4437">
        <v>4</v>
      </c>
      <c r="D4437">
        <v>10</v>
      </c>
      <c r="E4437">
        <f t="shared" si="138"/>
        <v>1</v>
      </c>
      <c r="F4437">
        <v>0</v>
      </c>
      <c r="G4437" s="2">
        <v>5.0000000000000003E-10</v>
      </c>
      <c r="H4437" s="3">
        <f t="shared" si="139"/>
        <v>-9.3010299956639813</v>
      </c>
      <c r="I4437">
        <v>0.87003744630000002</v>
      </c>
      <c r="J4437">
        <v>0.5</v>
      </c>
      <c r="K4437">
        <v>0</v>
      </c>
      <c r="L4437">
        <v>0</v>
      </c>
      <c r="M4437">
        <v>0</v>
      </c>
      <c r="N4437">
        <v>1025.5999999999999</v>
      </c>
      <c r="O4437">
        <v>0</v>
      </c>
      <c r="P4437">
        <v>153.19999999999999</v>
      </c>
      <c r="Q4437">
        <v>0</v>
      </c>
    </row>
    <row r="4438" spans="1:17" x14ac:dyDescent="0.2">
      <c r="A4438" s="1">
        <v>42968.207335358798</v>
      </c>
      <c r="B4438" t="s">
        <v>15</v>
      </c>
      <c r="C4438">
        <v>4</v>
      </c>
      <c r="D4438">
        <v>10</v>
      </c>
      <c r="E4438">
        <f t="shared" si="138"/>
        <v>1</v>
      </c>
      <c r="F4438">
        <v>0</v>
      </c>
      <c r="G4438" s="2">
        <v>1.0000000000000001E-9</v>
      </c>
      <c r="H4438" s="3">
        <f t="shared" si="139"/>
        <v>-9</v>
      </c>
      <c r="I4438">
        <v>0.87003744630000002</v>
      </c>
      <c r="J4438">
        <v>0.5</v>
      </c>
      <c r="K4438">
        <v>0</v>
      </c>
      <c r="L4438">
        <v>0</v>
      </c>
      <c r="M4438">
        <v>0</v>
      </c>
      <c r="N4438">
        <v>1025.5999999999999</v>
      </c>
      <c r="O4438">
        <v>0</v>
      </c>
      <c r="P4438">
        <v>153.19999999999999</v>
      </c>
      <c r="Q4438">
        <v>0</v>
      </c>
    </row>
    <row r="4439" spans="1:17" x14ac:dyDescent="0.2">
      <c r="A4439" s="1">
        <v>42968.20734040509</v>
      </c>
      <c r="B4439" t="s">
        <v>15</v>
      </c>
      <c r="C4439">
        <v>4</v>
      </c>
      <c r="D4439">
        <v>10</v>
      </c>
      <c r="E4439">
        <f t="shared" si="138"/>
        <v>1</v>
      </c>
      <c r="F4439">
        <v>0</v>
      </c>
      <c r="G4439" s="2">
        <v>4.9999999999999998E-8</v>
      </c>
      <c r="H4439" s="3">
        <f t="shared" si="139"/>
        <v>-7.3010299956639813</v>
      </c>
      <c r="I4439">
        <v>0.12996255370000001</v>
      </c>
      <c r="J4439">
        <v>0.5</v>
      </c>
      <c r="K4439">
        <v>0.12996255370000001</v>
      </c>
      <c r="L4439">
        <v>1</v>
      </c>
      <c r="M4439">
        <v>0.23002973509999999</v>
      </c>
      <c r="N4439">
        <v>0</v>
      </c>
      <c r="O4439">
        <v>1025.5999999999999</v>
      </c>
      <c r="P4439">
        <v>0</v>
      </c>
      <c r="Q4439">
        <v>153.19999999999999</v>
      </c>
    </row>
    <row r="4440" spans="1:17" x14ac:dyDescent="0.2">
      <c r="A4440" s="1">
        <v>42968.207341064815</v>
      </c>
      <c r="B4440" t="s">
        <v>15</v>
      </c>
      <c r="C4440">
        <v>4</v>
      </c>
      <c r="D4440">
        <v>10</v>
      </c>
      <c r="E4440">
        <f t="shared" si="138"/>
        <v>1</v>
      </c>
      <c r="F4440">
        <v>0</v>
      </c>
      <c r="G4440" s="2">
        <v>9.9999999999999995E-8</v>
      </c>
      <c r="H4440" s="3">
        <f t="shared" si="139"/>
        <v>-7</v>
      </c>
      <c r="I4440">
        <v>0.12996255370000001</v>
      </c>
      <c r="J4440">
        <v>0.5</v>
      </c>
      <c r="K4440">
        <v>0.12996255370000001</v>
      </c>
      <c r="L4440">
        <v>1</v>
      </c>
      <c r="M4440">
        <v>0.23002973509999999</v>
      </c>
      <c r="N4440">
        <v>0</v>
      </c>
      <c r="O4440">
        <v>1025.5999999999999</v>
      </c>
      <c r="P4440">
        <v>0</v>
      </c>
      <c r="Q4440">
        <v>153.19999999999999</v>
      </c>
    </row>
    <row r="4441" spans="1:17" x14ac:dyDescent="0.2">
      <c r="A4441" s="1">
        <v>42968.207344537041</v>
      </c>
      <c r="B4441" t="s">
        <v>15</v>
      </c>
      <c r="C4441">
        <v>4</v>
      </c>
      <c r="D4441">
        <v>10</v>
      </c>
      <c r="E4441">
        <f t="shared" si="138"/>
        <v>1</v>
      </c>
      <c r="F4441">
        <v>0</v>
      </c>
      <c r="G4441" s="2">
        <v>1E-8</v>
      </c>
      <c r="H4441" s="3">
        <f t="shared" si="139"/>
        <v>-8</v>
      </c>
      <c r="I4441">
        <v>0.87003744630000002</v>
      </c>
      <c r="J4441">
        <v>0.5</v>
      </c>
      <c r="K4441">
        <v>0</v>
      </c>
      <c r="L4441">
        <v>0</v>
      </c>
      <c r="M4441">
        <v>0</v>
      </c>
      <c r="N4441">
        <v>1025.5999999999999</v>
      </c>
      <c r="O4441">
        <v>0</v>
      </c>
      <c r="P4441">
        <v>153.19999999999999</v>
      </c>
      <c r="Q4441">
        <v>0</v>
      </c>
    </row>
    <row r="4442" spans="1:17" x14ac:dyDescent="0.2">
      <c r="A4442" s="1">
        <v>42968.207345532406</v>
      </c>
      <c r="B4442" t="s">
        <v>15</v>
      </c>
      <c r="C4442">
        <v>4</v>
      </c>
      <c r="D4442">
        <v>10</v>
      </c>
      <c r="E4442">
        <f t="shared" si="138"/>
        <v>1</v>
      </c>
      <c r="F4442">
        <v>0</v>
      </c>
      <c r="G4442" s="2">
        <v>4.9999999999999998E-7</v>
      </c>
      <c r="H4442" s="3">
        <f t="shared" si="139"/>
        <v>-6.3010299956639813</v>
      </c>
      <c r="I4442">
        <v>0.87003744630000002</v>
      </c>
      <c r="J4442">
        <v>0.5</v>
      </c>
      <c r="K4442">
        <v>0</v>
      </c>
      <c r="L4442">
        <v>0</v>
      </c>
      <c r="M4442">
        <v>0</v>
      </c>
      <c r="N4442">
        <v>1025.5999999999999</v>
      </c>
      <c r="O4442">
        <v>0</v>
      </c>
      <c r="P4442">
        <v>153.19999999999999</v>
      </c>
      <c r="Q4442">
        <v>0</v>
      </c>
    </row>
    <row r="4443" spans="1:17" x14ac:dyDescent="0.2">
      <c r="A4443" s="1">
        <v>42968.207347233794</v>
      </c>
      <c r="B4443" t="s">
        <v>15</v>
      </c>
      <c r="C4443">
        <v>4</v>
      </c>
      <c r="D4443">
        <v>10</v>
      </c>
      <c r="E4443">
        <f t="shared" si="138"/>
        <v>1</v>
      </c>
      <c r="F4443">
        <v>0</v>
      </c>
      <c r="G4443" s="2">
        <v>5.0000000000000004E-6</v>
      </c>
      <c r="H4443" s="3">
        <f t="shared" si="139"/>
        <v>-5.3010299956639813</v>
      </c>
      <c r="I4443">
        <v>0.12996255370000001</v>
      </c>
      <c r="J4443">
        <v>0.5</v>
      </c>
      <c r="K4443">
        <v>0.12996255370000001</v>
      </c>
      <c r="L4443">
        <v>1</v>
      </c>
      <c r="M4443">
        <v>0.23002973509999999</v>
      </c>
      <c r="N4443">
        <v>0</v>
      </c>
      <c r="O4443">
        <v>1025.5999999999999</v>
      </c>
      <c r="P4443">
        <v>0</v>
      </c>
      <c r="Q4443">
        <v>153.19999999999999</v>
      </c>
    </row>
    <row r="4444" spans="1:17" x14ac:dyDescent="0.2">
      <c r="A4444" s="1">
        <v>42968.207349641205</v>
      </c>
      <c r="B4444" t="s">
        <v>15</v>
      </c>
      <c r="C4444">
        <v>4</v>
      </c>
      <c r="D4444">
        <v>10</v>
      </c>
      <c r="E4444">
        <f t="shared" si="138"/>
        <v>1</v>
      </c>
      <c r="F4444">
        <v>0</v>
      </c>
      <c r="G4444" s="2">
        <v>9.9999999999999995E-7</v>
      </c>
      <c r="H4444" s="3">
        <f t="shared" si="139"/>
        <v>-6</v>
      </c>
      <c r="I4444">
        <v>0.87003744630000002</v>
      </c>
      <c r="J4444">
        <v>0.5</v>
      </c>
      <c r="K4444">
        <v>0</v>
      </c>
      <c r="L4444">
        <v>0</v>
      </c>
      <c r="M4444">
        <v>0</v>
      </c>
      <c r="N4444">
        <v>1025.5999999999999</v>
      </c>
      <c r="O4444">
        <v>0</v>
      </c>
      <c r="P4444">
        <v>153.19999999999999</v>
      </c>
      <c r="Q4444">
        <v>0</v>
      </c>
    </row>
    <row r="4445" spans="1:17" x14ac:dyDescent="0.2">
      <c r="A4445" s="1">
        <v>42968.207351666664</v>
      </c>
      <c r="B4445" t="s">
        <v>15</v>
      </c>
      <c r="C4445">
        <v>4</v>
      </c>
      <c r="D4445">
        <v>10</v>
      </c>
      <c r="E4445">
        <f t="shared" si="138"/>
        <v>1</v>
      </c>
      <c r="F4445">
        <v>0</v>
      </c>
      <c r="G4445" s="2">
        <v>1.0000000000000001E-5</v>
      </c>
      <c r="H4445" s="3">
        <f t="shared" si="139"/>
        <v>-5</v>
      </c>
      <c r="I4445">
        <v>0.87003744630000002</v>
      </c>
      <c r="J4445">
        <v>0.5</v>
      </c>
      <c r="K4445">
        <v>0</v>
      </c>
      <c r="L4445">
        <v>0</v>
      </c>
      <c r="M4445">
        <v>0</v>
      </c>
      <c r="N4445">
        <v>1025.5999999999999</v>
      </c>
      <c r="O4445">
        <v>0</v>
      </c>
      <c r="P4445">
        <v>153.19999999999999</v>
      </c>
      <c r="Q4445">
        <v>0</v>
      </c>
    </row>
    <row r="4446" spans="1:17" x14ac:dyDescent="0.2">
      <c r="A4446" s="1">
        <v>42968.207352696758</v>
      </c>
      <c r="B4446" t="s">
        <v>15</v>
      </c>
      <c r="C4446">
        <v>4</v>
      </c>
      <c r="D4446">
        <v>10</v>
      </c>
      <c r="E4446">
        <f t="shared" si="138"/>
        <v>1</v>
      </c>
      <c r="F4446">
        <v>0</v>
      </c>
      <c r="G4446" s="2">
        <v>5.0000000000000002E-5</v>
      </c>
      <c r="H4446" s="3">
        <f t="shared" si="139"/>
        <v>-4.3010299956639813</v>
      </c>
      <c r="I4446">
        <v>0.87003744630000002</v>
      </c>
      <c r="J4446">
        <v>0.5</v>
      </c>
      <c r="K4446">
        <v>0</v>
      </c>
      <c r="L4446">
        <v>0</v>
      </c>
      <c r="M4446">
        <v>0</v>
      </c>
      <c r="N4446">
        <v>1025.5999999999999</v>
      </c>
      <c r="O4446">
        <v>0</v>
      </c>
      <c r="P4446">
        <v>153.19999999999999</v>
      </c>
      <c r="Q4446">
        <v>0</v>
      </c>
    </row>
    <row r="4447" spans="1:17" x14ac:dyDescent="0.2">
      <c r="A4447" s="1">
        <v>42968.207355358798</v>
      </c>
      <c r="B4447" t="s">
        <v>15</v>
      </c>
      <c r="C4447">
        <v>4</v>
      </c>
      <c r="D4447">
        <v>10</v>
      </c>
      <c r="E4447">
        <f t="shared" si="138"/>
        <v>1</v>
      </c>
      <c r="F4447">
        <v>0</v>
      </c>
      <c r="G4447" s="2">
        <v>5.0000000000000001E-4</v>
      </c>
      <c r="H4447" s="3">
        <f t="shared" si="139"/>
        <v>-3.3010299956639813</v>
      </c>
      <c r="I4447">
        <v>0.12996255370000001</v>
      </c>
      <c r="J4447">
        <v>0.5</v>
      </c>
      <c r="K4447">
        <v>0.12996255370000001</v>
      </c>
      <c r="L4447">
        <v>1</v>
      </c>
      <c r="M4447">
        <v>0.23002973509999999</v>
      </c>
      <c r="N4447">
        <v>0</v>
      </c>
      <c r="O4447">
        <v>1025.5999999999999</v>
      </c>
      <c r="P4447">
        <v>0</v>
      </c>
      <c r="Q4447">
        <v>153.19999999999999</v>
      </c>
    </row>
    <row r="4448" spans="1:17" x14ac:dyDescent="0.2">
      <c r="A4448" s="1">
        <v>42968.207358726853</v>
      </c>
      <c r="B4448" t="s">
        <v>15</v>
      </c>
      <c r="C4448">
        <v>4</v>
      </c>
      <c r="D4448">
        <v>10</v>
      </c>
      <c r="E4448">
        <f t="shared" si="138"/>
        <v>1</v>
      </c>
      <c r="F4448">
        <v>0</v>
      </c>
      <c r="G4448" s="2">
        <v>1E-4</v>
      </c>
      <c r="H4448" s="3">
        <f t="shared" si="139"/>
        <v>-4</v>
      </c>
      <c r="I4448">
        <v>0.87003744630000002</v>
      </c>
      <c r="J4448">
        <v>0.5</v>
      </c>
      <c r="K4448">
        <v>0</v>
      </c>
      <c r="L4448">
        <v>0</v>
      </c>
      <c r="M4448">
        <v>0</v>
      </c>
      <c r="N4448">
        <v>1025.5999999999999</v>
      </c>
      <c r="O4448">
        <v>0</v>
      </c>
      <c r="P4448">
        <v>153.19999999999999</v>
      </c>
      <c r="Q4448">
        <v>0</v>
      </c>
    </row>
    <row r="4449" spans="1:17" x14ac:dyDescent="0.2">
      <c r="A4449" s="1">
        <v>42968.207359247688</v>
      </c>
      <c r="B4449" t="s">
        <v>15</v>
      </c>
      <c r="C4449">
        <v>4</v>
      </c>
      <c r="D4449">
        <v>10</v>
      </c>
      <c r="E4449">
        <f t="shared" si="138"/>
        <v>1</v>
      </c>
      <c r="F4449">
        <v>0</v>
      </c>
      <c r="G4449" s="2">
        <v>1E-3</v>
      </c>
      <c r="H4449" s="3">
        <f t="shared" si="139"/>
        <v>-3</v>
      </c>
      <c r="I4449">
        <v>0.12996255370000001</v>
      </c>
      <c r="J4449">
        <v>0.5</v>
      </c>
      <c r="K4449">
        <v>0.12996255370000001</v>
      </c>
      <c r="L4449">
        <v>1</v>
      </c>
      <c r="M4449">
        <v>0.23002973509999999</v>
      </c>
      <c r="N4449">
        <v>0</v>
      </c>
      <c r="O4449">
        <v>1025.5999999999999</v>
      </c>
      <c r="P4449">
        <v>0</v>
      </c>
      <c r="Q4449">
        <v>153.19999999999999</v>
      </c>
    </row>
    <row r="4450" spans="1:17" x14ac:dyDescent="0.2">
      <c r="A4450" s="1">
        <v>42968.207362303241</v>
      </c>
      <c r="B4450" t="s">
        <v>15</v>
      </c>
      <c r="C4450">
        <v>4</v>
      </c>
      <c r="D4450">
        <v>10</v>
      </c>
      <c r="E4450">
        <f t="shared" si="138"/>
        <v>1</v>
      </c>
      <c r="F4450">
        <v>0</v>
      </c>
      <c r="G4450" s="2">
        <v>5.0000000000000001E-3</v>
      </c>
      <c r="H4450" s="3">
        <f t="shared" si="139"/>
        <v>-2.3010299956639813</v>
      </c>
      <c r="I4450">
        <v>0.12996255370000001</v>
      </c>
      <c r="J4450">
        <v>0.5</v>
      </c>
      <c r="K4450">
        <v>0.12996255370000001</v>
      </c>
      <c r="L4450">
        <v>1</v>
      </c>
      <c r="M4450">
        <v>0.23002973509999999</v>
      </c>
      <c r="N4450">
        <v>0</v>
      </c>
      <c r="O4450">
        <v>1025.5999999999999</v>
      </c>
      <c r="P4450">
        <v>0</v>
      </c>
      <c r="Q4450">
        <v>153.19999999999999</v>
      </c>
    </row>
    <row r="4451" spans="1:17" x14ac:dyDescent="0.2">
      <c r="A4451" s="1">
        <v>42968.207362442132</v>
      </c>
      <c r="B4451" t="s">
        <v>15</v>
      </c>
      <c r="C4451">
        <v>3</v>
      </c>
      <c r="D4451">
        <v>5000000</v>
      </c>
      <c r="E4451">
        <f t="shared" si="138"/>
        <v>6.6989700043360187</v>
      </c>
      <c r="F4451">
        <v>0</v>
      </c>
      <c r="G4451" s="2">
        <v>10</v>
      </c>
      <c r="H4451" s="3">
        <f t="shared" si="139"/>
        <v>1</v>
      </c>
      <c r="I4451">
        <v>0.87037671719999998</v>
      </c>
      <c r="J4451">
        <v>0.54709563750000001</v>
      </c>
      <c r="K4451">
        <v>0.53333333329999999</v>
      </c>
      <c r="L4451">
        <v>2.0889567899999999E-2</v>
      </c>
      <c r="M4451">
        <v>4.0173354000000001E-2</v>
      </c>
      <c r="N4451">
        <v>1022.8</v>
      </c>
      <c r="O4451">
        <v>2.8</v>
      </c>
      <c r="P4451">
        <v>150</v>
      </c>
      <c r="Q4451">
        <v>3.2</v>
      </c>
    </row>
    <row r="4452" spans="1:17" x14ac:dyDescent="0.2">
      <c r="A4452" s="1">
        <v>42968.207362592591</v>
      </c>
      <c r="B4452" t="s">
        <v>15</v>
      </c>
      <c r="C4452">
        <v>4</v>
      </c>
      <c r="D4452">
        <v>10</v>
      </c>
      <c r="E4452">
        <f t="shared" si="138"/>
        <v>1</v>
      </c>
      <c r="F4452">
        <v>0</v>
      </c>
      <c r="G4452" s="2">
        <v>0.01</v>
      </c>
      <c r="H4452" s="3">
        <f t="shared" si="139"/>
        <v>-2</v>
      </c>
      <c r="I4452">
        <v>0.12996255370000001</v>
      </c>
      <c r="J4452">
        <v>0.5</v>
      </c>
      <c r="K4452">
        <v>0.12996255370000001</v>
      </c>
      <c r="L4452">
        <v>1</v>
      </c>
      <c r="M4452">
        <v>0.23002973509999999</v>
      </c>
      <c r="N4452">
        <v>0</v>
      </c>
      <c r="O4452">
        <v>1025.5999999999999</v>
      </c>
      <c r="P4452">
        <v>0</v>
      </c>
      <c r="Q4452">
        <v>153.19999999999999</v>
      </c>
    </row>
    <row r="4453" spans="1:17" x14ac:dyDescent="0.2">
      <c r="A4453" s="1">
        <v>42968.207364062502</v>
      </c>
      <c r="B4453" t="s">
        <v>15</v>
      </c>
      <c r="C4453">
        <v>4</v>
      </c>
      <c r="D4453">
        <v>10</v>
      </c>
      <c r="E4453">
        <f t="shared" si="138"/>
        <v>1</v>
      </c>
      <c r="F4453">
        <v>0</v>
      </c>
      <c r="G4453" s="2">
        <v>0.05</v>
      </c>
      <c r="H4453" s="3">
        <f t="shared" si="139"/>
        <v>-1.3010299956639813</v>
      </c>
      <c r="I4453">
        <v>0.87003744630000002</v>
      </c>
      <c r="J4453">
        <v>0.5</v>
      </c>
      <c r="K4453">
        <v>0</v>
      </c>
      <c r="L4453">
        <v>0</v>
      </c>
      <c r="M4453">
        <v>0</v>
      </c>
      <c r="N4453">
        <v>1025.5999999999999</v>
      </c>
      <c r="O4453">
        <v>0</v>
      </c>
      <c r="P4453">
        <v>153.19999999999999</v>
      </c>
      <c r="Q4453">
        <v>0</v>
      </c>
    </row>
    <row r="4454" spans="1:17" x14ac:dyDescent="0.2">
      <c r="A4454" s="1">
        <v>42968.207367048613</v>
      </c>
      <c r="B4454" t="s">
        <v>15</v>
      </c>
      <c r="C4454">
        <v>4</v>
      </c>
      <c r="D4454">
        <v>10</v>
      </c>
      <c r="E4454">
        <f t="shared" si="138"/>
        <v>1</v>
      </c>
      <c r="F4454">
        <v>0</v>
      </c>
      <c r="G4454" s="2">
        <v>0.1</v>
      </c>
      <c r="H4454" s="3">
        <f t="shared" si="139"/>
        <v>-1</v>
      </c>
      <c r="I4454">
        <v>0.87003744630000002</v>
      </c>
      <c r="J4454">
        <v>0.5</v>
      </c>
      <c r="K4454">
        <v>0</v>
      </c>
      <c r="L4454">
        <v>0</v>
      </c>
      <c r="M4454">
        <v>0</v>
      </c>
      <c r="N4454">
        <v>1025.5999999999999</v>
      </c>
      <c r="O4454">
        <v>0</v>
      </c>
      <c r="P4454">
        <v>153.19999999999999</v>
      </c>
      <c r="Q4454">
        <v>0</v>
      </c>
    </row>
    <row r="4455" spans="1:17" x14ac:dyDescent="0.2">
      <c r="A4455" s="1">
        <v>42968.207370613425</v>
      </c>
      <c r="B4455" t="s">
        <v>15</v>
      </c>
      <c r="C4455">
        <v>4</v>
      </c>
      <c r="D4455">
        <v>10</v>
      </c>
      <c r="E4455">
        <f t="shared" si="138"/>
        <v>1</v>
      </c>
      <c r="F4455">
        <v>0</v>
      </c>
      <c r="G4455" s="2">
        <v>0.5</v>
      </c>
      <c r="H4455" s="3">
        <f t="shared" si="139"/>
        <v>-0.3010299956639812</v>
      </c>
      <c r="I4455">
        <v>0.12996255370000001</v>
      </c>
      <c r="J4455">
        <v>0.5</v>
      </c>
      <c r="K4455">
        <v>0.12996255370000001</v>
      </c>
      <c r="L4455">
        <v>1</v>
      </c>
      <c r="M4455">
        <v>0.23002973509999999</v>
      </c>
      <c r="N4455">
        <v>0</v>
      </c>
      <c r="O4455">
        <v>1025.5999999999999</v>
      </c>
      <c r="P4455">
        <v>0</v>
      </c>
      <c r="Q4455">
        <v>153.19999999999999</v>
      </c>
    </row>
    <row r="4456" spans="1:17" x14ac:dyDescent="0.2">
      <c r="A4456" s="1">
        <v>42968.207372187499</v>
      </c>
      <c r="B4456" t="s">
        <v>15</v>
      </c>
      <c r="C4456">
        <v>4</v>
      </c>
      <c r="D4456">
        <v>10</v>
      </c>
      <c r="E4456">
        <f t="shared" si="138"/>
        <v>1</v>
      </c>
      <c r="F4456">
        <v>0</v>
      </c>
      <c r="G4456" s="2">
        <v>1</v>
      </c>
      <c r="H4456" s="3">
        <f t="shared" si="139"/>
        <v>0</v>
      </c>
      <c r="I4456">
        <v>0.12996255370000001</v>
      </c>
      <c r="J4456">
        <v>0.5</v>
      </c>
      <c r="K4456">
        <v>0.12996255370000001</v>
      </c>
      <c r="L4456">
        <v>1</v>
      </c>
      <c r="M4456">
        <v>0.23002973509999999</v>
      </c>
      <c r="N4456">
        <v>0</v>
      </c>
      <c r="O4456">
        <v>1025.5999999999999</v>
      </c>
      <c r="P4456">
        <v>0</v>
      </c>
      <c r="Q4456">
        <v>153.19999999999999</v>
      </c>
    </row>
    <row r="4457" spans="1:17" x14ac:dyDescent="0.2">
      <c r="A4457" s="1">
        <v>42968.207375254628</v>
      </c>
      <c r="B4457" t="s">
        <v>15</v>
      </c>
      <c r="C4457">
        <v>4</v>
      </c>
      <c r="D4457">
        <v>10</v>
      </c>
      <c r="E4457">
        <f t="shared" si="138"/>
        <v>1</v>
      </c>
      <c r="F4457">
        <v>0</v>
      </c>
      <c r="G4457" s="2">
        <v>50</v>
      </c>
      <c r="H4457" s="3">
        <f t="shared" si="139"/>
        <v>1.6989700043360187</v>
      </c>
      <c r="I4457">
        <v>0.12996255370000001</v>
      </c>
      <c r="J4457">
        <v>0.5</v>
      </c>
      <c r="K4457">
        <v>0.12996255370000001</v>
      </c>
      <c r="L4457">
        <v>1</v>
      </c>
      <c r="M4457">
        <v>0.23002973509999999</v>
      </c>
      <c r="N4457">
        <v>0</v>
      </c>
      <c r="O4457">
        <v>1025.5999999999999</v>
      </c>
      <c r="P4457">
        <v>0</v>
      </c>
      <c r="Q4457">
        <v>153.19999999999999</v>
      </c>
    </row>
    <row r="4458" spans="1:17" x14ac:dyDescent="0.2">
      <c r="A4458" s="1">
        <v>42968.20737596065</v>
      </c>
      <c r="B4458" t="s">
        <v>15</v>
      </c>
      <c r="C4458">
        <v>4</v>
      </c>
      <c r="D4458">
        <v>10</v>
      </c>
      <c r="E4458">
        <f t="shared" si="138"/>
        <v>1</v>
      </c>
      <c r="F4458">
        <v>0</v>
      </c>
      <c r="G4458" s="2">
        <v>10</v>
      </c>
      <c r="H4458" s="3">
        <f t="shared" si="139"/>
        <v>1</v>
      </c>
      <c r="I4458">
        <v>0.12996255370000001</v>
      </c>
      <c r="J4458">
        <v>0.5</v>
      </c>
      <c r="K4458">
        <v>0.12996255370000001</v>
      </c>
      <c r="L4458">
        <v>1</v>
      </c>
      <c r="M4458">
        <v>0.23002973509999999</v>
      </c>
      <c r="N4458">
        <v>0</v>
      </c>
      <c r="O4458">
        <v>1025.5999999999999</v>
      </c>
      <c r="P4458">
        <v>0</v>
      </c>
      <c r="Q4458">
        <v>153.19999999999999</v>
      </c>
    </row>
    <row r="4459" spans="1:17" x14ac:dyDescent="0.2">
      <c r="A4459" s="1">
        <v>42968.207376782404</v>
      </c>
      <c r="B4459" t="s">
        <v>15</v>
      </c>
      <c r="C4459">
        <v>4</v>
      </c>
      <c r="D4459">
        <v>10</v>
      </c>
      <c r="E4459">
        <f t="shared" si="138"/>
        <v>1</v>
      </c>
      <c r="F4459">
        <v>0</v>
      </c>
      <c r="G4459" s="2">
        <v>100</v>
      </c>
      <c r="H4459" s="3">
        <f t="shared" si="139"/>
        <v>2</v>
      </c>
      <c r="I4459">
        <v>0.12996255370000001</v>
      </c>
      <c r="J4459">
        <v>0.5</v>
      </c>
      <c r="K4459">
        <v>0.12996255370000001</v>
      </c>
      <c r="L4459">
        <v>1</v>
      </c>
      <c r="M4459">
        <v>0.23002973509999999</v>
      </c>
      <c r="N4459">
        <v>0</v>
      </c>
      <c r="O4459">
        <v>1025.5999999999999</v>
      </c>
      <c r="P4459">
        <v>0</v>
      </c>
      <c r="Q4459">
        <v>153.19999999999999</v>
      </c>
    </row>
    <row r="4460" spans="1:17" x14ac:dyDescent="0.2">
      <c r="A4460" s="1">
        <v>42968.207378726853</v>
      </c>
      <c r="B4460" t="s">
        <v>15</v>
      </c>
      <c r="C4460">
        <v>4</v>
      </c>
      <c r="D4460">
        <v>10</v>
      </c>
      <c r="E4460">
        <f t="shared" si="138"/>
        <v>1</v>
      </c>
      <c r="F4460">
        <v>0</v>
      </c>
      <c r="G4460" s="2">
        <v>5</v>
      </c>
      <c r="H4460" s="3">
        <f t="shared" si="139"/>
        <v>0.69897000433601886</v>
      </c>
      <c r="I4460">
        <v>0.12996255370000001</v>
      </c>
      <c r="J4460">
        <v>0.5</v>
      </c>
      <c r="K4460">
        <v>0.12996255370000001</v>
      </c>
      <c r="L4460">
        <v>1</v>
      </c>
      <c r="M4460">
        <v>0.23002973509999999</v>
      </c>
      <c r="N4460">
        <v>0</v>
      </c>
      <c r="O4460">
        <v>1025.5999999999999</v>
      </c>
      <c r="P4460">
        <v>0</v>
      </c>
      <c r="Q4460">
        <v>153.19999999999999</v>
      </c>
    </row>
    <row r="4461" spans="1:17" x14ac:dyDescent="0.2">
      <c r="A4461" s="1">
        <v>42968.207379016203</v>
      </c>
      <c r="B4461" t="s">
        <v>15</v>
      </c>
      <c r="C4461">
        <v>4</v>
      </c>
      <c r="D4461">
        <v>10</v>
      </c>
      <c r="E4461">
        <f t="shared" si="138"/>
        <v>1</v>
      </c>
      <c r="F4461">
        <v>0</v>
      </c>
      <c r="G4461" s="2">
        <v>500</v>
      </c>
      <c r="H4461" s="3">
        <f t="shared" si="139"/>
        <v>2.6989700043360187</v>
      </c>
      <c r="I4461">
        <v>0.12996255370000001</v>
      </c>
      <c r="J4461">
        <v>0.5</v>
      </c>
      <c r="K4461">
        <v>0.12996255370000001</v>
      </c>
      <c r="L4461">
        <v>1</v>
      </c>
      <c r="M4461">
        <v>0.23002973509999999</v>
      </c>
      <c r="N4461">
        <v>0</v>
      </c>
      <c r="O4461">
        <v>1025.5999999999999</v>
      </c>
      <c r="P4461">
        <v>0</v>
      </c>
      <c r="Q4461">
        <v>153.19999999999999</v>
      </c>
    </row>
    <row r="4462" spans="1:17" x14ac:dyDescent="0.2">
      <c r="A4462" s="1">
        <v>42968.20738255787</v>
      </c>
      <c r="B4462" t="s">
        <v>15</v>
      </c>
      <c r="C4462">
        <v>4</v>
      </c>
      <c r="D4462">
        <v>10</v>
      </c>
      <c r="E4462">
        <f t="shared" si="138"/>
        <v>1</v>
      </c>
      <c r="F4462">
        <v>0</v>
      </c>
      <c r="G4462" s="2">
        <v>1000</v>
      </c>
      <c r="H4462" s="3">
        <f t="shared" si="139"/>
        <v>3</v>
      </c>
      <c r="I4462">
        <v>0.12996255370000001</v>
      </c>
      <c r="J4462">
        <v>0.5</v>
      </c>
      <c r="K4462">
        <v>0.12996255370000001</v>
      </c>
      <c r="L4462">
        <v>1</v>
      </c>
      <c r="M4462">
        <v>0.23002973509999999</v>
      </c>
      <c r="N4462">
        <v>0</v>
      </c>
      <c r="O4462">
        <v>1025.5999999999999</v>
      </c>
      <c r="P4462">
        <v>0</v>
      </c>
      <c r="Q4462">
        <v>153.19999999999999</v>
      </c>
    </row>
    <row r="4463" spans="1:17" x14ac:dyDescent="0.2">
      <c r="A4463" s="1">
        <v>42968.207383402776</v>
      </c>
      <c r="B4463" t="s">
        <v>15</v>
      </c>
      <c r="C4463">
        <v>4</v>
      </c>
      <c r="D4463">
        <v>10</v>
      </c>
      <c r="E4463">
        <f t="shared" si="138"/>
        <v>1</v>
      </c>
      <c r="F4463">
        <v>0</v>
      </c>
      <c r="G4463" s="2">
        <v>5000</v>
      </c>
      <c r="H4463" s="3">
        <f t="shared" si="139"/>
        <v>3.6989700043360187</v>
      </c>
      <c r="I4463">
        <v>0.12996255370000001</v>
      </c>
      <c r="J4463">
        <v>0.5</v>
      </c>
      <c r="K4463">
        <v>0.12996255370000001</v>
      </c>
      <c r="L4463">
        <v>1</v>
      </c>
      <c r="M4463">
        <v>0.23002973509999999</v>
      </c>
      <c r="N4463">
        <v>0</v>
      </c>
      <c r="O4463">
        <v>1025.5999999999999</v>
      </c>
      <c r="P4463">
        <v>0</v>
      </c>
      <c r="Q4463">
        <v>153.19999999999999</v>
      </c>
    </row>
    <row r="4464" spans="1:17" x14ac:dyDescent="0.2">
      <c r="A4464" s="1">
        <v>42968.207387256945</v>
      </c>
      <c r="B4464" t="s">
        <v>15</v>
      </c>
      <c r="C4464">
        <v>4</v>
      </c>
      <c r="D4464">
        <v>10</v>
      </c>
      <c r="E4464">
        <f t="shared" si="138"/>
        <v>1</v>
      </c>
      <c r="F4464">
        <v>0</v>
      </c>
      <c r="G4464" s="2">
        <v>10000</v>
      </c>
      <c r="H4464" s="3">
        <f t="shared" si="139"/>
        <v>4</v>
      </c>
      <c r="I4464">
        <v>0.12996255370000001</v>
      </c>
      <c r="J4464">
        <v>0.5</v>
      </c>
      <c r="K4464">
        <v>0.12996255370000001</v>
      </c>
      <c r="L4464">
        <v>1</v>
      </c>
      <c r="M4464">
        <v>0.23002973509999999</v>
      </c>
      <c r="N4464">
        <v>0</v>
      </c>
      <c r="O4464">
        <v>1025.5999999999999</v>
      </c>
      <c r="P4464">
        <v>0</v>
      </c>
      <c r="Q4464">
        <v>153.19999999999999</v>
      </c>
    </row>
    <row r="4465" spans="1:17" x14ac:dyDescent="0.2">
      <c r="A4465" s="1">
        <v>42968.207388761577</v>
      </c>
      <c r="B4465" t="s">
        <v>15</v>
      </c>
      <c r="C4465">
        <v>4</v>
      </c>
      <c r="D4465">
        <v>10</v>
      </c>
      <c r="E4465">
        <f t="shared" si="138"/>
        <v>1</v>
      </c>
      <c r="F4465">
        <v>0</v>
      </c>
      <c r="G4465" s="2">
        <v>100000</v>
      </c>
      <c r="H4465" s="3">
        <f t="shared" si="139"/>
        <v>5</v>
      </c>
      <c r="I4465">
        <v>0.12996255370000001</v>
      </c>
      <c r="J4465">
        <v>0.5</v>
      </c>
      <c r="K4465">
        <v>0.12996255370000001</v>
      </c>
      <c r="L4465">
        <v>1</v>
      </c>
      <c r="M4465">
        <v>0.23002973509999999</v>
      </c>
      <c r="N4465">
        <v>0</v>
      </c>
      <c r="O4465">
        <v>1025.5999999999999</v>
      </c>
      <c r="P4465">
        <v>0</v>
      </c>
      <c r="Q4465">
        <v>153.19999999999999</v>
      </c>
    </row>
    <row r="4466" spans="1:17" x14ac:dyDescent="0.2">
      <c r="A4466" s="1">
        <v>42968.207389965275</v>
      </c>
      <c r="B4466" t="s">
        <v>15</v>
      </c>
      <c r="C4466">
        <v>4</v>
      </c>
      <c r="D4466">
        <v>10</v>
      </c>
      <c r="E4466">
        <f t="shared" si="138"/>
        <v>1</v>
      </c>
      <c r="F4466">
        <v>0</v>
      </c>
      <c r="G4466" s="2">
        <v>1000000</v>
      </c>
      <c r="H4466" s="3">
        <f t="shared" si="139"/>
        <v>6</v>
      </c>
      <c r="I4466">
        <v>0.12996255370000001</v>
      </c>
      <c r="J4466">
        <v>0.5</v>
      </c>
      <c r="K4466">
        <v>0.12996255370000001</v>
      </c>
      <c r="L4466">
        <v>1</v>
      </c>
      <c r="M4466">
        <v>0.23002973509999999</v>
      </c>
      <c r="N4466">
        <v>0</v>
      </c>
      <c r="O4466">
        <v>1025.5999999999999</v>
      </c>
      <c r="P4466">
        <v>0</v>
      </c>
      <c r="Q4466">
        <v>153.19999999999999</v>
      </c>
    </row>
    <row r="4467" spans="1:17" x14ac:dyDescent="0.2">
      <c r="A4467" s="1">
        <v>42968.207391400465</v>
      </c>
      <c r="B4467" t="s">
        <v>15</v>
      </c>
      <c r="C4467">
        <v>4</v>
      </c>
      <c r="D4467">
        <v>10</v>
      </c>
      <c r="E4467">
        <f t="shared" si="138"/>
        <v>1</v>
      </c>
      <c r="F4467">
        <v>0</v>
      </c>
      <c r="G4467" s="2">
        <v>50000</v>
      </c>
      <c r="H4467" s="3">
        <f t="shared" si="139"/>
        <v>4.6989700043360187</v>
      </c>
      <c r="I4467">
        <v>0.12996255370000001</v>
      </c>
      <c r="J4467">
        <v>0.5</v>
      </c>
      <c r="K4467">
        <v>0.12996255370000001</v>
      </c>
      <c r="L4467">
        <v>1</v>
      </c>
      <c r="M4467">
        <v>0.23002973509999999</v>
      </c>
      <c r="N4467">
        <v>0</v>
      </c>
      <c r="O4467">
        <v>1025.5999999999999</v>
      </c>
      <c r="P4467">
        <v>0</v>
      </c>
      <c r="Q4467">
        <v>153.19999999999999</v>
      </c>
    </row>
    <row r="4468" spans="1:17" x14ac:dyDescent="0.2">
      <c r="A4468" s="1">
        <v>42968.207391539348</v>
      </c>
      <c r="B4468" t="s">
        <v>15</v>
      </c>
      <c r="C4468">
        <v>4</v>
      </c>
      <c r="D4468">
        <v>10</v>
      </c>
      <c r="E4468">
        <f t="shared" si="138"/>
        <v>1</v>
      </c>
      <c r="F4468">
        <v>0</v>
      </c>
      <c r="G4468" s="2">
        <v>500000</v>
      </c>
      <c r="H4468" s="3">
        <f t="shared" si="139"/>
        <v>5.6989700043360187</v>
      </c>
      <c r="I4468">
        <v>0.12996255370000001</v>
      </c>
      <c r="J4468">
        <v>0.5</v>
      </c>
      <c r="K4468">
        <v>0.12996255370000001</v>
      </c>
      <c r="L4468">
        <v>1</v>
      </c>
      <c r="M4468">
        <v>0.23002973509999999</v>
      </c>
      <c r="N4468">
        <v>0</v>
      </c>
      <c r="O4468">
        <v>1025.5999999999999</v>
      </c>
      <c r="P4468">
        <v>0</v>
      </c>
      <c r="Q4468">
        <v>153.19999999999999</v>
      </c>
    </row>
    <row r="4469" spans="1:17" x14ac:dyDescent="0.2">
      <c r="A4469" s="1">
        <v>42968.207395358797</v>
      </c>
      <c r="B4469" t="s">
        <v>15</v>
      </c>
      <c r="C4469">
        <v>4</v>
      </c>
      <c r="D4469">
        <v>10</v>
      </c>
      <c r="E4469">
        <f t="shared" si="138"/>
        <v>1</v>
      </c>
      <c r="F4469">
        <v>0</v>
      </c>
      <c r="G4469" s="2">
        <v>5000000</v>
      </c>
      <c r="H4469" s="3">
        <f t="shared" si="139"/>
        <v>6.6989700043360187</v>
      </c>
      <c r="I4469">
        <v>0.12996255370000001</v>
      </c>
      <c r="J4469">
        <v>0.5</v>
      </c>
      <c r="K4469">
        <v>0.12996255370000001</v>
      </c>
      <c r="L4469">
        <v>1</v>
      </c>
      <c r="M4469">
        <v>0.23002973509999999</v>
      </c>
      <c r="N4469">
        <v>0</v>
      </c>
      <c r="O4469">
        <v>1025.5999999999999</v>
      </c>
      <c r="P4469">
        <v>0</v>
      </c>
      <c r="Q4469">
        <v>153.19999999999999</v>
      </c>
    </row>
    <row r="4470" spans="1:17" x14ac:dyDescent="0.2">
      <c r="A4470" s="1">
        <v>42968.207395694444</v>
      </c>
      <c r="B4470" t="s">
        <v>15</v>
      </c>
      <c r="C4470">
        <v>4</v>
      </c>
      <c r="D4470">
        <v>10</v>
      </c>
      <c r="E4470">
        <f t="shared" si="138"/>
        <v>1</v>
      </c>
      <c r="F4470">
        <v>0</v>
      </c>
      <c r="G4470" s="2">
        <v>10000000</v>
      </c>
      <c r="H4470" s="3">
        <f t="shared" si="139"/>
        <v>7</v>
      </c>
      <c r="I4470">
        <v>0.12996255370000001</v>
      </c>
      <c r="J4470">
        <v>0.5</v>
      </c>
      <c r="K4470">
        <v>0.12996255370000001</v>
      </c>
      <c r="L4470">
        <v>1</v>
      </c>
      <c r="M4470">
        <v>0.23002973509999999</v>
      </c>
      <c r="N4470">
        <v>0</v>
      </c>
      <c r="O4470">
        <v>1025.5999999999999</v>
      </c>
      <c r="P4470">
        <v>0</v>
      </c>
      <c r="Q4470">
        <v>153.19999999999999</v>
      </c>
    </row>
    <row r="4471" spans="1:17" x14ac:dyDescent="0.2">
      <c r="A4471" s="1">
        <v>42968.207400208332</v>
      </c>
      <c r="B4471" t="s">
        <v>15</v>
      </c>
      <c r="C4471">
        <v>4</v>
      </c>
      <c r="D4471">
        <v>10</v>
      </c>
      <c r="E4471">
        <f t="shared" si="138"/>
        <v>1</v>
      </c>
      <c r="F4471">
        <v>0</v>
      </c>
      <c r="G4471" s="2">
        <v>100000000</v>
      </c>
      <c r="H4471" s="3">
        <f t="shared" si="139"/>
        <v>8</v>
      </c>
      <c r="I4471">
        <v>0.12996255370000001</v>
      </c>
      <c r="J4471">
        <v>0.5</v>
      </c>
      <c r="K4471">
        <v>0.12996255370000001</v>
      </c>
      <c r="L4471">
        <v>1</v>
      </c>
      <c r="M4471">
        <v>0.23002973509999999</v>
      </c>
      <c r="N4471">
        <v>0</v>
      </c>
      <c r="O4471">
        <v>1025.5999999999999</v>
      </c>
      <c r="P4471">
        <v>0</v>
      </c>
      <c r="Q4471">
        <v>153.19999999999999</v>
      </c>
    </row>
    <row r="4472" spans="1:17" x14ac:dyDescent="0.2">
      <c r="A4472" s="1">
        <v>42968.207400451392</v>
      </c>
      <c r="B4472" t="s">
        <v>15</v>
      </c>
      <c r="C4472">
        <v>4</v>
      </c>
      <c r="D4472">
        <v>10</v>
      </c>
      <c r="E4472">
        <f t="shared" si="138"/>
        <v>1</v>
      </c>
      <c r="F4472">
        <v>0</v>
      </c>
      <c r="G4472" s="2">
        <v>50000000</v>
      </c>
      <c r="H4472" s="3">
        <f t="shared" si="139"/>
        <v>7.6989700043360187</v>
      </c>
      <c r="I4472">
        <v>0.12996255370000001</v>
      </c>
      <c r="J4472">
        <v>0.5</v>
      </c>
      <c r="K4472">
        <v>0.12996255370000001</v>
      </c>
      <c r="L4472">
        <v>1</v>
      </c>
      <c r="M4472">
        <v>0.23002973509999999</v>
      </c>
      <c r="N4472">
        <v>0</v>
      </c>
      <c r="O4472">
        <v>1025.5999999999999</v>
      </c>
      <c r="P4472">
        <v>0</v>
      </c>
      <c r="Q4472">
        <v>153.19999999999999</v>
      </c>
    </row>
    <row r="4473" spans="1:17" x14ac:dyDescent="0.2">
      <c r="A4473" s="1">
        <v>42968.207401516207</v>
      </c>
      <c r="B4473" t="s">
        <v>15</v>
      </c>
      <c r="C4473">
        <v>4</v>
      </c>
      <c r="D4473">
        <v>10</v>
      </c>
      <c r="E4473">
        <f t="shared" si="138"/>
        <v>1</v>
      </c>
      <c r="F4473">
        <v>0</v>
      </c>
      <c r="G4473" s="2">
        <v>500000000</v>
      </c>
      <c r="H4473" s="3">
        <f t="shared" si="139"/>
        <v>8.6989700043360187</v>
      </c>
      <c r="I4473">
        <v>0.12996255370000001</v>
      </c>
      <c r="J4473">
        <v>0.5</v>
      </c>
      <c r="K4473">
        <v>0.12996255370000001</v>
      </c>
      <c r="L4473">
        <v>1</v>
      </c>
      <c r="M4473">
        <v>0.23002973509999999</v>
      </c>
      <c r="N4473">
        <v>0</v>
      </c>
      <c r="O4473">
        <v>1025.5999999999999</v>
      </c>
      <c r="P4473">
        <v>0</v>
      </c>
      <c r="Q4473">
        <v>153.19999999999999</v>
      </c>
    </row>
    <row r="4474" spans="1:17" x14ac:dyDescent="0.2">
      <c r="A4474" s="1">
        <v>42968.207403437496</v>
      </c>
      <c r="B4474" t="s">
        <v>15</v>
      </c>
      <c r="C4474">
        <v>3</v>
      </c>
      <c r="D4474">
        <v>5000000</v>
      </c>
      <c r="E4474">
        <f t="shared" si="138"/>
        <v>6.6989700043360187</v>
      </c>
      <c r="F4474">
        <v>0</v>
      </c>
      <c r="G4474" s="2">
        <v>1E-8</v>
      </c>
      <c r="H4474" s="3">
        <f t="shared" si="139"/>
        <v>-8</v>
      </c>
      <c r="I4474">
        <v>0.87105569029999996</v>
      </c>
      <c r="J4474">
        <v>0.48971038709999998</v>
      </c>
      <c r="K4474">
        <v>0.86</v>
      </c>
      <c r="L4474">
        <v>1.04490281E-2</v>
      </c>
      <c r="M4474">
        <v>2.0482677800000001E-2</v>
      </c>
      <c r="N4474">
        <v>1025.2</v>
      </c>
      <c r="O4474">
        <v>0.4</v>
      </c>
      <c r="P4474">
        <v>151.6</v>
      </c>
      <c r="Q4474">
        <v>1.6</v>
      </c>
    </row>
    <row r="4475" spans="1:17" x14ac:dyDescent="0.2">
      <c r="A4475" s="1">
        <v>42968.207403472225</v>
      </c>
      <c r="B4475" t="s">
        <v>15</v>
      </c>
      <c r="C4475">
        <v>4</v>
      </c>
      <c r="D4475">
        <v>10</v>
      </c>
      <c r="E4475">
        <f t="shared" si="138"/>
        <v>1</v>
      </c>
      <c r="F4475">
        <v>0</v>
      </c>
      <c r="G4475" s="2">
        <v>5000000000</v>
      </c>
      <c r="H4475" s="3">
        <f t="shared" si="139"/>
        <v>9.6989700043360187</v>
      </c>
      <c r="I4475">
        <v>0.12996255370000001</v>
      </c>
      <c r="J4475">
        <v>0.5</v>
      </c>
      <c r="K4475">
        <v>0.12996255370000001</v>
      </c>
      <c r="L4475">
        <v>1</v>
      </c>
      <c r="M4475">
        <v>0.23002973509999999</v>
      </c>
      <c r="N4475">
        <v>0</v>
      </c>
      <c r="O4475">
        <v>1025.5999999999999</v>
      </c>
      <c r="P4475">
        <v>0</v>
      </c>
      <c r="Q4475">
        <v>153.19999999999999</v>
      </c>
    </row>
    <row r="4476" spans="1:17" x14ac:dyDescent="0.2">
      <c r="A4476" s="1">
        <v>42968.207405358793</v>
      </c>
      <c r="B4476" t="s">
        <v>15</v>
      </c>
      <c r="C4476">
        <v>4</v>
      </c>
      <c r="D4476">
        <v>10</v>
      </c>
      <c r="E4476">
        <f t="shared" si="138"/>
        <v>1</v>
      </c>
      <c r="F4476">
        <v>0</v>
      </c>
      <c r="G4476" s="2">
        <v>1000000000</v>
      </c>
      <c r="H4476" s="3">
        <f t="shared" si="139"/>
        <v>9</v>
      </c>
      <c r="I4476">
        <v>0.12996255370000001</v>
      </c>
      <c r="J4476">
        <v>0.5</v>
      </c>
      <c r="K4476">
        <v>0.12996255370000001</v>
      </c>
      <c r="L4476">
        <v>1</v>
      </c>
      <c r="M4476">
        <v>0.23002973509999999</v>
      </c>
      <c r="N4476">
        <v>0</v>
      </c>
      <c r="O4476">
        <v>1025.5999999999999</v>
      </c>
      <c r="P4476">
        <v>0</v>
      </c>
      <c r="Q4476">
        <v>153.19999999999999</v>
      </c>
    </row>
    <row r="4477" spans="1:17" x14ac:dyDescent="0.2">
      <c r="A4477" s="1">
        <v>42968.207407685186</v>
      </c>
      <c r="B4477" t="s">
        <v>15</v>
      </c>
      <c r="C4477">
        <v>4</v>
      </c>
      <c r="D4477">
        <v>10</v>
      </c>
      <c r="E4477">
        <f t="shared" si="138"/>
        <v>1</v>
      </c>
      <c r="F4477">
        <v>0</v>
      </c>
      <c r="G4477" s="2">
        <v>50000000000</v>
      </c>
      <c r="H4477" s="3">
        <f t="shared" si="139"/>
        <v>10.698970004336019</v>
      </c>
      <c r="I4477">
        <v>0.12996255370000001</v>
      </c>
      <c r="J4477">
        <v>0.5</v>
      </c>
      <c r="K4477">
        <v>0.12996255370000001</v>
      </c>
      <c r="L4477">
        <v>1</v>
      </c>
      <c r="M4477">
        <v>0.23002973509999999</v>
      </c>
      <c r="N4477">
        <v>0</v>
      </c>
      <c r="O4477">
        <v>1025.5999999999999</v>
      </c>
      <c r="P4477">
        <v>0</v>
      </c>
      <c r="Q4477">
        <v>153.19999999999999</v>
      </c>
    </row>
    <row r="4478" spans="1:17" x14ac:dyDescent="0.2">
      <c r="A4478" s="1">
        <v>42968.20740994213</v>
      </c>
      <c r="B4478" t="s">
        <v>15</v>
      </c>
      <c r="C4478">
        <v>4</v>
      </c>
      <c r="D4478">
        <v>10</v>
      </c>
      <c r="E4478">
        <f t="shared" si="138"/>
        <v>1</v>
      </c>
      <c r="F4478">
        <v>0</v>
      </c>
      <c r="G4478" s="2">
        <v>10000000000</v>
      </c>
      <c r="H4478" s="3">
        <f t="shared" si="139"/>
        <v>10</v>
      </c>
      <c r="I4478">
        <v>0.12996255370000001</v>
      </c>
      <c r="J4478">
        <v>0.5</v>
      </c>
      <c r="K4478">
        <v>0.12996255370000001</v>
      </c>
      <c r="L4478">
        <v>1</v>
      </c>
      <c r="M4478">
        <v>0.23002973509999999</v>
      </c>
      <c r="N4478">
        <v>0</v>
      </c>
      <c r="O4478">
        <v>1025.5999999999999</v>
      </c>
      <c r="P4478">
        <v>0</v>
      </c>
      <c r="Q4478">
        <v>153.19999999999999</v>
      </c>
    </row>
    <row r="4479" spans="1:17" x14ac:dyDescent="0.2">
      <c r="A4479" s="1">
        <v>42968.207412037038</v>
      </c>
      <c r="B4479" t="s">
        <v>15</v>
      </c>
      <c r="C4479">
        <v>4</v>
      </c>
      <c r="D4479">
        <v>10</v>
      </c>
      <c r="E4479">
        <f t="shared" si="138"/>
        <v>1</v>
      </c>
      <c r="F4479">
        <v>0</v>
      </c>
      <c r="G4479" s="2">
        <v>10000000000000</v>
      </c>
      <c r="H4479" s="3">
        <f t="shared" si="139"/>
        <v>13</v>
      </c>
      <c r="I4479">
        <v>0.12996255370000001</v>
      </c>
      <c r="J4479">
        <v>0.5</v>
      </c>
      <c r="K4479">
        <v>0.12996255370000001</v>
      </c>
      <c r="L4479">
        <v>1</v>
      </c>
      <c r="M4479">
        <v>0.23002973509999999</v>
      </c>
      <c r="N4479">
        <v>0</v>
      </c>
      <c r="O4479">
        <v>1025.5999999999999</v>
      </c>
      <c r="P4479">
        <v>0</v>
      </c>
      <c r="Q4479">
        <v>153.19999999999999</v>
      </c>
    </row>
    <row r="4480" spans="1:17" x14ac:dyDescent="0.2">
      <c r="A4480" s="1">
        <v>42968.207412581018</v>
      </c>
      <c r="B4480" t="s">
        <v>15</v>
      </c>
      <c r="C4480">
        <v>4</v>
      </c>
      <c r="D4480">
        <v>10</v>
      </c>
      <c r="E4480">
        <f t="shared" si="138"/>
        <v>1</v>
      </c>
      <c r="F4480">
        <v>0</v>
      </c>
      <c r="G4480" s="2">
        <v>100000000000</v>
      </c>
      <c r="H4480" s="3">
        <f t="shared" si="139"/>
        <v>11</v>
      </c>
      <c r="I4480">
        <v>0.12996255370000001</v>
      </c>
      <c r="J4480">
        <v>0.5</v>
      </c>
      <c r="K4480">
        <v>0.12996255370000001</v>
      </c>
      <c r="L4480">
        <v>1</v>
      </c>
      <c r="M4480">
        <v>0.23002973509999999</v>
      </c>
      <c r="N4480">
        <v>0</v>
      </c>
      <c r="O4480">
        <v>1025.5999999999999</v>
      </c>
      <c r="P4480">
        <v>0</v>
      </c>
      <c r="Q4480">
        <v>153.19999999999999</v>
      </c>
    </row>
    <row r="4481" spans="1:17" x14ac:dyDescent="0.2">
      <c r="A4481" s="1">
        <v>42968.207412951386</v>
      </c>
      <c r="B4481" t="s">
        <v>15</v>
      </c>
      <c r="C4481">
        <v>4</v>
      </c>
      <c r="D4481">
        <v>10</v>
      </c>
      <c r="E4481">
        <f t="shared" si="138"/>
        <v>1</v>
      </c>
      <c r="F4481">
        <v>0</v>
      </c>
      <c r="G4481" s="2">
        <v>5000000000000</v>
      </c>
      <c r="H4481" s="3">
        <f t="shared" si="139"/>
        <v>12.698970004336019</v>
      </c>
      <c r="I4481">
        <v>0.12996255370000001</v>
      </c>
      <c r="J4481">
        <v>0.5</v>
      </c>
      <c r="K4481">
        <v>0.12996255370000001</v>
      </c>
      <c r="L4481">
        <v>1</v>
      </c>
      <c r="M4481">
        <v>0.23002973509999999</v>
      </c>
      <c r="N4481">
        <v>0</v>
      </c>
      <c r="O4481">
        <v>1025.5999999999999</v>
      </c>
      <c r="P4481">
        <v>0</v>
      </c>
      <c r="Q4481">
        <v>153.19999999999999</v>
      </c>
    </row>
    <row r="4482" spans="1:17" x14ac:dyDescent="0.2">
      <c r="A4482" s="1">
        <v>42968.207413159726</v>
      </c>
      <c r="B4482" t="s">
        <v>15</v>
      </c>
      <c r="C4482">
        <v>4</v>
      </c>
      <c r="D4482">
        <v>10</v>
      </c>
      <c r="E4482">
        <f t="shared" si="138"/>
        <v>1</v>
      </c>
      <c r="F4482">
        <v>0</v>
      </c>
      <c r="G4482" s="2">
        <v>1000000000000</v>
      </c>
      <c r="H4482" s="3">
        <f t="shared" si="139"/>
        <v>12</v>
      </c>
      <c r="I4482">
        <v>0.12996255370000001</v>
      </c>
      <c r="J4482">
        <v>0.5</v>
      </c>
      <c r="K4482">
        <v>0.12996255370000001</v>
      </c>
      <c r="L4482">
        <v>1</v>
      </c>
      <c r="M4482">
        <v>0.23002973509999999</v>
      </c>
      <c r="N4482">
        <v>0</v>
      </c>
      <c r="O4482">
        <v>1025.5999999999999</v>
      </c>
      <c r="P4482">
        <v>0</v>
      </c>
      <c r="Q4482">
        <v>153.19999999999999</v>
      </c>
    </row>
    <row r="4483" spans="1:17" x14ac:dyDescent="0.2">
      <c r="A4483" s="1">
        <v>42968.207413738426</v>
      </c>
      <c r="B4483" t="s">
        <v>15</v>
      </c>
      <c r="C4483">
        <v>4</v>
      </c>
      <c r="D4483">
        <v>10</v>
      </c>
      <c r="E4483">
        <f t="shared" ref="E4483:E4546" si="140">LOG10(D4483)</f>
        <v>1</v>
      </c>
      <c r="F4483">
        <v>0</v>
      </c>
      <c r="G4483" s="2">
        <v>500000000000</v>
      </c>
      <c r="H4483" s="3">
        <f t="shared" si="139"/>
        <v>11.698970004336019</v>
      </c>
      <c r="I4483">
        <v>0.12996255370000001</v>
      </c>
      <c r="J4483">
        <v>0.5</v>
      </c>
      <c r="K4483">
        <v>0.12996255370000001</v>
      </c>
      <c r="L4483">
        <v>1</v>
      </c>
      <c r="M4483">
        <v>0.23002973509999999</v>
      </c>
      <c r="N4483">
        <v>0</v>
      </c>
      <c r="O4483">
        <v>1025.5999999999999</v>
      </c>
      <c r="P4483">
        <v>0</v>
      </c>
      <c r="Q4483">
        <v>153.19999999999999</v>
      </c>
    </row>
    <row r="4484" spans="1:17" x14ac:dyDescent="0.2">
      <c r="A4484" s="1">
        <v>42968.207413854165</v>
      </c>
      <c r="B4484" t="s">
        <v>15</v>
      </c>
      <c r="C4484">
        <v>4</v>
      </c>
      <c r="D4484">
        <v>10</v>
      </c>
      <c r="E4484">
        <f t="shared" si="140"/>
        <v>1</v>
      </c>
      <c r="F4484">
        <v>0</v>
      </c>
      <c r="G4484" s="2">
        <v>50000000000000</v>
      </c>
      <c r="H4484" s="3">
        <f t="shared" ref="H4484:H4547" si="141">LOG10(G4484)</f>
        <v>13.698970004336019</v>
      </c>
      <c r="I4484">
        <v>0.12996255370000001</v>
      </c>
      <c r="J4484">
        <v>0.5</v>
      </c>
      <c r="K4484">
        <v>0.12996255370000001</v>
      </c>
      <c r="L4484">
        <v>1</v>
      </c>
      <c r="M4484">
        <v>0.23002973509999999</v>
      </c>
      <c r="N4484">
        <v>0</v>
      </c>
      <c r="O4484">
        <v>1025.5999999999999</v>
      </c>
      <c r="P4484">
        <v>0</v>
      </c>
      <c r="Q4484">
        <v>153.19999999999999</v>
      </c>
    </row>
    <row r="4485" spans="1:17" x14ac:dyDescent="0.2">
      <c r="A4485" s="1">
        <v>42968.20741570602</v>
      </c>
      <c r="B4485" t="s">
        <v>15</v>
      </c>
      <c r="C4485">
        <v>4</v>
      </c>
      <c r="D4485">
        <v>10</v>
      </c>
      <c r="E4485">
        <f t="shared" si="140"/>
        <v>1</v>
      </c>
      <c r="F4485">
        <v>0</v>
      </c>
      <c r="G4485" s="2">
        <v>100000000000000</v>
      </c>
      <c r="H4485" s="3">
        <f t="shared" si="141"/>
        <v>14</v>
      </c>
      <c r="I4485">
        <v>0.12996255370000001</v>
      </c>
      <c r="J4485">
        <v>0.5</v>
      </c>
      <c r="K4485">
        <v>0.12996255370000001</v>
      </c>
      <c r="L4485">
        <v>1</v>
      </c>
      <c r="M4485">
        <v>0.23002973509999999</v>
      </c>
      <c r="N4485">
        <v>0</v>
      </c>
      <c r="O4485">
        <v>1025.5999999999999</v>
      </c>
      <c r="P4485">
        <v>0</v>
      </c>
      <c r="Q4485">
        <v>153.19999999999999</v>
      </c>
    </row>
    <row r="4486" spans="1:17" x14ac:dyDescent="0.2">
      <c r="A4486" s="1">
        <v>42968.207417557867</v>
      </c>
      <c r="B4486" t="s">
        <v>15</v>
      </c>
      <c r="C4486">
        <v>4</v>
      </c>
      <c r="D4486">
        <v>10</v>
      </c>
      <c r="E4486">
        <f t="shared" si="140"/>
        <v>1</v>
      </c>
      <c r="F4486">
        <v>0</v>
      </c>
      <c r="G4486" s="2">
        <v>500000000000000</v>
      </c>
      <c r="H4486" s="3">
        <f t="shared" si="141"/>
        <v>14.698970004336019</v>
      </c>
      <c r="I4486">
        <v>0.12996255370000001</v>
      </c>
      <c r="J4486">
        <v>0.5</v>
      </c>
      <c r="K4486">
        <v>0.12996255370000001</v>
      </c>
      <c r="L4486">
        <v>1</v>
      </c>
      <c r="M4486">
        <v>0.23002973509999999</v>
      </c>
      <c r="N4486">
        <v>0</v>
      </c>
      <c r="O4486">
        <v>1025.5999999999999</v>
      </c>
      <c r="P4486">
        <v>0</v>
      </c>
      <c r="Q4486">
        <v>153.19999999999999</v>
      </c>
    </row>
    <row r="4487" spans="1:17" x14ac:dyDescent="0.2">
      <c r="A4487" s="1">
        <v>42968.207418541664</v>
      </c>
      <c r="B4487" t="s">
        <v>15</v>
      </c>
      <c r="C4487">
        <v>4</v>
      </c>
      <c r="D4487">
        <v>10</v>
      </c>
      <c r="E4487">
        <f t="shared" si="140"/>
        <v>1</v>
      </c>
      <c r="F4487">
        <v>0</v>
      </c>
      <c r="G4487" s="2">
        <v>5000000000000000</v>
      </c>
      <c r="H4487" s="3">
        <f t="shared" si="141"/>
        <v>15.698970004336019</v>
      </c>
      <c r="I4487">
        <v>0.12996255370000001</v>
      </c>
      <c r="J4487">
        <v>0.5</v>
      </c>
      <c r="K4487">
        <v>0.12996255370000001</v>
      </c>
      <c r="L4487">
        <v>1</v>
      </c>
      <c r="M4487">
        <v>0.23002973509999999</v>
      </c>
      <c r="N4487">
        <v>0</v>
      </c>
      <c r="O4487">
        <v>1025.5999999999999</v>
      </c>
      <c r="P4487">
        <v>0</v>
      </c>
      <c r="Q4487">
        <v>153.19999999999999</v>
      </c>
    </row>
    <row r="4488" spans="1:17" x14ac:dyDescent="0.2">
      <c r="A4488" s="1">
        <v>42968.207421793981</v>
      </c>
      <c r="B4488" t="s">
        <v>15</v>
      </c>
      <c r="C4488">
        <v>4</v>
      </c>
      <c r="D4488">
        <v>10</v>
      </c>
      <c r="E4488">
        <f t="shared" si="140"/>
        <v>1</v>
      </c>
      <c r="F4488">
        <v>0</v>
      </c>
      <c r="G4488" s="2">
        <v>1000000000000000</v>
      </c>
      <c r="H4488" s="3">
        <f t="shared" si="141"/>
        <v>15</v>
      </c>
      <c r="I4488">
        <v>0.12996255370000001</v>
      </c>
      <c r="J4488">
        <v>0.5</v>
      </c>
      <c r="K4488">
        <v>0.12996255370000001</v>
      </c>
      <c r="L4488">
        <v>1</v>
      </c>
      <c r="M4488">
        <v>0.23002973509999999</v>
      </c>
      <c r="N4488">
        <v>0</v>
      </c>
      <c r="O4488">
        <v>1025.5999999999999</v>
      </c>
      <c r="P4488">
        <v>0</v>
      </c>
      <c r="Q4488">
        <v>153.19999999999999</v>
      </c>
    </row>
    <row r="4489" spans="1:17" x14ac:dyDescent="0.2">
      <c r="A4489" s="1">
        <v>42968.20743545139</v>
      </c>
      <c r="B4489" t="s">
        <v>15</v>
      </c>
      <c r="C4489">
        <v>3</v>
      </c>
      <c r="D4489">
        <v>5000000</v>
      </c>
      <c r="E4489">
        <f t="shared" si="140"/>
        <v>6.6989700043360187</v>
      </c>
      <c r="F4489">
        <v>0</v>
      </c>
      <c r="G4489" s="2">
        <v>1.0000000000000001E-5</v>
      </c>
      <c r="H4489" s="3">
        <f t="shared" si="141"/>
        <v>-5</v>
      </c>
      <c r="I4489">
        <v>0.87105569029999996</v>
      </c>
      <c r="J4489">
        <v>0.5</v>
      </c>
      <c r="K4489">
        <v>0.86</v>
      </c>
      <c r="L4489">
        <v>1.04490281E-2</v>
      </c>
      <c r="M4489">
        <v>2.0482677800000001E-2</v>
      </c>
      <c r="N4489">
        <v>1025.2</v>
      </c>
      <c r="O4489">
        <v>0.4</v>
      </c>
      <c r="P4489">
        <v>151.6</v>
      </c>
      <c r="Q4489">
        <v>1.6</v>
      </c>
    </row>
    <row r="4490" spans="1:17" x14ac:dyDescent="0.2">
      <c r="A4490" s="1">
        <v>42968.207441724539</v>
      </c>
      <c r="B4490" t="s">
        <v>15</v>
      </c>
      <c r="C4490">
        <v>4</v>
      </c>
      <c r="D4490">
        <v>50</v>
      </c>
      <c r="E4490">
        <f t="shared" si="140"/>
        <v>1.6989700043360187</v>
      </c>
      <c r="F4490">
        <v>0</v>
      </c>
      <c r="G4490" s="2">
        <v>5E-15</v>
      </c>
      <c r="H4490" s="3">
        <f t="shared" si="141"/>
        <v>-14.301029995663981</v>
      </c>
      <c r="I4490">
        <v>0.12996255370000001</v>
      </c>
      <c r="J4490">
        <v>0.5</v>
      </c>
      <c r="K4490">
        <v>0.12996255370000001</v>
      </c>
      <c r="L4490">
        <v>1</v>
      </c>
      <c r="M4490">
        <v>0.23002973509999999</v>
      </c>
      <c r="N4490">
        <v>0</v>
      </c>
      <c r="O4490">
        <v>1025.5999999999999</v>
      </c>
      <c r="P4490">
        <v>0</v>
      </c>
      <c r="Q4490">
        <v>153.19999999999999</v>
      </c>
    </row>
    <row r="4491" spans="1:17" x14ac:dyDescent="0.2">
      <c r="A4491" s="1">
        <v>42968.207442326391</v>
      </c>
      <c r="B4491" t="s">
        <v>15</v>
      </c>
      <c r="C4491">
        <v>4</v>
      </c>
      <c r="D4491">
        <v>50</v>
      </c>
      <c r="E4491">
        <f t="shared" si="140"/>
        <v>1.6989700043360187</v>
      </c>
      <c r="F4491">
        <v>0</v>
      </c>
      <c r="G4491" s="2">
        <v>1E-14</v>
      </c>
      <c r="H4491" s="3">
        <f t="shared" si="141"/>
        <v>-14</v>
      </c>
      <c r="I4491">
        <v>0.12996255370000001</v>
      </c>
      <c r="J4491">
        <v>0.5</v>
      </c>
      <c r="K4491">
        <v>0.12996255370000001</v>
      </c>
      <c r="L4491">
        <v>1</v>
      </c>
      <c r="M4491">
        <v>0.23002973509999999</v>
      </c>
      <c r="N4491">
        <v>0</v>
      </c>
      <c r="O4491">
        <v>1025.5999999999999</v>
      </c>
      <c r="P4491">
        <v>0</v>
      </c>
      <c r="Q4491">
        <v>153.19999999999999</v>
      </c>
    </row>
    <row r="4492" spans="1:17" x14ac:dyDescent="0.2">
      <c r="A4492" s="1">
        <v>42968.207442916668</v>
      </c>
      <c r="B4492" t="s">
        <v>15</v>
      </c>
      <c r="C4492">
        <v>4</v>
      </c>
      <c r="D4492">
        <v>50</v>
      </c>
      <c r="E4492">
        <f t="shared" si="140"/>
        <v>1.6989700043360187</v>
      </c>
      <c r="F4492">
        <v>0</v>
      </c>
      <c r="G4492" s="2">
        <v>1.0000000000000001E-15</v>
      </c>
      <c r="H4492" s="3">
        <f t="shared" si="141"/>
        <v>-15</v>
      </c>
      <c r="I4492">
        <v>0.12996255370000001</v>
      </c>
      <c r="J4492">
        <v>0.5</v>
      </c>
      <c r="K4492">
        <v>0.12996255370000001</v>
      </c>
      <c r="L4492">
        <v>1</v>
      </c>
      <c r="M4492">
        <v>0.23002973509999999</v>
      </c>
      <c r="N4492">
        <v>0</v>
      </c>
      <c r="O4492">
        <v>1025.5999999999999</v>
      </c>
      <c r="P4492">
        <v>0</v>
      </c>
      <c r="Q4492">
        <v>153.19999999999999</v>
      </c>
    </row>
    <row r="4493" spans="1:17" x14ac:dyDescent="0.2">
      <c r="A4493" s="1">
        <v>42968.20744489583</v>
      </c>
      <c r="B4493" t="s">
        <v>15</v>
      </c>
      <c r="C4493">
        <v>4</v>
      </c>
      <c r="D4493">
        <v>50</v>
      </c>
      <c r="E4493">
        <f t="shared" si="140"/>
        <v>1.6989700043360187</v>
      </c>
      <c r="F4493">
        <v>0</v>
      </c>
      <c r="G4493" s="2">
        <v>5.0000000000000002E-14</v>
      </c>
      <c r="H4493" s="3">
        <f t="shared" si="141"/>
        <v>-13.301029995663981</v>
      </c>
      <c r="I4493">
        <v>0.87003744630000002</v>
      </c>
      <c r="J4493">
        <v>0.5</v>
      </c>
      <c r="K4493">
        <v>0</v>
      </c>
      <c r="L4493">
        <v>0</v>
      </c>
      <c r="M4493">
        <v>0</v>
      </c>
      <c r="N4493">
        <v>1025.5999999999999</v>
      </c>
      <c r="O4493">
        <v>0</v>
      </c>
      <c r="P4493">
        <v>153.19999999999999</v>
      </c>
      <c r="Q4493">
        <v>0</v>
      </c>
    </row>
    <row r="4494" spans="1:17" x14ac:dyDescent="0.2">
      <c r="A4494" s="1">
        <v>42968.207445706015</v>
      </c>
      <c r="B4494" t="s">
        <v>15</v>
      </c>
      <c r="C4494">
        <v>4</v>
      </c>
      <c r="D4494">
        <v>50</v>
      </c>
      <c r="E4494">
        <f t="shared" si="140"/>
        <v>1.6989700043360187</v>
      </c>
      <c r="F4494">
        <v>0</v>
      </c>
      <c r="G4494" s="2">
        <v>1E-13</v>
      </c>
      <c r="H4494" s="3">
        <f t="shared" si="141"/>
        <v>-13</v>
      </c>
      <c r="I4494">
        <v>0.87003744630000002</v>
      </c>
      <c r="J4494">
        <v>0.5</v>
      </c>
      <c r="K4494">
        <v>0</v>
      </c>
      <c r="L4494">
        <v>0</v>
      </c>
      <c r="M4494">
        <v>0</v>
      </c>
      <c r="N4494">
        <v>1025.5999999999999</v>
      </c>
      <c r="O4494">
        <v>0</v>
      </c>
      <c r="P4494">
        <v>153.19999999999999</v>
      </c>
      <c r="Q4494">
        <v>0</v>
      </c>
    </row>
    <row r="4495" spans="1:17" x14ac:dyDescent="0.2">
      <c r="A4495" s="1">
        <v>42968.20744697917</v>
      </c>
      <c r="B4495" t="s">
        <v>15</v>
      </c>
      <c r="C4495">
        <v>4</v>
      </c>
      <c r="D4495">
        <v>50</v>
      </c>
      <c r="E4495">
        <f t="shared" si="140"/>
        <v>1.6989700043360187</v>
      </c>
      <c r="F4495">
        <v>0</v>
      </c>
      <c r="G4495" s="2">
        <v>9.9999999999999998E-13</v>
      </c>
      <c r="H4495" s="3">
        <f t="shared" si="141"/>
        <v>-12</v>
      </c>
      <c r="I4495">
        <v>0.87003744630000002</v>
      </c>
      <c r="J4495">
        <v>0.5</v>
      </c>
      <c r="K4495">
        <v>0</v>
      </c>
      <c r="L4495">
        <v>0</v>
      </c>
      <c r="M4495">
        <v>0</v>
      </c>
      <c r="N4495">
        <v>1025.5999999999999</v>
      </c>
      <c r="O4495">
        <v>0</v>
      </c>
      <c r="P4495">
        <v>153.19999999999999</v>
      </c>
      <c r="Q4495">
        <v>0</v>
      </c>
    </row>
    <row r="4496" spans="1:17" x14ac:dyDescent="0.2">
      <c r="A4496" s="1">
        <v>42968.207447523149</v>
      </c>
      <c r="B4496" t="s">
        <v>15</v>
      </c>
      <c r="C4496">
        <v>4</v>
      </c>
      <c r="D4496">
        <v>50</v>
      </c>
      <c r="E4496">
        <f t="shared" si="140"/>
        <v>1.6989700043360187</v>
      </c>
      <c r="F4496">
        <v>0</v>
      </c>
      <c r="G4496" s="2">
        <v>4.9999999999999999E-13</v>
      </c>
      <c r="H4496" s="3">
        <f t="shared" si="141"/>
        <v>-12.301029995663981</v>
      </c>
      <c r="I4496">
        <v>0.87003744630000002</v>
      </c>
      <c r="J4496">
        <v>0.5</v>
      </c>
      <c r="K4496">
        <v>0</v>
      </c>
      <c r="L4496">
        <v>0</v>
      </c>
      <c r="M4496">
        <v>0</v>
      </c>
      <c r="N4496">
        <v>1025.5999999999999</v>
      </c>
      <c r="O4496">
        <v>0</v>
      </c>
      <c r="P4496">
        <v>153.19999999999999</v>
      </c>
      <c r="Q4496">
        <v>0</v>
      </c>
    </row>
    <row r="4497" spans="1:17" x14ac:dyDescent="0.2">
      <c r="A4497" s="1">
        <v>42968.207459560188</v>
      </c>
      <c r="B4497" t="s">
        <v>15</v>
      </c>
      <c r="C4497">
        <v>3</v>
      </c>
      <c r="D4497">
        <v>5000000</v>
      </c>
      <c r="E4497">
        <f t="shared" si="140"/>
        <v>6.6989700043360187</v>
      </c>
      <c r="F4497">
        <v>0</v>
      </c>
      <c r="G4497" s="2">
        <v>5.0000000000000003E-10</v>
      </c>
      <c r="H4497" s="3">
        <f t="shared" si="141"/>
        <v>-9.3010299956639813</v>
      </c>
      <c r="I4497">
        <v>0.87105569029999996</v>
      </c>
      <c r="J4497">
        <v>0.5</v>
      </c>
      <c r="K4497">
        <v>0.86</v>
      </c>
      <c r="L4497">
        <v>1.04490281E-2</v>
      </c>
      <c r="M4497">
        <v>2.0482677800000001E-2</v>
      </c>
      <c r="N4497">
        <v>1025.2</v>
      </c>
      <c r="O4497">
        <v>0.4</v>
      </c>
      <c r="P4497">
        <v>151.6</v>
      </c>
      <c r="Q4497">
        <v>1.6</v>
      </c>
    </row>
    <row r="4498" spans="1:17" x14ac:dyDescent="0.2">
      <c r="A4498" s="1">
        <v>42968.207461180558</v>
      </c>
      <c r="B4498" t="s">
        <v>15</v>
      </c>
      <c r="C4498">
        <v>4</v>
      </c>
      <c r="D4498">
        <v>50</v>
      </c>
      <c r="E4498">
        <f t="shared" si="140"/>
        <v>1.6989700043360187</v>
      </c>
      <c r="F4498">
        <v>0</v>
      </c>
      <c r="G4498" s="2">
        <v>4.9999999999999997E-12</v>
      </c>
      <c r="H4498" s="3">
        <f t="shared" si="141"/>
        <v>-11.301029995663981</v>
      </c>
      <c r="I4498">
        <v>0.87003744630000002</v>
      </c>
      <c r="J4498">
        <v>0.5</v>
      </c>
      <c r="K4498">
        <v>0</v>
      </c>
      <c r="L4498">
        <v>0</v>
      </c>
      <c r="M4498">
        <v>0</v>
      </c>
      <c r="N4498">
        <v>1025.5999999999999</v>
      </c>
      <c r="O4498">
        <v>0</v>
      </c>
      <c r="P4498">
        <v>153.19999999999999</v>
      </c>
      <c r="Q4498">
        <v>0</v>
      </c>
    </row>
    <row r="4499" spans="1:17" x14ac:dyDescent="0.2">
      <c r="A4499" s="1">
        <v>42968.207464328705</v>
      </c>
      <c r="B4499" t="s">
        <v>15</v>
      </c>
      <c r="C4499">
        <v>4</v>
      </c>
      <c r="D4499">
        <v>50</v>
      </c>
      <c r="E4499">
        <f t="shared" si="140"/>
        <v>1.6989700043360187</v>
      </c>
      <c r="F4499">
        <v>0</v>
      </c>
      <c r="G4499" s="2">
        <v>9.9999999999999994E-12</v>
      </c>
      <c r="H4499" s="3">
        <f t="shared" si="141"/>
        <v>-11</v>
      </c>
      <c r="I4499">
        <v>0.87003744630000002</v>
      </c>
      <c r="J4499">
        <v>0.5</v>
      </c>
      <c r="K4499">
        <v>0</v>
      </c>
      <c r="L4499">
        <v>0</v>
      </c>
      <c r="M4499">
        <v>0</v>
      </c>
      <c r="N4499">
        <v>1025.5999999999999</v>
      </c>
      <c r="O4499">
        <v>0</v>
      </c>
      <c r="P4499">
        <v>153.19999999999999</v>
      </c>
      <c r="Q4499">
        <v>0</v>
      </c>
    </row>
    <row r="4500" spans="1:17" x14ac:dyDescent="0.2">
      <c r="A4500" s="1">
        <v>42968.207470196758</v>
      </c>
      <c r="B4500" t="s">
        <v>15</v>
      </c>
      <c r="C4500">
        <v>4</v>
      </c>
      <c r="D4500">
        <v>50</v>
      </c>
      <c r="E4500">
        <f t="shared" si="140"/>
        <v>1.6989700043360187</v>
      </c>
      <c r="F4500">
        <v>0</v>
      </c>
      <c r="G4500" s="2">
        <v>5.0000000000000002E-11</v>
      </c>
      <c r="H4500" s="3">
        <f t="shared" si="141"/>
        <v>-10.301029995663981</v>
      </c>
      <c r="I4500">
        <v>0.87003744630000002</v>
      </c>
      <c r="J4500">
        <v>0.5</v>
      </c>
      <c r="K4500">
        <v>0</v>
      </c>
      <c r="L4500">
        <v>0</v>
      </c>
      <c r="M4500">
        <v>0</v>
      </c>
      <c r="N4500">
        <v>1025.5999999999999</v>
      </c>
      <c r="O4500">
        <v>0</v>
      </c>
      <c r="P4500">
        <v>153.19999999999999</v>
      </c>
      <c r="Q4500">
        <v>0</v>
      </c>
    </row>
    <row r="4501" spans="1:17" x14ac:dyDescent="0.2">
      <c r="A4501" s="1">
        <v>42968.207473553244</v>
      </c>
      <c r="B4501" t="s">
        <v>15</v>
      </c>
      <c r="C4501">
        <v>4</v>
      </c>
      <c r="D4501">
        <v>50</v>
      </c>
      <c r="E4501">
        <f t="shared" si="140"/>
        <v>1.6989700043360187</v>
      </c>
      <c r="F4501">
        <v>0</v>
      </c>
      <c r="G4501" s="2">
        <v>1E-10</v>
      </c>
      <c r="H4501" s="3">
        <f t="shared" si="141"/>
        <v>-10</v>
      </c>
      <c r="I4501">
        <v>0.12996255370000001</v>
      </c>
      <c r="J4501">
        <v>0.5</v>
      </c>
      <c r="K4501">
        <v>0.12996255370000001</v>
      </c>
      <c r="L4501">
        <v>1</v>
      </c>
      <c r="M4501">
        <v>0.23002973509999999</v>
      </c>
      <c r="N4501">
        <v>0</v>
      </c>
      <c r="O4501">
        <v>1025.5999999999999</v>
      </c>
      <c r="P4501">
        <v>0</v>
      </c>
      <c r="Q4501">
        <v>153.19999999999999</v>
      </c>
    </row>
    <row r="4502" spans="1:17" x14ac:dyDescent="0.2">
      <c r="A4502" s="1">
        <v>42968.207475740739</v>
      </c>
      <c r="B4502" t="s">
        <v>15</v>
      </c>
      <c r="C4502">
        <v>4</v>
      </c>
      <c r="D4502">
        <v>50</v>
      </c>
      <c r="E4502">
        <f t="shared" si="140"/>
        <v>1.6989700043360187</v>
      </c>
      <c r="F4502">
        <v>0</v>
      </c>
      <c r="G4502" s="2">
        <v>1E-8</v>
      </c>
      <c r="H4502" s="3">
        <f t="shared" si="141"/>
        <v>-8</v>
      </c>
      <c r="I4502">
        <v>0.12996255370000001</v>
      </c>
      <c r="J4502">
        <v>0.5</v>
      </c>
      <c r="K4502">
        <v>0.12996255370000001</v>
      </c>
      <c r="L4502">
        <v>1</v>
      </c>
      <c r="M4502">
        <v>0.23002973509999999</v>
      </c>
      <c r="N4502">
        <v>0</v>
      </c>
      <c r="O4502">
        <v>1025.5999999999999</v>
      </c>
      <c r="P4502">
        <v>0</v>
      </c>
      <c r="Q4502">
        <v>153.19999999999999</v>
      </c>
    </row>
    <row r="4503" spans="1:17" x14ac:dyDescent="0.2">
      <c r="A4503" s="1">
        <v>42968.207476377313</v>
      </c>
      <c r="B4503" t="s">
        <v>15</v>
      </c>
      <c r="C4503">
        <v>4</v>
      </c>
      <c r="D4503">
        <v>50</v>
      </c>
      <c r="E4503">
        <f t="shared" si="140"/>
        <v>1.6989700043360187</v>
      </c>
      <c r="F4503">
        <v>0</v>
      </c>
      <c r="G4503" s="2">
        <v>5.0000000000000001E-9</v>
      </c>
      <c r="H4503" s="3">
        <f t="shared" si="141"/>
        <v>-8.3010299956639813</v>
      </c>
      <c r="I4503">
        <v>0.12996255370000001</v>
      </c>
      <c r="J4503">
        <v>0.5</v>
      </c>
      <c r="K4503">
        <v>0.12996255370000001</v>
      </c>
      <c r="L4503">
        <v>1</v>
      </c>
      <c r="M4503">
        <v>0.23002973509999999</v>
      </c>
      <c r="N4503">
        <v>0</v>
      </c>
      <c r="O4503">
        <v>1025.5999999999999</v>
      </c>
      <c r="P4503">
        <v>0</v>
      </c>
      <c r="Q4503">
        <v>153.19999999999999</v>
      </c>
    </row>
    <row r="4504" spans="1:17" x14ac:dyDescent="0.2">
      <c r="A4504" s="1">
        <v>42968.207477800926</v>
      </c>
      <c r="B4504" t="s">
        <v>15</v>
      </c>
      <c r="C4504">
        <v>4</v>
      </c>
      <c r="D4504">
        <v>50</v>
      </c>
      <c r="E4504">
        <f t="shared" si="140"/>
        <v>1.6989700043360187</v>
      </c>
      <c r="F4504">
        <v>0</v>
      </c>
      <c r="G4504" s="2">
        <v>1.0000000000000001E-9</v>
      </c>
      <c r="H4504" s="3">
        <f t="shared" si="141"/>
        <v>-9</v>
      </c>
      <c r="I4504">
        <v>0.87003744630000002</v>
      </c>
      <c r="J4504">
        <v>0.5</v>
      </c>
      <c r="K4504">
        <v>0</v>
      </c>
      <c r="L4504">
        <v>0</v>
      </c>
      <c r="M4504">
        <v>0</v>
      </c>
      <c r="N4504">
        <v>1025.5999999999999</v>
      </c>
      <c r="O4504">
        <v>0</v>
      </c>
      <c r="P4504">
        <v>153.19999999999999</v>
      </c>
      <c r="Q4504">
        <v>0</v>
      </c>
    </row>
    <row r="4505" spans="1:17" x14ac:dyDescent="0.2">
      <c r="A4505" s="1">
        <v>42968.207478854165</v>
      </c>
      <c r="B4505" t="s">
        <v>15</v>
      </c>
      <c r="C4505">
        <v>4</v>
      </c>
      <c r="D4505">
        <v>50</v>
      </c>
      <c r="E4505">
        <f t="shared" si="140"/>
        <v>1.6989700043360187</v>
      </c>
      <c r="F4505">
        <v>0</v>
      </c>
      <c r="G4505" s="2">
        <v>5.0000000000000003E-10</v>
      </c>
      <c r="H4505" s="3">
        <f t="shared" si="141"/>
        <v>-9.3010299956639813</v>
      </c>
      <c r="I4505">
        <v>0.87003744630000002</v>
      </c>
      <c r="J4505">
        <v>0.5</v>
      </c>
      <c r="K4505">
        <v>0</v>
      </c>
      <c r="L4505">
        <v>0</v>
      </c>
      <c r="M4505">
        <v>0</v>
      </c>
      <c r="N4505">
        <v>1025.5999999999999</v>
      </c>
      <c r="O4505">
        <v>0</v>
      </c>
      <c r="P4505">
        <v>153.19999999999999</v>
      </c>
      <c r="Q4505">
        <v>0</v>
      </c>
    </row>
    <row r="4506" spans="1:17" x14ac:dyDescent="0.2">
      <c r="A4506" s="1">
        <v>42968.207483449078</v>
      </c>
      <c r="B4506" t="s">
        <v>15</v>
      </c>
      <c r="C4506">
        <v>3</v>
      </c>
      <c r="D4506">
        <v>5000000</v>
      </c>
      <c r="E4506">
        <f t="shared" si="140"/>
        <v>6.6989700043360187</v>
      </c>
      <c r="F4506">
        <v>0</v>
      </c>
      <c r="G4506" s="2">
        <v>4.9999999999999998E-8</v>
      </c>
      <c r="H4506" s="3">
        <f t="shared" si="141"/>
        <v>-7.3010299956639813</v>
      </c>
      <c r="I4506">
        <v>0.87105569029999996</v>
      </c>
      <c r="J4506">
        <v>0.5</v>
      </c>
      <c r="K4506">
        <v>0.86</v>
      </c>
      <c r="L4506">
        <v>1.04490281E-2</v>
      </c>
      <c r="M4506">
        <v>2.0482677800000001E-2</v>
      </c>
      <c r="N4506">
        <v>1025.2</v>
      </c>
      <c r="O4506">
        <v>0.4</v>
      </c>
      <c r="P4506">
        <v>151.6</v>
      </c>
      <c r="Q4506">
        <v>1.6</v>
      </c>
    </row>
    <row r="4507" spans="1:17" x14ac:dyDescent="0.2">
      <c r="A4507" s="1">
        <v>42968.207485497682</v>
      </c>
      <c r="B4507" t="s">
        <v>15</v>
      </c>
      <c r="C4507">
        <v>4</v>
      </c>
      <c r="D4507">
        <v>50</v>
      </c>
      <c r="E4507">
        <f t="shared" si="140"/>
        <v>1.6989700043360187</v>
      </c>
      <c r="F4507">
        <v>0</v>
      </c>
      <c r="G4507" s="2">
        <v>4.9999999999999998E-8</v>
      </c>
      <c r="H4507" s="3">
        <f t="shared" si="141"/>
        <v>-7.3010299956639813</v>
      </c>
      <c r="I4507">
        <v>0.87003744630000002</v>
      </c>
      <c r="J4507">
        <v>0.5</v>
      </c>
      <c r="K4507">
        <v>0</v>
      </c>
      <c r="L4507">
        <v>0</v>
      </c>
      <c r="M4507">
        <v>0</v>
      </c>
      <c r="N4507">
        <v>1025.5999999999999</v>
      </c>
      <c r="O4507">
        <v>0</v>
      </c>
      <c r="P4507">
        <v>153.19999999999999</v>
      </c>
      <c r="Q4507">
        <v>0</v>
      </c>
    </row>
    <row r="4508" spans="1:17" x14ac:dyDescent="0.2">
      <c r="A4508" s="1">
        <v>42968.207493055554</v>
      </c>
      <c r="B4508" t="s">
        <v>15</v>
      </c>
      <c r="C4508">
        <v>4</v>
      </c>
      <c r="D4508">
        <v>50</v>
      </c>
      <c r="E4508">
        <f t="shared" si="140"/>
        <v>1.6989700043360187</v>
      </c>
      <c r="F4508">
        <v>0</v>
      </c>
      <c r="G4508" s="2">
        <v>9.9999999999999995E-7</v>
      </c>
      <c r="H4508" s="3">
        <f t="shared" si="141"/>
        <v>-6</v>
      </c>
      <c r="I4508">
        <v>0.12996255370000001</v>
      </c>
      <c r="J4508">
        <v>0.5</v>
      </c>
      <c r="K4508">
        <v>0.12996255370000001</v>
      </c>
      <c r="L4508">
        <v>1</v>
      </c>
      <c r="M4508">
        <v>0.23002973509999999</v>
      </c>
      <c r="N4508">
        <v>0</v>
      </c>
      <c r="O4508">
        <v>1025.5999999999999</v>
      </c>
      <c r="P4508">
        <v>0</v>
      </c>
      <c r="Q4508">
        <v>153.19999999999999</v>
      </c>
    </row>
    <row r="4509" spans="1:17" x14ac:dyDescent="0.2">
      <c r="A4509" s="1">
        <v>42968.207496238429</v>
      </c>
      <c r="B4509" t="s">
        <v>15</v>
      </c>
      <c r="C4509">
        <v>4</v>
      </c>
      <c r="D4509">
        <v>50</v>
      </c>
      <c r="E4509">
        <f t="shared" si="140"/>
        <v>1.6989700043360187</v>
      </c>
      <c r="F4509">
        <v>0</v>
      </c>
      <c r="G4509" s="2">
        <v>4.9999999999999998E-7</v>
      </c>
      <c r="H4509" s="3">
        <f t="shared" si="141"/>
        <v>-6.3010299956639813</v>
      </c>
      <c r="I4509">
        <v>0.12996255370000001</v>
      </c>
      <c r="J4509">
        <v>0.5</v>
      </c>
      <c r="K4509">
        <v>0.12996255370000001</v>
      </c>
      <c r="L4509">
        <v>1</v>
      </c>
      <c r="M4509">
        <v>0.23002973509999999</v>
      </c>
      <c r="N4509">
        <v>0</v>
      </c>
      <c r="O4509">
        <v>1025.5999999999999</v>
      </c>
      <c r="P4509">
        <v>0</v>
      </c>
      <c r="Q4509">
        <v>153.19999999999999</v>
      </c>
    </row>
    <row r="4510" spans="1:17" x14ac:dyDescent="0.2">
      <c r="A4510" s="1">
        <v>42968.207497384261</v>
      </c>
      <c r="B4510" t="s">
        <v>15</v>
      </c>
      <c r="C4510">
        <v>4</v>
      </c>
      <c r="D4510">
        <v>50</v>
      </c>
      <c r="E4510">
        <f t="shared" si="140"/>
        <v>1.6989700043360187</v>
      </c>
      <c r="F4510">
        <v>0</v>
      </c>
      <c r="G4510" s="2">
        <v>9.9999999999999995E-8</v>
      </c>
      <c r="H4510" s="3">
        <f t="shared" si="141"/>
        <v>-7</v>
      </c>
      <c r="I4510">
        <v>0.87003744630000002</v>
      </c>
      <c r="J4510">
        <v>0.5</v>
      </c>
      <c r="K4510">
        <v>0</v>
      </c>
      <c r="L4510">
        <v>0</v>
      </c>
      <c r="M4510">
        <v>0</v>
      </c>
      <c r="N4510">
        <v>1025.5999999999999</v>
      </c>
      <c r="O4510">
        <v>0</v>
      </c>
      <c r="P4510">
        <v>153.19999999999999</v>
      </c>
      <c r="Q4510">
        <v>0</v>
      </c>
    </row>
    <row r="4511" spans="1:17" x14ac:dyDescent="0.2">
      <c r="A4511" s="1">
        <v>42968.20750034722</v>
      </c>
      <c r="B4511" t="s">
        <v>15</v>
      </c>
      <c r="C4511">
        <v>4</v>
      </c>
      <c r="D4511">
        <v>50</v>
      </c>
      <c r="E4511">
        <f t="shared" si="140"/>
        <v>1.6989700043360187</v>
      </c>
      <c r="F4511">
        <v>0</v>
      </c>
      <c r="G4511" s="2">
        <v>5.0000000000000004E-6</v>
      </c>
      <c r="H4511" s="3">
        <f t="shared" si="141"/>
        <v>-5.3010299956639813</v>
      </c>
      <c r="I4511">
        <v>0.87003744630000002</v>
      </c>
      <c r="J4511">
        <v>0.5</v>
      </c>
      <c r="K4511">
        <v>0</v>
      </c>
      <c r="L4511">
        <v>0</v>
      </c>
      <c r="M4511">
        <v>0</v>
      </c>
      <c r="N4511">
        <v>1025.5999999999999</v>
      </c>
      <c r="O4511">
        <v>0</v>
      </c>
      <c r="P4511">
        <v>153.19999999999999</v>
      </c>
      <c r="Q4511">
        <v>0</v>
      </c>
    </row>
    <row r="4512" spans="1:17" x14ac:dyDescent="0.2">
      <c r="A4512" s="1">
        <v>42968.207503229169</v>
      </c>
      <c r="B4512" t="s">
        <v>15</v>
      </c>
      <c r="C4512">
        <v>4</v>
      </c>
      <c r="D4512">
        <v>50</v>
      </c>
      <c r="E4512">
        <f t="shared" si="140"/>
        <v>1.6989700043360187</v>
      </c>
      <c r="F4512">
        <v>0</v>
      </c>
      <c r="G4512" s="2">
        <v>1.0000000000000001E-5</v>
      </c>
      <c r="H4512" s="3">
        <f t="shared" si="141"/>
        <v>-5</v>
      </c>
      <c r="I4512">
        <v>0.87003744630000002</v>
      </c>
      <c r="J4512">
        <v>0.5</v>
      </c>
      <c r="K4512">
        <v>0</v>
      </c>
      <c r="L4512">
        <v>0</v>
      </c>
      <c r="M4512">
        <v>0</v>
      </c>
      <c r="N4512">
        <v>1025.5999999999999</v>
      </c>
      <c r="O4512">
        <v>0</v>
      </c>
      <c r="P4512">
        <v>153.19999999999999</v>
      </c>
      <c r="Q4512">
        <v>0</v>
      </c>
    </row>
    <row r="4513" spans="1:17" x14ac:dyDescent="0.2">
      <c r="A4513" s="1">
        <v>42968.207504282407</v>
      </c>
      <c r="B4513" t="s">
        <v>15</v>
      </c>
      <c r="C4513">
        <v>3</v>
      </c>
      <c r="D4513">
        <v>5000000</v>
      </c>
      <c r="E4513">
        <f t="shared" si="140"/>
        <v>6.6989700043360187</v>
      </c>
      <c r="F4513">
        <v>0</v>
      </c>
      <c r="G4513" s="2">
        <v>1E-4</v>
      </c>
      <c r="H4513" s="3">
        <f t="shared" si="141"/>
        <v>-4</v>
      </c>
      <c r="I4513">
        <v>0.87105569029999996</v>
      </c>
      <c r="J4513">
        <v>0.49138976569999998</v>
      </c>
      <c r="K4513">
        <v>0.86</v>
      </c>
      <c r="L4513">
        <v>1.04490281E-2</v>
      </c>
      <c r="M4513">
        <v>2.0482677800000001E-2</v>
      </c>
      <c r="N4513">
        <v>1025.2</v>
      </c>
      <c r="O4513">
        <v>0.4</v>
      </c>
      <c r="P4513">
        <v>151.6</v>
      </c>
      <c r="Q4513">
        <v>1.6</v>
      </c>
    </row>
    <row r="4514" spans="1:17" x14ac:dyDescent="0.2">
      <c r="A4514" s="1">
        <v>42968.207505775463</v>
      </c>
      <c r="B4514" t="s">
        <v>15</v>
      </c>
      <c r="C4514">
        <v>4</v>
      </c>
      <c r="D4514">
        <v>50</v>
      </c>
      <c r="E4514">
        <f t="shared" si="140"/>
        <v>1.6989700043360187</v>
      </c>
      <c r="F4514">
        <v>0</v>
      </c>
      <c r="G4514" s="2">
        <v>5.0000000000000002E-5</v>
      </c>
      <c r="H4514" s="3">
        <f t="shared" si="141"/>
        <v>-4.3010299956639813</v>
      </c>
      <c r="I4514">
        <v>0.87003744630000002</v>
      </c>
      <c r="J4514">
        <v>0.5</v>
      </c>
      <c r="K4514">
        <v>0</v>
      </c>
      <c r="L4514">
        <v>0</v>
      </c>
      <c r="M4514">
        <v>0</v>
      </c>
      <c r="N4514">
        <v>1025.5999999999999</v>
      </c>
      <c r="O4514">
        <v>0</v>
      </c>
      <c r="P4514">
        <v>153.19999999999999</v>
      </c>
      <c r="Q4514">
        <v>0</v>
      </c>
    </row>
    <row r="4515" spans="1:17" x14ac:dyDescent="0.2">
      <c r="A4515" s="1">
        <v>42968.20751025463</v>
      </c>
      <c r="B4515" t="s">
        <v>15</v>
      </c>
      <c r="C4515">
        <v>4</v>
      </c>
      <c r="D4515">
        <v>50</v>
      </c>
      <c r="E4515">
        <f t="shared" si="140"/>
        <v>1.6989700043360187</v>
      </c>
      <c r="F4515">
        <v>0</v>
      </c>
      <c r="G4515" s="2">
        <v>1E-4</v>
      </c>
      <c r="H4515" s="3">
        <f t="shared" si="141"/>
        <v>-4</v>
      </c>
      <c r="I4515">
        <v>0.87003744630000002</v>
      </c>
      <c r="J4515">
        <v>0.5</v>
      </c>
      <c r="K4515">
        <v>0</v>
      </c>
      <c r="L4515">
        <v>0</v>
      </c>
      <c r="M4515">
        <v>0</v>
      </c>
      <c r="N4515">
        <v>1025.5999999999999</v>
      </c>
      <c r="O4515">
        <v>0</v>
      </c>
      <c r="P4515">
        <v>153.19999999999999</v>
      </c>
      <c r="Q4515">
        <v>0</v>
      </c>
    </row>
    <row r="4516" spans="1:17" x14ac:dyDescent="0.2">
      <c r="A4516" s="1">
        <v>42968.207512083332</v>
      </c>
      <c r="B4516" t="s">
        <v>15</v>
      </c>
      <c r="C4516">
        <v>4</v>
      </c>
      <c r="D4516">
        <v>50</v>
      </c>
      <c r="E4516">
        <f t="shared" si="140"/>
        <v>1.6989700043360187</v>
      </c>
      <c r="F4516">
        <v>0</v>
      </c>
      <c r="G4516" s="2">
        <v>5.0000000000000001E-4</v>
      </c>
      <c r="H4516" s="3">
        <f t="shared" si="141"/>
        <v>-3.3010299956639813</v>
      </c>
      <c r="I4516">
        <v>0.12996255370000001</v>
      </c>
      <c r="J4516">
        <v>0.5</v>
      </c>
      <c r="K4516">
        <v>0.12996255370000001</v>
      </c>
      <c r="L4516">
        <v>1</v>
      </c>
      <c r="M4516">
        <v>0.23002973509999999</v>
      </c>
      <c r="N4516">
        <v>0</v>
      </c>
      <c r="O4516">
        <v>1025.5999999999999</v>
      </c>
      <c r="P4516">
        <v>0</v>
      </c>
      <c r="Q4516">
        <v>153.19999999999999</v>
      </c>
    </row>
    <row r="4517" spans="1:17" x14ac:dyDescent="0.2">
      <c r="A4517" s="1">
        <v>42968.207516342591</v>
      </c>
      <c r="B4517" t="s">
        <v>15</v>
      </c>
      <c r="C4517">
        <v>4</v>
      </c>
      <c r="D4517">
        <v>50</v>
      </c>
      <c r="E4517">
        <f t="shared" si="140"/>
        <v>1.6989700043360187</v>
      </c>
      <c r="F4517">
        <v>0</v>
      </c>
      <c r="G4517" s="2">
        <v>1E-3</v>
      </c>
      <c r="H4517" s="3">
        <f t="shared" si="141"/>
        <v>-3</v>
      </c>
      <c r="I4517">
        <v>0.12996255370000001</v>
      </c>
      <c r="J4517">
        <v>0.5</v>
      </c>
      <c r="K4517">
        <v>0.12996255370000001</v>
      </c>
      <c r="L4517">
        <v>1</v>
      </c>
      <c r="M4517">
        <v>0.23002973509999999</v>
      </c>
      <c r="N4517">
        <v>0</v>
      </c>
      <c r="O4517">
        <v>1025.5999999999999</v>
      </c>
      <c r="P4517">
        <v>0</v>
      </c>
      <c r="Q4517">
        <v>153.19999999999999</v>
      </c>
    </row>
    <row r="4518" spans="1:17" x14ac:dyDescent="0.2">
      <c r="A4518" s="1">
        <v>42968.207519444448</v>
      </c>
      <c r="B4518" t="s">
        <v>15</v>
      </c>
      <c r="C4518">
        <v>4</v>
      </c>
      <c r="D4518">
        <v>50</v>
      </c>
      <c r="E4518">
        <f t="shared" si="140"/>
        <v>1.6989700043360187</v>
      </c>
      <c r="F4518">
        <v>0</v>
      </c>
      <c r="G4518" s="2">
        <v>0.05</v>
      </c>
      <c r="H4518" s="3">
        <f t="shared" si="141"/>
        <v>-1.3010299956639813</v>
      </c>
      <c r="I4518">
        <v>0.12996255370000001</v>
      </c>
      <c r="J4518">
        <v>0.5</v>
      </c>
      <c r="K4518">
        <v>0.12996255370000001</v>
      </c>
      <c r="L4518">
        <v>1</v>
      </c>
      <c r="M4518">
        <v>0.23002973509999999</v>
      </c>
      <c r="N4518">
        <v>0</v>
      </c>
      <c r="O4518">
        <v>1025.5999999999999</v>
      </c>
      <c r="P4518">
        <v>0</v>
      </c>
      <c r="Q4518">
        <v>153.19999999999999</v>
      </c>
    </row>
    <row r="4519" spans="1:17" x14ac:dyDescent="0.2">
      <c r="A4519" s="1">
        <v>42968.207521145836</v>
      </c>
      <c r="B4519" t="s">
        <v>15</v>
      </c>
      <c r="C4519">
        <v>4</v>
      </c>
      <c r="D4519">
        <v>50</v>
      </c>
      <c r="E4519">
        <f t="shared" si="140"/>
        <v>1.6989700043360187</v>
      </c>
      <c r="F4519">
        <v>0</v>
      </c>
      <c r="G4519" s="2">
        <v>5.0000000000000001E-3</v>
      </c>
      <c r="H4519" s="3">
        <f t="shared" si="141"/>
        <v>-2.3010299956639813</v>
      </c>
      <c r="I4519">
        <v>0.12996255370000001</v>
      </c>
      <c r="J4519">
        <v>0.5</v>
      </c>
      <c r="K4519">
        <v>0.12996255370000001</v>
      </c>
      <c r="L4519">
        <v>1</v>
      </c>
      <c r="M4519">
        <v>0.23002973509999999</v>
      </c>
      <c r="N4519">
        <v>0</v>
      </c>
      <c r="O4519">
        <v>1025.5999999999999</v>
      </c>
      <c r="P4519">
        <v>0</v>
      </c>
      <c r="Q4519">
        <v>153.19999999999999</v>
      </c>
    </row>
    <row r="4520" spans="1:17" x14ac:dyDescent="0.2">
      <c r="A4520" s="1">
        <v>42968.207523124998</v>
      </c>
      <c r="B4520" t="s">
        <v>15</v>
      </c>
      <c r="C4520">
        <v>4</v>
      </c>
      <c r="D4520">
        <v>50</v>
      </c>
      <c r="E4520">
        <f t="shared" si="140"/>
        <v>1.6989700043360187</v>
      </c>
      <c r="F4520">
        <v>0</v>
      </c>
      <c r="G4520" s="2">
        <v>0.01</v>
      </c>
      <c r="H4520" s="3">
        <f t="shared" si="141"/>
        <v>-2</v>
      </c>
      <c r="I4520">
        <v>0.12996255370000001</v>
      </c>
      <c r="J4520">
        <v>0.5</v>
      </c>
      <c r="K4520">
        <v>0.12996255370000001</v>
      </c>
      <c r="L4520">
        <v>1</v>
      </c>
      <c r="M4520">
        <v>0.23002973509999999</v>
      </c>
      <c r="N4520">
        <v>0</v>
      </c>
      <c r="O4520">
        <v>1025.5999999999999</v>
      </c>
      <c r="P4520">
        <v>0</v>
      </c>
      <c r="Q4520">
        <v>153.19999999999999</v>
      </c>
    </row>
    <row r="4521" spans="1:17" x14ac:dyDescent="0.2">
      <c r="A4521" s="1">
        <v>42968.207529791667</v>
      </c>
      <c r="B4521" t="s">
        <v>15</v>
      </c>
      <c r="C4521">
        <v>4</v>
      </c>
      <c r="D4521">
        <v>50</v>
      </c>
      <c r="E4521">
        <f t="shared" si="140"/>
        <v>1.6989700043360187</v>
      </c>
      <c r="F4521">
        <v>0</v>
      </c>
      <c r="G4521" s="2">
        <v>1</v>
      </c>
      <c r="H4521" s="3">
        <f t="shared" si="141"/>
        <v>0</v>
      </c>
      <c r="I4521">
        <v>0.12996255370000001</v>
      </c>
      <c r="J4521">
        <v>0.5</v>
      </c>
      <c r="K4521">
        <v>0.12996255370000001</v>
      </c>
      <c r="L4521">
        <v>1</v>
      </c>
      <c r="M4521">
        <v>0.23002973509999999</v>
      </c>
      <c r="N4521">
        <v>0</v>
      </c>
      <c r="O4521">
        <v>1025.5999999999999</v>
      </c>
      <c r="P4521">
        <v>0</v>
      </c>
      <c r="Q4521">
        <v>153.19999999999999</v>
      </c>
    </row>
    <row r="4522" spans="1:17" x14ac:dyDescent="0.2">
      <c r="A4522" s="1">
        <v>42968.207533055553</v>
      </c>
      <c r="B4522" t="s">
        <v>15</v>
      </c>
      <c r="C4522">
        <v>4</v>
      </c>
      <c r="D4522">
        <v>50</v>
      </c>
      <c r="E4522">
        <f t="shared" si="140"/>
        <v>1.6989700043360187</v>
      </c>
      <c r="F4522">
        <v>0</v>
      </c>
      <c r="G4522" s="2">
        <v>5</v>
      </c>
      <c r="H4522" s="3">
        <f t="shared" si="141"/>
        <v>0.69897000433601886</v>
      </c>
      <c r="I4522">
        <v>0.12996255370000001</v>
      </c>
      <c r="J4522">
        <v>0.5</v>
      </c>
      <c r="K4522">
        <v>0.12996255370000001</v>
      </c>
      <c r="L4522">
        <v>1</v>
      </c>
      <c r="M4522">
        <v>0.23002973509999999</v>
      </c>
      <c r="N4522">
        <v>0</v>
      </c>
      <c r="O4522">
        <v>1025.5999999999999</v>
      </c>
      <c r="P4522">
        <v>0</v>
      </c>
      <c r="Q4522">
        <v>153.19999999999999</v>
      </c>
    </row>
    <row r="4523" spans="1:17" x14ac:dyDescent="0.2">
      <c r="A4523" s="1">
        <v>42968.207533472225</v>
      </c>
      <c r="B4523" t="s">
        <v>15</v>
      </c>
      <c r="C4523">
        <v>4</v>
      </c>
      <c r="D4523">
        <v>50</v>
      </c>
      <c r="E4523">
        <f t="shared" si="140"/>
        <v>1.6989700043360187</v>
      </c>
      <c r="F4523">
        <v>0</v>
      </c>
      <c r="G4523" s="2">
        <v>10</v>
      </c>
      <c r="H4523" s="3">
        <f t="shared" si="141"/>
        <v>1</v>
      </c>
      <c r="I4523">
        <v>0.12996255370000001</v>
      </c>
      <c r="J4523">
        <v>0.5</v>
      </c>
      <c r="K4523">
        <v>0.12996255370000001</v>
      </c>
      <c r="L4523">
        <v>1</v>
      </c>
      <c r="M4523">
        <v>0.23002973509999999</v>
      </c>
      <c r="N4523">
        <v>0</v>
      </c>
      <c r="O4523">
        <v>1025.5999999999999</v>
      </c>
      <c r="P4523">
        <v>0</v>
      </c>
      <c r="Q4523">
        <v>153.19999999999999</v>
      </c>
    </row>
    <row r="4524" spans="1:17" x14ac:dyDescent="0.2">
      <c r="A4524" s="1">
        <v>42968.207533703702</v>
      </c>
      <c r="B4524" t="s">
        <v>15</v>
      </c>
      <c r="C4524">
        <v>3</v>
      </c>
      <c r="D4524">
        <v>5000000</v>
      </c>
      <c r="E4524">
        <f t="shared" si="140"/>
        <v>6.6989700043360187</v>
      </c>
      <c r="F4524">
        <v>0</v>
      </c>
      <c r="G4524" s="2">
        <v>5.0000000000000001E-3</v>
      </c>
      <c r="H4524" s="3">
        <f t="shared" si="141"/>
        <v>-2.3010299956639813</v>
      </c>
      <c r="I4524">
        <v>0.87105569029999996</v>
      </c>
      <c r="J4524">
        <v>0.5</v>
      </c>
      <c r="K4524">
        <v>0.86</v>
      </c>
      <c r="L4524">
        <v>1.04490281E-2</v>
      </c>
      <c r="M4524">
        <v>2.0482677800000001E-2</v>
      </c>
      <c r="N4524">
        <v>1025.2</v>
      </c>
      <c r="O4524">
        <v>0.4</v>
      </c>
      <c r="P4524">
        <v>151.6</v>
      </c>
      <c r="Q4524">
        <v>1.6</v>
      </c>
    </row>
    <row r="4525" spans="1:17" x14ac:dyDescent="0.2">
      <c r="A4525" s="1">
        <v>42968.207533773151</v>
      </c>
      <c r="B4525" t="s">
        <v>15</v>
      </c>
      <c r="C4525">
        <v>4</v>
      </c>
      <c r="D4525">
        <v>50</v>
      </c>
      <c r="E4525">
        <f t="shared" si="140"/>
        <v>1.6989700043360187</v>
      </c>
      <c r="F4525">
        <v>0</v>
      </c>
      <c r="G4525" s="2">
        <v>0.1</v>
      </c>
      <c r="H4525" s="3">
        <f t="shared" si="141"/>
        <v>-1</v>
      </c>
      <c r="I4525">
        <v>0.12996255370000001</v>
      </c>
      <c r="J4525">
        <v>0.5</v>
      </c>
      <c r="K4525">
        <v>0.12996255370000001</v>
      </c>
      <c r="L4525">
        <v>1</v>
      </c>
      <c r="M4525">
        <v>0.23002973509999999</v>
      </c>
      <c r="N4525">
        <v>0</v>
      </c>
      <c r="O4525">
        <v>1025.5999999999999</v>
      </c>
      <c r="P4525">
        <v>0</v>
      </c>
      <c r="Q4525">
        <v>153.19999999999999</v>
      </c>
    </row>
    <row r="4526" spans="1:17" x14ac:dyDescent="0.2">
      <c r="A4526" s="1">
        <v>42968.207537222224</v>
      </c>
      <c r="B4526" t="s">
        <v>15</v>
      </c>
      <c r="C4526">
        <v>4</v>
      </c>
      <c r="D4526">
        <v>50</v>
      </c>
      <c r="E4526">
        <f t="shared" si="140"/>
        <v>1.6989700043360187</v>
      </c>
      <c r="F4526">
        <v>0</v>
      </c>
      <c r="G4526" s="2">
        <v>50</v>
      </c>
      <c r="H4526" s="3">
        <f t="shared" si="141"/>
        <v>1.6989700043360187</v>
      </c>
      <c r="I4526">
        <v>0.12996255370000001</v>
      </c>
      <c r="J4526">
        <v>0.5</v>
      </c>
      <c r="K4526">
        <v>0.12996255370000001</v>
      </c>
      <c r="L4526">
        <v>1</v>
      </c>
      <c r="M4526">
        <v>0.23002973509999999</v>
      </c>
      <c r="N4526">
        <v>0</v>
      </c>
      <c r="O4526">
        <v>1025.5999999999999</v>
      </c>
      <c r="P4526">
        <v>0</v>
      </c>
      <c r="Q4526">
        <v>153.19999999999999</v>
      </c>
    </row>
    <row r="4527" spans="1:17" x14ac:dyDescent="0.2">
      <c r="A4527" s="1">
        <v>42968.207537407405</v>
      </c>
      <c r="B4527" t="s">
        <v>15</v>
      </c>
      <c r="C4527">
        <v>4</v>
      </c>
      <c r="D4527">
        <v>50</v>
      </c>
      <c r="E4527">
        <f t="shared" si="140"/>
        <v>1.6989700043360187</v>
      </c>
      <c r="F4527">
        <v>0</v>
      </c>
      <c r="G4527" s="2">
        <v>0.5</v>
      </c>
      <c r="H4527" s="3">
        <f t="shared" si="141"/>
        <v>-0.3010299956639812</v>
      </c>
      <c r="I4527">
        <v>0.12996255370000001</v>
      </c>
      <c r="J4527">
        <v>0.5</v>
      </c>
      <c r="K4527">
        <v>0.12996255370000001</v>
      </c>
      <c r="L4527">
        <v>1</v>
      </c>
      <c r="M4527">
        <v>0.23002973509999999</v>
      </c>
      <c r="N4527">
        <v>0</v>
      </c>
      <c r="O4527">
        <v>1025.5999999999999</v>
      </c>
      <c r="P4527">
        <v>0</v>
      </c>
      <c r="Q4527">
        <v>153.19999999999999</v>
      </c>
    </row>
    <row r="4528" spans="1:17" x14ac:dyDescent="0.2">
      <c r="A4528" s="1">
        <v>42968.207545011574</v>
      </c>
      <c r="B4528" t="s">
        <v>15</v>
      </c>
      <c r="C4528">
        <v>4</v>
      </c>
      <c r="D4528">
        <v>50</v>
      </c>
      <c r="E4528">
        <f t="shared" si="140"/>
        <v>1.6989700043360187</v>
      </c>
      <c r="F4528">
        <v>0</v>
      </c>
      <c r="G4528" s="2">
        <v>100</v>
      </c>
      <c r="H4528" s="3">
        <f t="shared" si="141"/>
        <v>2</v>
      </c>
      <c r="I4528">
        <v>0.12996255370000001</v>
      </c>
      <c r="J4528">
        <v>0.5</v>
      </c>
      <c r="K4528">
        <v>0.12996255370000001</v>
      </c>
      <c r="L4528">
        <v>1</v>
      </c>
      <c r="M4528">
        <v>0.23002973509999999</v>
      </c>
      <c r="N4528">
        <v>0</v>
      </c>
      <c r="O4528">
        <v>1025.5999999999999</v>
      </c>
      <c r="P4528">
        <v>0</v>
      </c>
      <c r="Q4528">
        <v>153.19999999999999</v>
      </c>
    </row>
    <row r="4529" spans="1:17" x14ac:dyDescent="0.2">
      <c r="A4529" s="1">
        <v>42968.207547349535</v>
      </c>
      <c r="B4529" t="s">
        <v>15</v>
      </c>
      <c r="C4529">
        <v>4</v>
      </c>
      <c r="D4529">
        <v>50</v>
      </c>
      <c r="E4529">
        <f t="shared" si="140"/>
        <v>1.6989700043360187</v>
      </c>
      <c r="F4529">
        <v>0</v>
      </c>
      <c r="G4529" s="2">
        <v>5000</v>
      </c>
      <c r="H4529" s="3">
        <f t="shared" si="141"/>
        <v>3.6989700043360187</v>
      </c>
      <c r="I4529">
        <v>0.12996255370000001</v>
      </c>
      <c r="J4529">
        <v>0.5</v>
      </c>
      <c r="K4529">
        <v>0.12996255370000001</v>
      </c>
      <c r="L4529">
        <v>1</v>
      </c>
      <c r="M4529">
        <v>0.23002973509999999</v>
      </c>
      <c r="N4529">
        <v>0</v>
      </c>
      <c r="O4529">
        <v>1025.5999999999999</v>
      </c>
      <c r="P4529">
        <v>0</v>
      </c>
      <c r="Q4529">
        <v>153.19999999999999</v>
      </c>
    </row>
    <row r="4530" spans="1:17" x14ac:dyDescent="0.2">
      <c r="A4530" s="1">
        <v>42968.207549479164</v>
      </c>
      <c r="B4530" t="s">
        <v>15</v>
      </c>
      <c r="C4530">
        <v>4</v>
      </c>
      <c r="D4530">
        <v>50</v>
      </c>
      <c r="E4530">
        <f t="shared" si="140"/>
        <v>1.6989700043360187</v>
      </c>
      <c r="F4530">
        <v>0</v>
      </c>
      <c r="G4530" s="2">
        <v>500</v>
      </c>
      <c r="H4530" s="3">
        <f t="shared" si="141"/>
        <v>2.6989700043360187</v>
      </c>
      <c r="I4530">
        <v>0.12996255370000001</v>
      </c>
      <c r="J4530">
        <v>0.5</v>
      </c>
      <c r="K4530">
        <v>0.12996255370000001</v>
      </c>
      <c r="L4530">
        <v>1</v>
      </c>
      <c r="M4530">
        <v>0.23002973509999999</v>
      </c>
      <c r="N4530">
        <v>0</v>
      </c>
      <c r="O4530">
        <v>1025.5999999999999</v>
      </c>
      <c r="P4530">
        <v>0</v>
      </c>
      <c r="Q4530">
        <v>153.19999999999999</v>
      </c>
    </row>
    <row r="4531" spans="1:17" x14ac:dyDescent="0.2">
      <c r="A4531" s="1">
        <v>42968.207551805557</v>
      </c>
      <c r="B4531" t="s">
        <v>15</v>
      </c>
      <c r="C4531">
        <v>4</v>
      </c>
      <c r="D4531">
        <v>50</v>
      </c>
      <c r="E4531">
        <f t="shared" si="140"/>
        <v>1.6989700043360187</v>
      </c>
      <c r="F4531">
        <v>0</v>
      </c>
      <c r="G4531" s="2">
        <v>1000</v>
      </c>
      <c r="H4531" s="3">
        <f t="shared" si="141"/>
        <v>3</v>
      </c>
      <c r="I4531">
        <v>0.12996255370000001</v>
      </c>
      <c r="J4531">
        <v>0.5</v>
      </c>
      <c r="K4531">
        <v>0.12996255370000001</v>
      </c>
      <c r="L4531">
        <v>1</v>
      </c>
      <c r="M4531">
        <v>0.23002973509999999</v>
      </c>
      <c r="N4531">
        <v>0</v>
      </c>
      <c r="O4531">
        <v>1025.5999999999999</v>
      </c>
      <c r="P4531">
        <v>0</v>
      </c>
      <c r="Q4531">
        <v>153.19999999999999</v>
      </c>
    </row>
    <row r="4532" spans="1:17" x14ac:dyDescent="0.2">
      <c r="A4532" s="1">
        <v>42968.207558263886</v>
      </c>
      <c r="B4532" t="s">
        <v>15</v>
      </c>
      <c r="C4532">
        <v>4</v>
      </c>
      <c r="D4532">
        <v>50</v>
      </c>
      <c r="E4532">
        <f t="shared" si="140"/>
        <v>1.6989700043360187</v>
      </c>
      <c r="F4532">
        <v>0</v>
      </c>
      <c r="G4532" s="2">
        <v>10000</v>
      </c>
      <c r="H4532" s="3">
        <f t="shared" si="141"/>
        <v>4</v>
      </c>
      <c r="I4532">
        <v>0.12996255370000001</v>
      </c>
      <c r="J4532">
        <v>0.5</v>
      </c>
      <c r="K4532">
        <v>0.12996255370000001</v>
      </c>
      <c r="L4532">
        <v>1</v>
      </c>
      <c r="M4532">
        <v>0.23002973509999999</v>
      </c>
      <c r="N4532">
        <v>0</v>
      </c>
      <c r="O4532">
        <v>1025.5999999999999</v>
      </c>
      <c r="P4532">
        <v>0</v>
      </c>
      <c r="Q4532">
        <v>153.19999999999999</v>
      </c>
    </row>
    <row r="4533" spans="1:17" x14ac:dyDescent="0.2">
      <c r="A4533" s="1">
        <v>42968.207560405091</v>
      </c>
      <c r="B4533" t="s">
        <v>15</v>
      </c>
      <c r="C4533">
        <v>4</v>
      </c>
      <c r="D4533">
        <v>50</v>
      </c>
      <c r="E4533">
        <f t="shared" si="140"/>
        <v>1.6989700043360187</v>
      </c>
      <c r="F4533">
        <v>0</v>
      </c>
      <c r="G4533" s="2">
        <v>100000</v>
      </c>
      <c r="H4533" s="3">
        <f t="shared" si="141"/>
        <v>5</v>
      </c>
      <c r="I4533">
        <v>0.12996255370000001</v>
      </c>
      <c r="J4533">
        <v>0.5</v>
      </c>
      <c r="K4533">
        <v>0.12996255370000001</v>
      </c>
      <c r="L4533">
        <v>1</v>
      </c>
      <c r="M4533">
        <v>0.23002973509999999</v>
      </c>
      <c r="N4533">
        <v>0</v>
      </c>
      <c r="O4533">
        <v>1025.5999999999999</v>
      </c>
      <c r="P4533">
        <v>0</v>
      </c>
      <c r="Q4533">
        <v>153.19999999999999</v>
      </c>
    </row>
    <row r="4534" spans="1:17" x14ac:dyDescent="0.2">
      <c r="A4534" s="1">
        <v>42968.207563113428</v>
      </c>
      <c r="B4534" t="s">
        <v>15</v>
      </c>
      <c r="C4534">
        <v>4</v>
      </c>
      <c r="D4534">
        <v>50</v>
      </c>
      <c r="E4534">
        <f t="shared" si="140"/>
        <v>1.6989700043360187</v>
      </c>
      <c r="F4534">
        <v>0</v>
      </c>
      <c r="G4534" s="2">
        <v>50000</v>
      </c>
      <c r="H4534" s="3">
        <f t="shared" si="141"/>
        <v>4.6989700043360187</v>
      </c>
      <c r="I4534">
        <v>0.12996255370000001</v>
      </c>
      <c r="J4534">
        <v>0.5</v>
      </c>
      <c r="K4534">
        <v>0.12996255370000001</v>
      </c>
      <c r="L4534">
        <v>1</v>
      </c>
      <c r="M4534">
        <v>0.23002973509999999</v>
      </c>
      <c r="N4534">
        <v>0</v>
      </c>
      <c r="O4534">
        <v>1025.5999999999999</v>
      </c>
      <c r="P4534">
        <v>0</v>
      </c>
      <c r="Q4534">
        <v>153.19999999999999</v>
      </c>
    </row>
    <row r="4535" spans="1:17" x14ac:dyDescent="0.2">
      <c r="A4535" s="1">
        <v>42968.207565798613</v>
      </c>
      <c r="B4535" t="s">
        <v>15</v>
      </c>
      <c r="C4535">
        <v>4</v>
      </c>
      <c r="D4535">
        <v>50</v>
      </c>
      <c r="E4535">
        <f t="shared" si="140"/>
        <v>1.6989700043360187</v>
      </c>
      <c r="F4535">
        <v>0</v>
      </c>
      <c r="G4535" s="2">
        <v>500000</v>
      </c>
      <c r="H4535" s="3">
        <f t="shared" si="141"/>
        <v>5.6989700043360187</v>
      </c>
      <c r="I4535">
        <v>0.12996255370000001</v>
      </c>
      <c r="J4535">
        <v>0.5</v>
      </c>
      <c r="K4535">
        <v>0.12996255370000001</v>
      </c>
      <c r="L4535">
        <v>1</v>
      </c>
      <c r="M4535">
        <v>0.23002973509999999</v>
      </c>
      <c r="N4535">
        <v>0</v>
      </c>
      <c r="O4535">
        <v>1025.5999999999999</v>
      </c>
      <c r="P4535">
        <v>0</v>
      </c>
      <c r="Q4535">
        <v>153.19999999999999</v>
      </c>
    </row>
    <row r="4536" spans="1:17" x14ac:dyDescent="0.2">
      <c r="A4536" s="1">
        <v>42968.207568738428</v>
      </c>
      <c r="B4536" t="s">
        <v>15</v>
      </c>
      <c r="C4536">
        <v>4</v>
      </c>
      <c r="D4536">
        <v>50</v>
      </c>
      <c r="E4536">
        <f t="shared" si="140"/>
        <v>1.6989700043360187</v>
      </c>
      <c r="F4536">
        <v>0</v>
      </c>
      <c r="G4536" s="2">
        <v>10000000</v>
      </c>
      <c r="H4536" s="3">
        <f t="shared" si="141"/>
        <v>7</v>
      </c>
      <c r="I4536">
        <v>0.12996255370000001</v>
      </c>
      <c r="J4536">
        <v>0.5</v>
      </c>
      <c r="K4536">
        <v>0.12996255370000001</v>
      </c>
      <c r="L4536">
        <v>1</v>
      </c>
      <c r="M4536">
        <v>0.23002973509999999</v>
      </c>
      <c r="N4536">
        <v>0</v>
      </c>
      <c r="O4536">
        <v>1025.5999999999999</v>
      </c>
      <c r="P4536">
        <v>0</v>
      </c>
      <c r="Q4536">
        <v>153.19999999999999</v>
      </c>
    </row>
    <row r="4537" spans="1:17" x14ac:dyDescent="0.2">
      <c r="A4537" s="1">
        <v>42968.207568969905</v>
      </c>
      <c r="B4537" t="s">
        <v>15</v>
      </c>
      <c r="C4537">
        <v>3</v>
      </c>
      <c r="D4537">
        <v>5000000</v>
      </c>
      <c r="E4537">
        <f t="shared" si="140"/>
        <v>6.6989700043360187</v>
      </c>
      <c r="F4537">
        <v>0</v>
      </c>
      <c r="G4537" s="2">
        <v>5.0000000000000002E-5</v>
      </c>
      <c r="H4537" s="3">
        <f t="shared" si="141"/>
        <v>-4.3010299956639813</v>
      </c>
      <c r="I4537">
        <v>0.87105569029999996</v>
      </c>
      <c r="J4537">
        <v>0.5</v>
      </c>
      <c r="K4537">
        <v>0.86</v>
      </c>
      <c r="L4537">
        <v>1.04490281E-2</v>
      </c>
      <c r="M4537">
        <v>2.0482677800000001E-2</v>
      </c>
      <c r="N4537">
        <v>1025.2</v>
      </c>
      <c r="O4537">
        <v>0.4</v>
      </c>
      <c r="P4537">
        <v>151.6</v>
      </c>
      <c r="Q4537">
        <v>1.6</v>
      </c>
    </row>
    <row r="4538" spans="1:17" x14ac:dyDescent="0.2">
      <c r="A4538" s="1">
        <v>42968.207569143517</v>
      </c>
      <c r="B4538" t="s">
        <v>15</v>
      </c>
      <c r="C4538">
        <v>4</v>
      </c>
      <c r="D4538">
        <v>50</v>
      </c>
      <c r="E4538">
        <f t="shared" si="140"/>
        <v>1.6989700043360187</v>
      </c>
      <c r="F4538">
        <v>0</v>
      </c>
      <c r="G4538" s="2">
        <v>1000000</v>
      </c>
      <c r="H4538" s="3">
        <f t="shared" si="141"/>
        <v>6</v>
      </c>
      <c r="I4538">
        <v>0.12996255370000001</v>
      </c>
      <c r="J4538">
        <v>0.5</v>
      </c>
      <c r="K4538">
        <v>0.12996255370000001</v>
      </c>
      <c r="L4538">
        <v>1</v>
      </c>
      <c r="M4538">
        <v>0.23002973509999999</v>
      </c>
      <c r="N4538">
        <v>0</v>
      </c>
      <c r="O4538">
        <v>1025.5999999999999</v>
      </c>
      <c r="P4538">
        <v>0</v>
      </c>
      <c r="Q4538">
        <v>153.19999999999999</v>
      </c>
    </row>
    <row r="4539" spans="1:17" x14ac:dyDescent="0.2">
      <c r="A4539" s="1">
        <v>42968.207570462961</v>
      </c>
      <c r="B4539" t="s">
        <v>15</v>
      </c>
      <c r="C4539">
        <v>4</v>
      </c>
      <c r="D4539">
        <v>50</v>
      </c>
      <c r="E4539">
        <f t="shared" si="140"/>
        <v>1.6989700043360187</v>
      </c>
      <c r="F4539">
        <v>0</v>
      </c>
      <c r="G4539" s="2">
        <v>50000000</v>
      </c>
      <c r="H4539" s="3">
        <f t="shared" si="141"/>
        <v>7.6989700043360187</v>
      </c>
      <c r="I4539">
        <v>0.12996255370000001</v>
      </c>
      <c r="J4539">
        <v>0.5</v>
      </c>
      <c r="K4539">
        <v>0.12996255370000001</v>
      </c>
      <c r="L4539">
        <v>1</v>
      </c>
      <c r="M4539">
        <v>0.23002973509999999</v>
      </c>
      <c r="N4539">
        <v>0</v>
      </c>
      <c r="O4539">
        <v>1025.5999999999999</v>
      </c>
      <c r="P4539">
        <v>0</v>
      </c>
      <c r="Q4539">
        <v>153.19999999999999</v>
      </c>
    </row>
    <row r="4540" spans="1:17" x14ac:dyDescent="0.2">
      <c r="A4540" s="1">
        <v>42968.207572662039</v>
      </c>
      <c r="B4540" t="s">
        <v>15</v>
      </c>
      <c r="C4540">
        <v>4</v>
      </c>
      <c r="D4540">
        <v>50</v>
      </c>
      <c r="E4540">
        <f t="shared" si="140"/>
        <v>1.6989700043360187</v>
      </c>
      <c r="F4540">
        <v>0</v>
      </c>
      <c r="G4540" s="2">
        <v>5000000</v>
      </c>
      <c r="H4540" s="3">
        <f t="shared" si="141"/>
        <v>6.6989700043360187</v>
      </c>
      <c r="I4540">
        <v>0.12996255370000001</v>
      </c>
      <c r="J4540">
        <v>0.5</v>
      </c>
      <c r="K4540">
        <v>0.12996255370000001</v>
      </c>
      <c r="L4540">
        <v>1</v>
      </c>
      <c r="M4540">
        <v>0.23002973509999999</v>
      </c>
      <c r="N4540">
        <v>0</v>
      </c>
      <c r="O4540">
        <v>1025.5999999999999</v>
      </c>
      <c r="P4540">
        <v>0</v>
      </c>
      <c r="Q4540">
        <v>153.19999999999999</v>
      </c>
    </row>
    <row r="4541" spans="1:17" x14ac:dyDescent="0.2">
      <c r="A4541" s="1">
        <v>42968.207574548615</v>
      </c>
      <c r="B4541" t="s">
        <v>15</v>
      </c>
      <c r="C4541">
        <v>4</v>
      </c>
      <c r="D4541">
        <v>50</v>
      </c>
      <c r="E4541">
        <f t="shared" si="140"/>
        <v>1.6989700043360187</v>
      </c>
      <c r="F4541">
        <v>0</v>
      </c>
      <c r="G4541" s="2">
        <v>100000000</v>
      </c>
      <c r="H4541" s="3">
        <f t="shared" si="141"/>
        <v>8</v>
      </c>
      <c r="I4541">
        <v>0.12996255370000001</v>
      </c>
      <c r="J4541">
        <v>0.5</v>
      </c>
      <c r="K4541">
        <v>0.12996255370000001</v>
      </c>
      <c r="L4541">
        <v>1</v>
      </c>
      <c r="M4541">
        <v>0.23002973509999999</v>
      </c>
      <c r="N4541">
        <v>0</v>
      </c>
      <c r="O4541">
        <v>1025.5999999999999</v>
      </c>
      <c r="P4541">
        <v>0</v>
      </c>
      <c r="Q4541">
        <v>153.19999999999999</v>
      </c>
    </row>
    <row r="4542" spans="1:17" x14ac:dyDescent="0.2">
      <c r="A4542" s="1">
        <v>42968.207575960645</v>
      </c>
      <c r="B4542" t="s">
        <v>15</v>
      </c>
      <c r="C4542">
        <v>4</v>
      </c>
      <c r="D4542">
        <v>50</v>
      </c>
      <c r="E4542">
        <f t="shared" si="140"/>
        <v>1.6989700043360187</v>
      </c>
      <c r="F4542">
        <v>0</v>
      </c>
      <c r="G4542" s="2">
        <v>1000000000</v>
      </c>
      <c r="H4542" s="3">
        <f t="shared" si="141"/>
        <v>9</v>
      </c>
      <c r="I4542">
        <v>0.12996255370000001</v>
      </c>
      <c r="J4542">
        <v>0.5</v>
      </c>
      <c r="K4542">
        <v>0.12996255370000001</v>
      </c>
      <c r="L4542">
        <v>1</v>
      </c>
      <c r="M4542">
        <v>0.23002973509999999</v>
      </c>
      <c r="N4542">
        <v>0</v>
      </c>
      <c r="O4542">
        <v>1025.5999999999999</v>
      </c>
      <c r="P4542">
        <v>0</v>
      </c>
      <c r="Q4542">
        <v>153.19999999999999</v>
      </c>
    </row>
    <row r="4543" spans="1:17" x14ac:dyDescent="0.2">
      <c r="A4543" s="1">
        <v>42968.207579259259</v>
      </c>
      <c r="B4543" t="s">
        <v>15</v>
      </c>
      <c r="C4543">
        <v>4</v>
      </c>
      <c r="D4543">
        <v>50</v>
      </c>
      <c r="E4543">
        <f t="shared" si="140"/>
        <v>1.6989700043360187</v>
      </c>
      <c r="F4543">
        <v>0</v>
      </c>
      <c r="G4543" s="2">
        <v>500000000</v>
      </c>
      <c r="H4543" s="3">
        <f t="shared" si="141"/>
        <v>8.6989700043360187</v>
      </c>
      <c r="I4543">
        <v>0.12996255370000001</v>
      </c>
      <c r="J4543">
        <v>0.5</v>
      </c>
      <c r="K4543">
        <v>0.12996255370000001</v>
      </c>
      <c r="L4543">
        <v>1</v>
      </c>
      <c r="M4543">
        <v>0.23002973509999999</v>
      </c>
      <c r="N4543">
        <v>0</v>
      </c>
      <c r="O4543">
        <v>1025.5999999999999</v>
      </c>
      <c r="P4543">
        <v>0</v>
      </c>
      <c r="Q4543">
        <v>153.19999999999999</v>
      </c>
    </row>
    <row r="4544" spans="1:17" x14ac:dyDescent="0.2">
      <c r="A4544" s="1">
        <v>42968.207579513888</v>
      </c>
      <c r="B4544" t="s">
        <v>15</v>
      </c>
      <c r="C4544">
        <v>4</v>
      </c>
      <c r="D4544">
        <v>50</v>
      </c>
      <c r="E4544">
        <f t="shared" si="140"/>
        <v>1.6989700043360187</v>
      </c>
      <c r="F4544">
        <v>0</v>
      </c>
      <c r="G4544" s="2">
        <v>100000000000000</v>
      </c>
      <c r="H4544" s="3">
        <f t="shared" si="141"/>
        <v>14</v>
      </c>
      <c r="I4544">
        <v>0.12996255370000001</v>
      </c>
      <c r="J4544">
        <v>0.5</v>
      </c>
      <c r="K4544">
        <v>0.12996255370000001</v>
      </c>
      <c r="L4544">
        <v>1</v>
      </c>
      <c r="M4544">
        <v>0.23002973509999999</v>
      </c>
      <c r="N4544">
        <v>0</v>
      </c>
      <c r="O4544">
        <v>1025.5999999999999</v>
      </c>
      <c r="P4544">
        <v>0</v>
      </c>
      <c r="Q4544">
        <v>153.19999999999999</v>
      </c>
    </row>
    <row r="4545" spans="1:17" x14ac:dyDescent="0.2">
      <c r="A4545" s="1">
        <v>42968.207579953705</v>
      </c>
      <c r="B4545" t="s">
        <v>15</v>
      </c>
      <c r="C4545">
        <v>4</v>
      </c>
      <c r="D4545">
        <v>50</v>
      </c>
      <c r="E4545">
        <f t="shared" si="140"/>
        <v>1.6989700043360187</v>
      </c>
      <c r="F4545">
        <v>0</v>
      </c>
      <c r="G4545" s="2">
        <v>50000000000000</v>
      </c>
      <c r="H4545" s="3">
        <f t="shared" si="141"/>
        <v>13.698970004336019</v>
      </c>
      <c r="I4545">
        <v>0.12996255370000001</v>
      </c>
      <c r="J4545">
        <v>0.5</v>
      </c>
      <c r="K4545">
        <v>0.12996255370000001</v>
      </c>
      <c r="L4545">
        <v>1</v>
      </c>
      <c r="M4545">
        <v>0.23002973509999999</v>
      </c>
      <c r="N4545">
        <v>0</v>
      </c>
      <c r="O4545">
        <v>1025.5999999999999</v>
      </c>
      <c r="P4545">
        <v>0</v>
      </c>
      <c r="Q4545">
        <v>153.19999999999999</v>
      </c>
    </row>
    <row r="4546" spans="1:17" x14ac:dyDescent="0.2">
      <c r="A4546" s="1">
        <v>42968.207581423609</v>
      </c>
      <c r="B4546" t="s">
        <v>15</v>
      </c>
      <c r="C4546">
        <v>4</v>
      </c>
      <c r="D4546">
        <v>50</v>
      </c>
      <c r="E4546">
        <f t="shared" si="140"/>
        <v>1.6989700043360187</v>
      </c>
      <c r="F4546">
        <v>0</v>
      </c>
      <c r="G4546" s="2">
        <v>500000000000000</v>
      </c>
      <c r="H4546" s="3">
        <f t="shared" si="141"/>
        <v>14.698970004336019</v>
      </c>
      <c r="I4546">
        <v>0.12996255370000001</v>
      </c>
      <c r="J4546">
        <v>0.5</v>
      </c>
      <c r="K4546">
        <v>0.12996255370000001</v>
      </c>
      <c r="L4546">
        <v>1</v>
      </c>
      <c r="M4546">
        <v>0.23002973509999999</v>
      </c>
      <c r="N4546">
        <v>0</v>
      </c>
      <c r="O4546">
        <v>1025.5999999999999</v>
      </c>
      <c r="P4546">
        <v>0</v>
      </c>
      <c r="Q4546">
        <v>153.19999999999999</v>
      </c>
    </row>
    <row r="4547" spans="1:17" x14ac:dyDescent="0.2">
      <c r="A4547" s="1">
        <v>42968.207583263887</v>
      </c>
      <c r="B4547" t="s">
        <v>15</v>
      </c>
      <c r="C4547">
        <v>4</v>
      </c>
      <c r="D4547">
        <v>50</v>
      </c>
      <c r="E4547">
        <f t="shared" ref="E4547:E4610" si="142">LOG10(D4547)</f>
        <v>1.6989700043360187</v>
      </c>
      <c r="F4547">
        <v>0</v>
      </c>
      <c r="G4547" s="2">
        <v>5000000000</v>
      </c>
      <c r="H4547" s="3">
        <f t="shared" si="141"/>
        <v>9.6989700043360187</v>
      </c>
      <c r="I4547">
        <v>0.12996255370000001</v>
      </c>
      <c r="J4547">
        <v>0.5</v>
      </c>
      <c r="K4547">
        <v>0.12996255370000001</v>
      </c>
      <c r="L4547">
        <v>1</v>
      </c>
      <c r="M4547">
        <v>0.23002973509999999</v>
      </c>
      <c r="N4547">
        <v>0</v>
      </c>
      <c r="O4547">
        <v>1025.5999999999999</v>
      </c>
      <c r="P4547">
        <v>0</v>
      </c>
      <c r="Q4547">
        <v>153.19999999999999</v>
      </c>
    </row>
    <row r="4548" spans="1:17" x14ac:dyDescent="0.2">
      <c r="A4548" s="1">
        <v>42968.207583263887</v>
      </c>
      <c r="B4548" t="s">
        <v>15</v>
      </c>
      <c r="C4548">
        <v>4</v>
      </c>
      <c r="D4548">
        <v>50</v>
      </c>
      <c r="E4548">
        <f t="shared" si="142"/>
        <v>1.6989700043360187</v>
      </c>
      <c r="F4548">
        <v>0</v>
      </c>
      <c r="G4548" s="2">
        <v>1000000000000000</v>
      </c>
      <c r="H4548" s="3">
        <f t="shared" ref="H4548:H4611" si="143">LOG10(G4548)</f>
        <v>15</v>
      </c>
      <c r="I4548">
        <v>0.12996255370000001</v>
      </c>
      <c r="J4548">
        <v>0.5</v>
      </c>
      <c r="K4548">
        <v>0.12996255370000001</v>
      </c>
      <c r="L4548">
        <v>1</v>
      </c>
      <c r="M4548">
        <v>0.23002973509999999</v>
      </c>
      <c r="N4548">
        <v>0</v>
      </c>
      <c r="O4548">
        <v>1025.5999999999999</v>
      </c>
      <c r="P4548">
        <v>0</v>
      </c>
      <c r="Q4548">
        <v>153.19999999999999</v>
      </c>
    </row>
    <row r="4549" spans="1:17" x14ac:dyDescent="0.2">
      <c r="A4549" s="1">
        <v>42968.207584027776</v>
      </c>
      <c r="B4549" t="s">
        <v>15</v>
      </c>
      <c r="C4549">
        <v>4</v>
      </c>
      <c r="D4549">
        <v>50</v>
      </c>
      <c r="E4549">
        <f t="shared" si="142"/>
        <v>1.6989700043360187</v>
      </c>
      <c r="F4549">
        <v>0</v>
      </c>
      <c r="G4549" s="2">
        <v>10000000000000</v>
      </c>
      <c r="H4549" s="3">
        <f t="shared" si="143"/>
        <v>13</v>
      </c>
      <c r="I4549">
        <v>0.12996255370000001</v>
      </c>
      <c r="J4549">
        <v>0.5</v>
      </c>
      <c r="K4549">
        <v>0.12996255370000001</v>
      </c>
      <c r="L4549">
        <v>1</v>
      </c>
      <c r="M4549">
        <v>0.23002973509999999</v>
      </c>
      <c r="N4549">
        <v>0</v>
      </c>
      <c r="O4549">
        <v>1025.5999999999999</v>
      </c>
      <c r="P4549">
        <v>0</v>
      </c>
      <c r="Q4549">
        <v>153.19999999999999</v>
      </c>
    </row>
    <row r="4550" spans="1:17" x14ac:dyDescent="0.2">
      <c r="A4550" s="1">
        <v>42968.207584571763</v>
      </c>
      <c r="B4550" t="s">
        <v>15</v>
      </c>
      <c r="C4550">
        <v>4</v>
      </c>
      <c r="D4550">
        <v>50</v>
      </c>
      <c r="E4550">
        <f t="shared" si="142"/>
        <v>1.6989700043360187</v>
      </c>
      <c r="F4550">
        <v>0</v>
      </c>
      <c r="G4550" s="2">
        <v>5000000000000000</v>
      </c>
      <c r="H4550" s="3">
        <f t="shared" si="143"/>
        <v>15.698970004336019</v>
      </c>
      <c r="I4550">
        <v>0.12996255370000001</v>
      </c>
      <c r="J4550">
        <v>0.5</v>
      </c>
      <c r="K4550">
        <v>0.12996255370000001</v>
      </c>
      <c r="L4550">
        <v>1</v>
      </c>
      <c r="M4550">
        <v>0.23002973509999999</v>
      </c>
      <c r="N4550">
        <v>0</v>
      </c>
      <c r="O4550">
        <v>1025.5999999999999</v>
      </c>
      <c r="P4550">
        <v>0</v>
      </c>
      <c r="Q4550">
        <v>153.19999999999999</v>
      </c>
    </row>
    <row r="4551" spans="1:17" x14ac:dyDescent="0.2">
      <c r="A4551" s="1">
        <v>42968.207586886572</v>
      </c>
      <c r="B4551" t="s">
        <v>15</v>
      </c>
      <c r="C4551">
        <v>4</v>
      </c>
      <c r="D4551">
        <v>50</v>
      </c>
      <c r="E4551">
        <f t="shared" si="142"/>
        <v>1.6989700043360187</v>
      </c>
      <c r="F4551">
        <v>0</v>
      </c>
      <c r="G4551" s="2">
        <v>10000000000</v>
      </c>
      <c r="H4551" s="3">
        <f t="shared" si="143"/>
        <v>10</v>
      </c>
      <c r="I4551">
        <v>0.12996255370000001</v>
      </c>
      <c r="J4551">
        <v>0.5</v>
      </c>
      <c r="K4551">
        <v>0.12996255370000001</v>
      </c>
      <c r="L4551">
        <v>1</v>
      </c>
      <c r="M4551">
        <v>0.23002973509999999</v>
      </c>
      <c r="N4551">
        <v>0</v>
      </c>
      <c r="O4551">
        <v>1025.5999999999999</v>
      </c>
      <c r="P4551">
        <v>0</v>
      </c>
      <c r="Q4551">
        <v>153.19999999999999</v>
      </c>
    </row>
    <row r="4552" spans="1:17" x14ac:dyDescent="0.2">
      <c r="A4552" s="1">
        <v>42968.207588981481</v>
      </c>
      <c r="B4552" t="s">
        <v>15</v>
      </c>
      <c r="C4552">
        <v>4</v>
      </c>
      <c r="D4552">
        <v>50</v>
      </c>
      <c r="E4552">
        <f t="shared" si="142"/>
        <v>1.6989700043360187</v>
      </c>
      <c r="F4552">
        <v>0</v>
      </c>
      <c r="G4552" s="2">
        <v>5000000000000</v>
      </c>
      <c r="H4552" s="3">
        <f t="shared" si="143"/>
        <v>12.698970004336019</v>
      </c>
      <c r="I4552">
        <v>0.12996255370000001</v>
      </c>
      <c r="J4552">
        <v>0.5</v>
      </c>
      <c r="K4552">
        <v>0.12996255370000001</v>
      </c>
      <c r="L4552">
        <v>1</v>
      </c>
      <c r="M4552">
        <v>0.23002973509999999</v>
      </c>
      <c r="N4552">
        <v>0</v>
      </c>
      <c r="O4552">
        <v>1025.5999999999999</v>
      </c>
      <c r="P4552">
        <v>0</v>
      </c>
      <c r="Q4552">
        <v>153.19999999999999</v>
      </c>
    </row>
    <row r="4553" spans="1:17" x14ac:dyDescent="0.2">
      <c r="A4553" s="1">
        <v>42968.207590543978</v>
      </c>
      <c r="B4553" t="s">
        <v>15</v>
      </c>
      <c r="C4553">
        <v>4</v>
      </c>
      <c r="D4553">
        <v>50</v>
      </c>
      <c r="E4553">
        <f t="shared" si="142"/>
        <v>1.6989700043360187</v>
      </c>
      <c r="F4553">
        <v>0</v>
      </c>
      <c r="G4553" s="2">
        <v>100000000000</v>
      </c>
      <c r="H4553" s="3">
        <f t="shared" si="143"/>
        <v>11</v>
      </c>
      <c r="I4553">
        <v>0.12996255370000001</v>
      </c>
      <c r="J4553">
        <v>0.5</v>
      </c>
      <c r="K4553">
        <v>0.12996255370000001</v>
      </c>
      <c r="L4553">
        <v>1</v>
      </c>
      <c r="M4553">
        <v>0.23002973509999999</v>
      </c>
      <c r="N4553">
        <v>0</v>
      </c>
      <c r="O4553">
        <v>1025.5999999999999</v>
      </c>
      <c r="P4553">
        <v>0</v>
      </c>
      <c r="Q4553">
        <v>153.19999999999999</v>
      </c>
    </row>
    <row r="4554" spans="1:17" x14ac:dyDescent="0.2">
      <c r="A4554" s="1">
        <v>42968.207597465276</v>
      </c>
      <c r="B4554" t="s">
        <v>15</v>
      </c>
      <c r="C4554">
        <v>4</v>
      </c>
      <c r="D4554">
        <v>50</v>
      </c>
      <c r="E4554">
        <f t="shared" si="142"/>
        <v>1.6989700043360187</v>
      </c>
      <c r="F4554">
        <v>0</v>
      </c>
      <c r="G4554" s="2">
        <v>1000000000000</v>
      </c>
      <c r="H4554" s="3">
        <f t="shared" si="143"/>
        <v>12</v>
      </c>
      <c r="I4554">
        <v>0.12996255370000001</v>
      </c>
      <c r="J4554">
        <v>0.5</v>
      </c>
      <c r="K4554">
        <v>0.12996255370000001</v>
      </c>
      <c r="L4554">
        <v>1</v>
      </c>
      <c r="M4554">
        <v>0.23002973509999999</v>
      </c>
      <c r="N4554">
        <v>0</v>
      </c>
      <c r="O4554">
        <v>1025.5999999999999</v>
      </c>
      <c r="P4554">
        <v>0</v>
      </c>
      <c r="Q4554">
        <v>153.19999999999999</v>
      </c>
    </row>
    <row r="4555" spans="1:17" x14ac:dyDescent="0.2">
      <c r="A4555" s="1">
        <v>42968.207597939814</v>
      </c>
      <c r="B4555" t="s">
        <v>15</v>
      </c>
      <c r="C4555">
        <v>3</v>
      </c>
      <c r="D4555">
        <v>5000000</v>
      </c>
      <c r="E4555">
        <f t="shared" si="142"/>
        <v>6.6989700043360187</v>
      </c>
      <c r="F4555">
        <v>0</v>
      </c>
      <c r="G4555" s="2">
        <v>5.0000000000000001E-4</v>
      </c>
      <c r="H4555" s="3">
        <f t="shared" si="143"/>
        <v>-3.3010299956639813</v>
      </c>
      <c r="I4555">
        <v>0.87105569029999996</v>
      </c>
      <c r="J4555">
        <v>0.48875977819999999</v>
      </c>
      <c r="K4555">
        <v>0.86</v>
      </c>
      <c r="L4555">
        <v>1.04490281E-2</v>
      </c>
      <c r="M4555">
        <v>2.0482677800000001E-2</v>
      </c>
      <c r="N4555">
        <v>1025.2</v>
      </c>
      <c r="O4555">
        <v>0.4</v>
      </c>
      <c r="P4555">
        <v>151.6</v>
      </c>
      <c r="Q4555">
        <v>1.6</v>
      </c>
    </row>
    <row r="4556" spans="1:17" x14ac:dyDescent="0.2">
      <c r="A4556" s="1">
        <v>42968.207599606481</v>
      </c>
      <c r="B4556" t="s">
        <v>15</v>
      </c>
      <c r="C4556">
        <v>4</v>
      </c>
      <c r="D4556">
        <v>50</v>
      </c>
      <c r="E4556">
        <f t="shared" si="142"/>
        <v>1.6989700043360187</v>
      </c>
      <c r="F4556">
        <v>0</v>
      </c>
      <c r="G4556" s="2">
        <v>500000000000</v>
      </c>
      <c r="H4556" s="3">
        <f t="shared" si="143"/>
        <v>11.698970004336019</v>
      </c>
      <c r="I4556">
        <v>0.12996255370000001</v>
      </c>
      <c r="J4556">
        <v>0.5</v>
      </c>
      <c r="K4556">
        <v>0.12996255370000001</v>
      </c>
      <c r="L4556">
        <v>1</v>
      </c>
      <c r="M4556">
        <v>0.23002973509999999</v>
      </c>
      <c r="N4556">
        <v>0</v>
      </c>
      <c r="O4556">
        <v>1025.5999999999999</v>
      </c>
      <c r="P4556">
        <v>0</v>
      </c>
      <c r="Q4556">
        <v>153.19999999999999</v>
      </c>
    </row>
    <row r="4557" spans="1:17" x14ac:dyDescent="0.2">
      <c r="A4557" s="1">
        <v>42968.207617037035</v>
      </c>
      <c r="B4557" t="s">
        <v>15</v>
      </c>
      <c r="C4557">
        <v>4</v>
      </c>
      <c r="D4557">
        <v>50</v>
      </c>
      <c r="E4557">
        <f t="shared" si="142"/>
        <v>1.6989700043360187</v>
      </c>
      <c r="F4557">
        <v>0</v>
      </c>
      <c r="G4557" s="2">
        <v>50000000000</v>
      </c>
      <c r="H4557" s="3">
        <f t="shared" si="143"/>
        <v>10.698970004336019</v>
      </c>
      <c r="I4557">
        <v>0.12996255370000001</v>
      </c>
      <c r="J4557">
        <v>0.5</v>
      </c>
      <c r="K4557">
        <v>0.12996255370000001</v>
      </c>
      <c r="L4557">
        <v>1</v>
      </c>
      <c r="M4557">
        <v>0.23002973509999999</v>
      </c>
      <c r="N4557">
        <v>0</v>
      </c>
      <c r="O4557">
        <v>1025.5999999999999</v>
      </c>
      <c r="P4557">
        <v>0</v>
      </c>
      <c r="Q4557">
        <v>153.19999999999999</v>
      </c>
    </row>
    <row r="4558" spans="1:17" x14ac:dyDescent="0.2">
      <c r="A4558" s="1">
        <v>42968.207636817133</v>
      </c>
      <c r="B4558" t="s">
        <v>15</v>
      </c>
      <c r="C4558">
        <v>3</v>
      </c>
      <c r="D4558">
        <v>5000000</v>
      </c>
      <c r="E4558">
        <f t="shared" si="142"/>
        <v>6.6989700043360187</v>
      </c>
      <c r="F4558">
        <v>0</v>
      </c>
      <c r="G4558" s="2">
        <v>0.5</v>
      </c>
      <c r="H4558" s="3">
        <f t="shared" si="143"/>
        <v>-0.3010299956639812</v>
      </c>
      <c r="I4558">
        <v>0.86952868449999998</v>
      </c>
      <c r="J4558">
        <v>0.54541060819999998</v>
      </c>
      <c r="K4558">
        <v>0.48499999999999999</v>
      </c>
      <c r="L4558">
        <v>1.8275188899999999E-2</v>
      </c>
      <c r="M4558">
        <v>3.5205394000000001E-2</v>
      </c>
      <c r="N4558">
        <v>1022.2</v>
      </c>
      <c r="O4558">
        <v>3.4</v>
      </c>
      <c r="P4558">
        <v>150.4</v>
      </c>
      <c r="Q4558">
        <v>2.8</v>
      </c>
    </row>
    <row r="4559" spans="1:17" x14ac:dyDescent="0.2">
      <c r="A4559" s="1">
        <v>42968.207637962965</v>
      </c>
      <c r="B4559" t="s">
        <v>15</v>
      </c>
      <c r="C4559">
        <v>4</v>
      </c>
      <c r="D4559">
        <v>100</v>
      </c>
      <c r="E4559">
        <f t="shared" si="142"/>
        <v>2</v>
      </c>
      <c r="F4559">
        <v>0</v>
      </c>
      <c r="G4559" s="2">
        <v>1E-14</v>
      </c>
      <c r="H4559" s="3">
        <f t="shared" si="143"/>
        <v>-14</v>
      </c>
      <c r="I4559">
        <v>0.87003744630000002</v>
      </c>
      <c r="J4559">
        <v>0.5</v>
      </c>
      <c r="K4559">
        <v>0</v>
      </c>
      <c r="L4559">
        <v>0</v>
      </c>
      <c r="M4559">
        <v>0</v>
      </c>
      <c r="N4559">
        <v>1025.5999999999999</v>
      </c>
      <c r="O4559">
        <v>0</v>
      </c>
      <c r="P4559">
        <v>153.19999999999999</v>
      </c>
      <c r="Q4559">
        <v>0</v>
      </c>
    </row>
    <row r="4560" spans="1:17" x14ac:dyDescent="0.2">
      <c r="A4560" s="1">
        <v>42968.207638217595</v>
      </c>
      <c r="B4560" t="s">
        <v>15</v>
      </c>
      <c r="C4560">
        <v>4</v>
      </c>
      <c r="D4560">
        <v>100</v>
      </c>
      <c r="E4560">
        <f t="shared" si="142"/>
        <v>2</v>
      </c>
      <c r="F4560">
        <v>0</v>
      </c>
      <c r="G4560" s="2">
        <v>1.0000000000000001E-15</v>
      </c>
      <c r="H4560" s="3">
        <f t="shared" si="143"/>
        <v>-15</v>
      </c>
      <c r="I4560">
        <v>0.12996255370000001</v>
      </c>
      <c r="J4560">
        <v>0.5</v>
      </c>
      <c r="K4560">
        <v>0.12996255370000001</v>
      </c>
      <c r="L4560">
        <v>1</v>
      </c>
      <c r="M4560">
        <v>0.23002973509999999</v>
      </c>
      <c r="N4560">
        <v>0</v>
      </c>
      <c r="O4560">
        <v>1025.5999999999999</v>
      </c>
      <c r="P4560">
        <v>0</v>
      </c>
      <c r="Q4560">
        <v>153.19999999999999</v>
      </c>
    </row>
    <row r="4561" spans="1:17" x14ac:dyDescent="0.2">
      <c r="A4561" s="1">
        <v>42968.207638344909</v>
      </c>
      <c r="B4561" t="s">
        <v>15</v>
      </c>
      <c r="C4561">
        <v>4</v>
      </c>
      <c r="D4561">
        <v>100</v>
      </c>
      <c r="E4561">
        <f t="shared" si="142"/>
        <v>2</v>
      </c>
      <c r="F4561">
        <v>0</v>
      </c>
      <c r="G4561" s="2">
        <v>5E-15</v>
      </c>
      <c r="H4561" s="3">
        <f t="shared" si="143"/>
        <v>-14.301029995663981</v>
      </c>
      <c r="I4561">
        <v>0.12996255370000001</v>
      </c>
      <c r="J4561">
        <v>0.5</v>
      </c>
      <c r="K4561">
        <v>0.12996255370000001</v>
      </c>
      <c r="L4561">
        <v>1</v>
      </c>
      <c r="M4561">
        <v>0.23002973509999999</v>
      </c>
      <c r="N4561">
        <v>0</v>
      </c>
      <c r="O4561">
        <v>1025.5999999999999</v>
      </c>
      <c r="P4561">
        <v>0</v>
      </c>
      <c r="Q4561">
        <v>153.19999999999999</v>
      </c>
    </row>
    <row r="4562" spans="1:17" x14ac:dyDescent="0.2">
      <c r="A4562" s="1">
        <v>42968.207641006942</v>
      </c>
      <c r="B4562" t="s">
        <v>15</v>
      </c>
      <c r="C4562">
        <v>4</v>
      </c>
      <c r="D4562">
        <v>100</v>
      </c>
      <c r="E4562">
        <f t="shared" si="142"/>
        <v>2</v>
      </c>
      <c r="F4562">
        <v>0</v>
      </c>
      <c r="G4562" s="2">
        <v>5.0000000000000002E-14</v>
      </c>
      <c r="H4562" s="3">
        <f t="shared" si="143"/>
        <v>-13.301029995663981</v>
      </c>
      <c r="I4562">
        <v>0.87003744630000002</v>
      </c>
      <c r="J4562">
        <v>0.5</v>
      </c>
      <c r="K4562">
        <v>0</v>
      </c>
      <c r="L4562">
        <v>0</v>
      </c>
      <c r="M4562">
        <v>0</v>
      </c>
      <c r="N4562">
        <v>1025.5999999999999</v>
      </c>
      <c r="O4562">
        <v>0</v>
      </c>
      <c r="P4562">
        <v>153.19999999999999</v>
      </c>
      <c r="Q4562">
        <v>0</v>
      </c>
    </row>
    <row r="4563" spans="1:17" x14ac:dyDescent="0.2">
      <c r="A4563" s="1">
        <v>42968.207642013891</v>
      </c>
      <c r="B4563" t="s">
        <v>15</v>
      </c>
      <c r="C4563">
        <v>4</v>
      </c>
      <c r="D4563">
        <v>100</v>
      </c>
      <c r="E4563">
        <f t="shared" si="142"/>
        <v>2</v>
      </c>
      <c r="F4563">
        <v>0</v>
      </c>
      <c r="G4563" s="2">
        <v>4.9999999999999997E-12</v>
      </c>
      <c r="H4563" s="3">
        <f t="shared" si="143"/>
        <v>-11.301029995663981</v>
      </c>
      <c r="I4563">
        <v>0.87003744630000002</v>
      </c>
      <c r="J4563">
        <v>0.5</v>
      </c>
      <c r="K4563">
        <v>0</v>
      </c>
      <c r="L4563">
        <v>0</v>
      </c>
      <c r="M4563">
        <v>0</v>
      </c>
      <c r="N4563">
        <v>1025.5999999999999</v>
      </c>
      <c r="O4563">
        <v>0</v>
      </c>
      <c r="P4563">
        <v>153.19999999999999</v>
      </c>
      <c r="Q4563">
        <v>0</v>
      </c>
    </row>
    <row r="4564" spans="1:17" x14ac:dyDescent="0.2">
      <c r="A4564" s="1">
        <v>42968.20764709491</v>
      </c>
      <c r="B4564" t="s">
        <v>15</v>
      </c>
      <c r="C4564">
        <v>4</v>
      </c>
      <c r="D4564">
        <v>100</v>
      </c>
      <c r="E4564">
        <f t="shared" si="142"/>
        <v>2</v>
      </c>
      <c r="F4564">
        <v>0</v>
      </c>
      <c r="G4564" s="2">
        <v>1E-10</v>
      </c>
      <c r="H4564" s="3">
        <f t="shared" si="143"/>
        <v>-10</v>
      </c>
      <c r="I4564">
        <v>0.12996255370000001</v>
      </c>
      <c r="J4564">
        <v>0.5</v>
      </c>
      <c r="K4564">
        <v>0.12996255370000001</v>
      </c>
      <c r="L4564">
        <v>1</v>
      </c>
      <c r="M4564">
        <v>0.23002973509999999</v>
      </c>
      <c r="N4564">
        <v>0</v>
      </c>
      <c r="O4564">
        <v>1025.5999999999999</v>
      </c>
      <c r="P4564">
        <v>0</v>
      </c>
      <c r="Q4564">
        <v>153.19999999999999</v>
      </c>
    </row>
    <row r="4565" spans="1:17" x14ac:dyDescent="0.2">
      <c r="A4565" s="1">
        <v>42968.207649710646</v>
      </c>
      <c r="B4565" t="s">
        <v>15</v>
      </c>
      <c r="C4565">
        <v>4</v>
      </c>
      <c r="D4565">
        <v>100</v>
      </c>
      <c r="E4565">
        <f t="shared" si="142"/>
        <v>2</v>
      </c>
      <c r="F4565">
        <v>0</v>
      </c>
      <c r="G4565" s="2">
        <v>9.9999999999999998E-13</v>
      </c>
      <c r="H4565" s="3">
        <f t="shared" si="143"/>
        <v>-12</v>
      </c>
      <c r="I4565">
        <v>0.12996255370000001</v>
      </c>
      <c r="J4565">
        <v>0.5</v>
      </c>
      <c r="K4565">
        <v>0.12996255370000001</v>
      </c>
      <c r="L4565">
        <v>1</v>
      </c>
      <c r="M4565">
        <v>0.23002973509999999</v>
      </c>
      <c r="N4565">
        <v>0</v>
      </c>
      <c r="O4565">
        <v>1025.5999999999999</v>
      </c>
      <c r="P4565">
        <v>0</v>
      </c>
      <c r="Q4565">
        <v>153.19999999999999</v>
      </c>
    </row>
    <row r="4566" spans="1:17" x14ac:dyDescent="0.2">
      <c r="A4566" s="1">
        <v>42968.207652210651</v>
      </c>
      <c r="B4566" t="s">
        <v>15</v>
      </c>
      <c r="C4566">
        <v>4</v>
      </c>
      <c r="D4566">
        <v>100</v>
      </c>
      <c r="E4566">
        <f t="shared" si="142"/>
        <v>2</v>
      </c>
      <c r="F4566">
        <v>0</v>
      </c>
      <c r="G4566" s="2">
        <v>5.0000000000000003E-10</v>
      </c>
      <c r="H4566" s="3">
        <f t="shared" si="143"/>
        <v>-9.3010299956639813</v>
      </c>
      <c r="I4566">
        <v>0.87003744630000002</v>
      </c>
      <c r="J4566">
        <v>0.5</v>
      </c>
      <c r="K4566">
        <v>0</v>
      </c>
      <c r="L4566">
        <v>0</v>
      </c>
      <c r="M4566">
        <v>0</v>
      </c>
      <c r="N4566">
        <v>1025.5999999999999</v>
      </c>
      <c r="O4566">
        <v>0</v>
      </c>
      <c r="P4566">
        <v>153.19999999999999</v>
      </c>
      <c r="Q4566">
        <v>0</v>
      </c>
    </row>
    <row r="4567" spans="1:17" x14ac:dyDescent="0.2">
      <c r="A4567" s="1">
        <v>42968.207652789351</v>
      </c>
      <c r="B4567" t="s">
        <v>15</v>
      </c>
      <c r="C4567">
        <v>3</v>
      </c>
      <c r="D4567">
        <v>5000000</v>
      </c>
      <c r="E4567">
        <f t="shared" si="142"/>
        <v>6.6989700043360187</v>
      </c>
      <c r="F4567">
        <v>0</v>
      </c>
      <c r="G4567" s="2">
        <v>500</v>
      </c>
      <c r="H4567" s="3">
        <f t="shared" si="143"/>
        <v>2.6989700043360187</v>
      </c>
      <c r="I4567">
        <v>0.87020693790000003</v>
      </c>
      <c r="J4567">
        <v>0.54746008359999998</v>
      </c>
      <c r="K4567">
        <v>0.52</v>
      </c>
      <c r="L4567">
        <v>2.0889567899999999E-2</v>
      </c>
      <c r="M4567">
        <v>4.0141509399999997E-2</v>
      </c>
      <c r="N4567">
        <v>1022.6</v>
      </c>
      <c r="O4567">
        <v>3</v>
      </c>
      <c r="P4567">
        <v>150</v>
      </c>
      <c r="Q4567">
        <v>3.2</v>
      </c>
    </row>
    <row r="4568" spans="1:17" x14ac:dyDescent="0.2">
      <c r="A4568" s="1">
        <v>42968.207654756945</v>
      </c>
      <c r="B4568" t="s">
        <v>15</v>
      </c>
      <c r="C4568">
        <v>4</v>
      </c>
      <c r="D4568">
        <v>100</v>
      </c>
      <c r="E4568">
        <f t="shared" si="142"/>
        <v>2</v>
      </c>
      <c r="F4568">
        <v>0</v>
      </c>
      <c r="G4568" s="2">
        <v>5.0000000000000002E-11</v>
      </c>
      <c r="H4568" s="3">
        <f t="shared" si="143"/>
        <v>-10.301029995663981</v>
      </c>
      <c r="I4568">
        <v>0.87003744630000002</v>
      </c>
      <c r="J4568">
        <v>0.5</v>
      </c>
      <c r="K4568">
        <v>0</v>
      </c>
      <c r="L4568">
        <v>0</v>
      </c>
      <c r="M4568">
        <v>0</v>
      </c>
      <c r="N4568">
        <v>1025.5999999999999</v>
      </c>
      <c r="O4568">
        <v>0</v>
      </c>
      <c r="P4568">
        <v>153.19999999999999</v>
      </c>
      <c r="Q4568">
        <v>0</v>
      </c>
    </row>
    <row r="4569" spans="1:17" x14ac:dyDescent="0.2">
      <c r="A4569" s="1">
        <v>42968.207655196762</v>
      </c>
      <c r="B4569" t="s">
        <v>15</v>
      </c>
      <c r="C4569">
        <v>4</v>
      </c>
      <c r="D4569">
        <v>100</v>
      </c>
      <c r="E4569">
        <f t="shared" si="142"/>
        <v>2</v>
      </c>
      <c r="F4569">
        <v>0</v>
      </c>
      <c r="G4569" s="2">
        <v>1E-13</v>
      </c>
      <c r="H4569" s="3">
        <f t="shared" si="143"/>
        <v>-13</v>
      </c>
      <c r="I4569">
        <v>0.87003744630000002</v>
      </c>
      <c r="J4569">
        <v>0.5</v>
      </c>
      <c r="K4569">
        <v>0</v>
      </c>
      <c r="L4569">
        <v>0</v>
      </c>
      <c r="M4569">
        <v>0</v>
      </c>
      <c r="N4569">
        <v>1025.5999999999999</v>
      </c>
      <c r="O4569">
        <v>0</v>
      </c>
      <c r="P4569">
        <v>153.19999999999999</v>
      </c>
      <c r="Q4569">
        <v>0</v>
      </c>
    </row>
    <row r="4570" spans="1:17" x14ac:dyDescent="0.2">
      <c r="A4570" s="1">
        <v>42968.207656527775</v>
      </c>
      <c r="B4570" t="s">
        <v>15</v>
      </c>
      <c r="C4570">
        <v>4</v>
      </c>
      <c r="D4570">
        <v>100</v>
      </c>
      <c r="E4570">
        <f t="shared" si="142"/>
        <v>2</v>
      </c>
      <c r="F4570">
        <v>0</v>
      </c>
      <c r="G4570" s="2">
        <v>4.9999999999999999E-13</v>
      </c>
      <c r="H4570" s="3">
        <f t="shared" si="143"/>
        <v>-12.301029995663981</v>
      </c>
      <c r="I4570">
        <v>0.12996255370000001</v>
      </c>
      <c r="J4570">
        <v>0.5</v>
      </c>
      <c r="K4570">
        <v>0.12996255370000001</v>
      </c>
      <c r="L4570">
        <v>1</v>
      </c>
      <c r="M4570">
        <v>0.23002973509999999</v>
      </c>
      <c r="N4570">
        <v>0</v>
      </c>
      <c r="O4570">
        <v>1025.5999999999999</v>
      </c>
      <c r="P4570">
        <v>0</v>
      </c>
      <c r="Q4570">
        <v>153.19999999999999</v>
      </c>
    </row>
    <row r="4571" spans="1:17" x14ac:dyDescent="0.2">
      <c r="A4571" s="1">
        <v>42968.207658877312</v>
      </c>
      <c r="B4571" t="s">
        <v>15</v>
      </c>
      <c r="C4571">
        <v>4</v>
      </c>
      <c r="D4571">
        <v>100</v>
      </c>
      <c r="E4571">
        <f t="shared" si="142"/>
        <v>2</v>
      </c>
      <c r="F4571">
        <v>0</v>
      </c>
      <c r="G4571" s="2">
        <v>9.9999999999999994E-12</v>
      </c>
      <c r="H4571" s="3">
        <f t="shared" si="143"/>
        <v>-11</v>
      </c>
      <c r="I4571">
        <v>0.87003744630000002</v>
      </c>
      <c r="J4571">
        <v>0.5</v>
      </c>
      <c r="K4571">
        <v>0</v>
      </c>
      <c r="L4571">
        <v>0</v>
      </c>
      <c r="M4571">
        <v>0</v>
      </c>
      <c r="N4571">
        <v>1025.5999999999999</v>
      </c>
      <c r="O4571">
        <v>0</v>
      </c>
      <c r="P4571">
        <v>153.19999999999999</v>
      </c>
      <c r="Q4571">
        <v>0</v>
      </c>
    </row>
    <row r="4572" spans="1:17" x14ac:dyDescent="0.2">
      <c r="A4572" s="1">
        <v>42968.207659155094</v>
      </c>
      <c r="B4572" t="s">
        <v>15</v>
      </c>
      <c r="C4572">
        <v>4</v>
      </c>
      <c r="D4572">
        <v>100</v>
      </c>
      <c r="E4572">
        <f t="shared" si="142"/>
        <v>2</v>
      </c>
      <c r="F4572">
        <v>0</v>
      </c>
      <c r="G4572" s="2">
        <v>1.0000000000000001E-9</v>
      </c>
      <c r="H4572" s="3">
        <f t="shared" si="143"/>
        <v>-9</v>
      </c>
      <c r="I4572">
        <v>0.87003744630000002</v>
      </c>
      <c r="J4572">
        <v>0.5</v>
      </c>
      <c r="K4572">
        <v>0</v>
      </c>
      <c r="L4572">
        <v>0</v>
      </c>
      <c r="M4572">
        <v>0</v>
      </c>
      <c r="N4572">
        <v>1025.5999999999999</v>
      </c>
      <c r="O4572">
        <v>0</v>
      </c>
      <c r="P4572">
        <v>153.19999999999999</v>
      </c>
      <c r="Q4572">
        <v>0</v>
      </c>
    </row>
    <row r="4573" spans="1:17" x14ac:dyDescent="0.2">
      <c r="A4573" s="1">
        <v>42968.207672141201</v>
      </c>
      <c r="B4573" t="s">
        <v>15</v>
      </c>
      <c r="C4573">
        <v>4</v>
      </c>
      <c r="D4573">
        <v>100</v>
      </c>
      <c r="E4573">
        <f t="shared" si="142"/>
        <v>2</v>
      </c>
      <c r="F4573">
        <v>0</v>
      </c>
      <c r="G4573" s="2">
        <v>5.0000000000000001E-9</v>
      </c>
      <c r="H4573" s="3">
        <f t="shared" si="143"/>
        <v>-8.3010299956639813</v>
      </c>
      <c r="I4573">
        <v>0.12996255370000001</v>
      </c>
      <c r="J4573">
        <v>0.5</v>
      </c>
      <c r="K4573">
        <v>0.12996255370000001</v>
      </c>
      <c r="L4573">
        <v>1</v>
      </c>
      <c r="M4573">
        <v>0.23002973509999999</v>
      </c>
      <c r="N4573">
        <v>0</v>
      </c>
      <c r="O4573">
        <v>1025.5999999999999</v>
      </c>
      <c r="P4573">
        <v>0</v>
      </c>
      <c r="Q4573">
        <v>153.19999999999999</v>
      </c>
    </row>
    <row r="4574" spans="1:17" x14ac:dyDescent="0.2">
      <c r="A4574" s="1">
        <v>42968.207689745374</v>
      </c>
      <c r="B4574" t="s">
        <v>15</v>
      </c>
      <c r="C4574">
        <v>4</v>
      </c>
      <c r="D4574">
        <v>100</v>
      </c>
      <c r="E4574">
        <f t="shared" si="142"/>
        <v>2</v>
      </c>
      <c r="F4574">
        <v>0</v>
      </c>
      <c r="G4574" s="2">
        <v>9.9999999999999995E-8</v>
      </c>
      <c r="H4574" s="3">
        <f t="shared" si="143"/>
        <v>-7</v>
      </c>
      <c r="I4574">
        <v>0.87003744630000002</v>
      </c>
      <c r="J4574">
        <v>0.5</v>
      </c>
      <c r="K4574">
        <v>0</v>
      </c>
      <c r="L4574">
        <v>0</v>
      </c>
      <c r="M4574">
        <v>0</v>
      </c>
      <c r="N4574">
        <v>1025.5999999999999</v>
      </c>
      <c r="O4574">
        <v>0</v>
      </c>
      <c r="P4574">
        <v>153.19999999999999</v>
      </c>
      <c r="Q4574">
        <v>0</v>
      </c>
    </row>
    <row r="4575" spans="1:17" x14ac:dyDescent="0.2">
      <c r="A4575" s="1">
        <v>42968.207694687502</v>
      </c>
      <c r="B4575" t="s">
        <v>15</v>
      </c>
      <c r="C4575">
        <v>4</v>
      </c>
      <c r="D4575">
        <v>100</v>
      </c>
      <c r="E4575">
        <f t="shared" si="142"/>
        <v>2</v>
      </c>
      <c r="F4575">
        <v>0</v>
      </c>
      <c r="G4575" s="2">
        <v>5.0000000000000004E-6</v>
      </c>
      <c r="H4575" s="3">
        <f t="shared" si="143"/>
        <v>-5.3010299956639813</v>
      </c>
      <c r="I4575">
        <v>0.87003744630000002</v>
      </c>
      <c r="J4575">
        <v>0.5</v>
      </c>
      <c r="K4575">
        <v>0</v>
      </c>
      <c r="L4575">
        <v>0</v>
      </c>
      <c r="M4575">
        <v>0</v>
      </c>
      <c r="N4575">
        <v>1025.5999999999999</v>
      </c>
      <c r="O4575">
        <v>0</v>
      </c>
      <c r="P4575">
        <v>153.19999999999999</v>
      </c>
      <c r="Q4575">
        <v>0</v>
      </c>
    </row>
    <row r="4576" spans="1:17" x14ac:dyDescent="0.2">
      <c r="A4576" s="1">
        <v>42968.207696909725</v>
      </c>
      <c r="B4576" t="s">
        <v>15</v>
      </c>
      <c r="C4576">
        <v>4</v>
      </c>
      <c r="D4576">
        <v>100</v>
      </c>
      <c r="E4576">
        <f t="shared" si="142"/>
        <v>2</v>
      </c>
      <c r="F4576">
        <v>0</v>
      </c>
      <c r="G4576" s="2">
        <v>1.0000000000000001E-5</v>
      </c>
      <c r="H4576" s="3">
        <f t="shared" si="143"/>
        <v>-5</v>
      </c>
      <c r="I4576">
        <v>0.87003744630000002</v>
      </c>
      <c r="J4576">
        <v>0.5</v>
      </c>
      <c r="K4576">
        <v>0</v>
      </c>
      <c r="L4576">
        <v>0</v>
      </c>
      <c r="M4576">
        <v>0</v>
      </c>
      <c r="N4576">
        <v>1025.5999999999999</v>
      </c>
      <c r="O4576">
        <v>0</v>
      </c>
      <c r="P4576">
        <v>153.19999999999999</v>
      </c>
      <c r="Q4576">
        <v>0</v>
      </c>
    </row>
    <row r="4577" spans="1:17" x14ac:dyDescent="0.2">
      <c r="A4577" s="1">
        <v>42968.207700567131</v>
      </c>
      <c r="B4577" t="s">
        <v>15</v>
      </c>
      <c r="C4577">
        <v>4</v>
      </c>
      <c r="D4577">
        <v>100</v>
      </c>
      <c r="E4577">
        <f t="shared" si="142"/>
        <v>2</v>
      </c>
      <c r="F4577">
        <v>0</v>
      </c>
      <c r="G4577" s="2">
        <v>5.0000000000000002E-5</v>
      </c>
      <c r="H4577" s="3">
        <f t="shared" si="143"/>
        <v>-4.3010299956639813</v>
      </c>
      <c r="I4577">
        <v>0.87003744630000002</v>
      </c>
      <c r="J4577">
        <v>0.5</v>
      </c>
      <c r="K4577">
        <v>0</v>
      </c>
      <c r="L4577">
        <v>0</v>
      </c>
      <c r="M4577">
        <v>0</v>
      </c>
      <c r="N4577">
        <v>1025.5999999999999</v>
      </c>
      <c r="O4577">
        <v>0</v>
      </c>
      <c r="P4577">
        <v>153.19999999999999</v>
      </c>
      <c r="Q4577">
        <v>0</v>
      </c>
    </row>
    <row r="4578" spans="1:17" x14ac:dyDescent="0.2">
      <c r="A4578" s="1">
        <v>42968.207702627318</v>
      </c>
      <c r="B4578" t="s">
        <v>15</v>
      </c>
      <c r="C4578">
        <v>4</v>
      </c>
      <c r="D4578">
        <v>100</v>
      </c>
      <c r="E4578">
        <f t="shared" si="142"/>
        <v>2</v>
      </c>
      <c r="F4578">
        <v>0</v>
      </c>
      <c r="G4578" s="2">
        <v>4.9999999999999998E-8</v>
      </c>
      <c r="H4578" s="3">
        <f t="shared" si="143"/>
        <v>-7.3010299956639813</v>
      </c>
      <c r="I4578">
        <v>0.87003744630000002</v>
      </c>
      <c r="J4578">
        <v>0.5</v>
      </c>
      <c r="K4578">
        <v>0</v>
      </c>
      <c r="L4578">
        <v>0</v>
      </c>
      <c r="M4578">
        <v>0</v>
      </c>
      <c r="N4578">
        <v>1025.5999999999999</v>
      </c>
      <c r="O4578">
        <v>0</v>
      </c>
      <c r="P4578">
        <v>153.19999999999999</v>
      </c>
      <c r="Q4578">
        <v>0</v>
      </c>
    </row>
    <row r="4579" spans="1:17" x14ac:dyDescent="0.2">
      <c r="A4579" s="1">
        <v>42968.207703472224</v>
      </c>
      <c r="B4579" t="s">
        <v>15</v>
      </c>
      <c r="C4579">
        <v>4</v>
      </c>
      <c r="D4579">
        <v>100</v>
      </c>
      <c r="E4579">
        <f t="shared" si="142"/>
        <v>2</v>
      </c>
      <c r="F4579">
        <v>0</v>
      </c>
      <c r="G4579" s="2">
        <v>1E-8</v>
      </c>
      <c r="H4579" s="3">
        <f t="shared" si="143"/>
        <v>-8</v>
      </c>
      <c r="I4579">
        <v>0.12996255370000001</v>
      </c>
      <c r="J4579">
        <v>0.5</v>
      </c>
      <c r="K4579">
        <v>0.12996255370000001</v>
      </c>
      <c r="L4579">
        <v>1</v>
      </c>
      <c r="M4579">
        <v>0.23002973509999999</v>
      </c>
      <c r="N4579">
        <v>0</v>
      </c>
      <c r="O4579">
        <v>1025.5999999999999</v>
      </c>
      <c r="P4579">
        <v>0</v>
      </c>
      <c r="Q4579">
        <v>153.19999999999999</v>
      </c>
    </row>
    <row r="4580" spans="1:17" x14ac:dyDescent="0.2">
      <c r="A4580" s="1">
        <v>42968.207709374998</v>
      </c>
      <c r="B4580" t="s">
        <v>15</v>
      </c>
      <c r="C4580">
        <v>3</v>
      </c>
      <c r="D4580">
        <v>5000000</v>
      </c>
      <c r="E4580">
        <f t="shared" si="142"/>
        <v>6.6989700043360187</v>
      </c>
      <c r="F4580">
        <v>0</v>
      </c>
      <c r="G4580" s="2">
        <v>0.1</v>
      </c>
      <c r="H4580" s="3">
        <f t="shared" si="143"/>
        <v>-1</v>
      </c>
      <c r="I4580">
        <v>0.8702073696</v>
      </c>
      <c r="J4580">
        <v>0.54561263049999997</v>
      </c>
      <c r="K4580">
        <v>0.5766666667</v>
      </c>
      <c r="L4580">
        <v>1.04490281E-2</v>
      </c>
      <c r="M4580">
        <v>2.0399960700000001E-2</v>
      </c>
      <c r="N4580">
        <v>1024.2</v>
      </c>
      <c r="O4580">
        <v>1.4</v>
      </c>
      <c r="P4580">
        <v>151.6</v>
      </c>
      <c r="Q4580">
        <v>1.6</v>
      </c>
    </row>
    <row r="4581" spans="1:17" x14ac:dyDescent="0.2">
      <c r="A4581" s="1">
        <v>42968.207709502312</v>
      </c>
      <c r="B4581" t="s">
        <v>15</v>
      </c>
      <c r="C4581">
        <v>4</v>
      </c>
      <c r="D4581">
        <v>100</v>
      </c>
      <c r="E4581">
        <f t="shared" si="142"/>
        <v>2</v>
      </c>
      <c r="F4581">
        <v>0</v>
      </c>
      <c r="G4581" s="2">
        <v>1E-3</v>
      </c>
      <c r="H4581" s="3">
        <f t="shared" si="143"/>
        <v>-3</v>
      </c>
      <c r="I4581">
        <v>0.12996255370000001</v>
      </c>
      <c r="J4581">
        <v>0.5</v>
      </c>
      <c r="K4581">
        <v>0.12996255370000001</v>
      </c>
      <c r="L4581">
        <v>1</v>
      </c>
      <c r="M4581">
        <v>0.23002973509999999</v>
      </c>
      <c r="N4581">
        <v>0</v>
      </c>
      <c r="O4581">
        <v>1025.5999999999999</v>
      </c>
      <c r="P4581">
        <v>0</v>
      </c>
      <c r="Q4581">
        <v>153.19999999999999</v>
      </c>
    </row>
    <row r="4582" spans="1:17" x14ac:dyDescent="0.2">
      <c r="A4582" s="1">
        <v>42968.207711215277</v>
      </c>
      <c r="B4582" t="s">
        <v>15</v>
      </c>
      <c r="C4582">
        <v>4</v>
      </c>
      <c r="D4582">
        <v>100</v>
      </c>
      <c r="E4582">
        <f t="shared" si="142"/>
        <v>2</v>
      </c>
      <c r="F4582">
        <v>0</v>
      </c>
      <c r="G4582" s="2">
        <v>5.0000000000000001E-4</v>
      </c>
      <c r="H4582" s="3">
        <f t="shared" si="143"/>
        <v>-3.3010299956639813</v>
      </c>
      <c r="I4582">
        <v>0.12996255370000001</v>
      </c>
      <c r="J4582">
        <v>0.5</v>
      </c>
      <c r="K4582">
        <v>0.12996255370000001</v>
      </c>
      <c r="L4582">
        <v>1</v>
      </c>
      <c r="M4582">
        <v>0.23002973509999999</v>
      </c>
      <c r="N4582">
        <v>0</v>
      </c>
      <c r="O4582">
        <v>1025.5999999999999</v>
      </c>
      <c r="P4582">
        <v>0</v>
      </c>
      <c r="Q4582">
        <v>153.19999999999999</v>
      </c>
    </row>
    <row r="4583" spans="1:17" x14ac:dyDescent="0.2">
      <c r="A4583" s="1">
        <v>42968.207711620373</v>
      </c>
      <c r="B4583" t="s">
        <v>15</v>
      </c>
      <c r="C4583">
        <v>4</v>
      </c>
      <c r="D4583">
        <v>100</v>
      </c>
      <c r="E4583">
        <f t="shared" si="142"/>
        <v>2</v>
      </c>
      <c r="F4583">
        <v>0</v>
      </c>
      <c r="G4583" s="2">
        <v>0.05</v>
      </c>
      <c r="H4583" s="3">
        <f t="shared" si="143"/>
        <v>-1.3010299956639813</v>
      </c>
      <c r="I4583">
        <v>0.12996255370000001</v>
      </c>
      <c r="J4583">
        <v>0.5</v>
      </c>
      <c r="K4583">
        <v>0.12996255370000001</v>
      </c>
      <c r="L4583">
        <v>1</v>
      </c>
      <c r="M4583">
        <v>0.23002973509999999</v>
      </c>
      <c r="N4583">
        <v>0</v>
      </c>
      <c r="O4583">
        <v>1025.5999999999999</v>
      </c>
      <c r="P4583">
        <v>0</v>
      </c>
      <c r="Q4583">
        <v>153.19999999999999</v>
      </c>
    </row>
    <row r="4584" spans="1:17" x14ac:dyDescent="0.2">
      <c r="A4584" s="1">
        <v>42968.207715416669</v>
      </c>
      <c r="B4584" t="s">
        <v>15</v>
      </c>
      <c r="C4584">
        <v>4</v>
      </c>
      <c r="D4584">
        <v>100</v>
      </c>
      <c r="E4584">
        <f t="shared" si="142"/>
        <v>2</v>
      </c>
      <c r="F4584">
        <v>0</v>
      </c>
      <c r="G4584" s="2">
        <v>5.0000000000000001E-3</v>
      </c>
      <c r="H4584" s="3">
        <f t="shared" si="143"/>
        <v>-2.3010299956639813</v>
      </c>
      <c r="I4584">
        <v>0.12996255370000001</v>
      </c>
      <c r="J4584">
        <v>0.5</v>
      </c>
      <c r="K4584">
        <v>0.12996255370000001</v>
      </c>
      <c r="L4584">
        <v>1</v>
      </c>
      <c r="M4584">
        <v>0.23002973509999999</v>
      </c>
      <c r="N4584">
        <v>0</v>
      </c>
      <c r="O4584">
        <v>1025.5999999999999</v>
      </c>
      <c r="P4584">
        <v>0</v>
      </c>
      <c r="Q4584">
        <v>153.19999999999999</v>
      </c>
    </row>
    <row r="4585" spans="1:17" x14ac:dyDescent="0.2">
      <c r="A4585" s="1">
        <v>42968.207723344909</v>
      </c>
      <c r="B4585" t="s">
        <v>15</v>
      </c>
      <c r="C4585">
        <v>4</v>
      </c>
      <c r="D4585">
        <v>100</v>
      </c>
      <c r="E4585">
        <f t="shared" si="142"/>
        <v>2</v>
      </c>
      <c r="F4585">
        <v>0</v>
      </c>
      <c r="G4585" s="2">
        <v>0.01</v>
      </c>
      <c r="H4585" s="3">
        <f t="shared" si="143"/>
        <v>-2</v>
      </c>
      <c r="I4585">
        <v>0.12996255370000001</v>
      </c>
      <c r="J4585">
        <v>0.5</v>
      </c>
      <c r="K4585">
        <v>0.12996255370000001</v>
      </c>
      <c r="L4585">
        <v>1</v>
      </c>
      <c r="M4585">
        <v>0.23002973509999999</v>
      </c>
      <c r="N4585">
        <v>0</v>
      </c>
      <c r="O4585">
        <v>1025.5999999999999</v>
      </c>
      <c r="P4585">
        <v>0</v>
      </c>
      <c r="Q4585">
        <v>153.19999999999999</v>
      </c>
    </row>
    <row r="4586" spans="1:17" x14ac:dyDescent="0.2">
      <c r="A4586" s="1">
        <v>42968.207727997687</v>
      </c>
      <c r="B4586" t="s">
        <v>15</v>
      </c>
      <c r="C4586">
        <v>4</v>
      </c>
      <c r="D4586">
        <v>100</v>
      </c>
      <c r="E4586">
        <f t="shared" si="142"/>
        <v>2</v>
      </c>
      <c r="F4586">
        <v>0</v>
      </c>
      <c r="G4586" s="2">
        <v>1E-4</v>
      </c>
      <c r="H4586" s="3">
        <f t="shared" si="143"/>
        <v>-4</v>
      </c>
      <c r="I4586">
        <v>0.87003744630000002</v>
      </c>
      <c r="J4586">
        <v>0.5</v>
      </c>
      <c r="K4586">
        <v>0</v>
      </c>
      <c r="L4586">
        <v>0</v>
      </c>
      <c r="M4586">
        <v>0</v>
      </c>
      <c r="N4586">
        <v>1025.5999999999999</v>
      </c>
      <c r="O4586">
        <v>0</v>
      </c>
      <c r="P4586">
        <v>153.19999999999999</v>
      </c>
      <c r="Q4586">
        <v>0</v>
      </c>
    </row>
    <row r="4587" spans="1:17" x14ac:dyDescent="0.2">
      <c r="A4587" s="1">
        <v>42968.207728657406</v>
      </c>
      <c r="B4587" t="s">
        <v>15</v>
      </c>
      <c r="C4587">
        <v>3</v>
      </c>
      <c r="D4587">
        <v>5000000</v>
      </c>
      <c r="E4587">
        <f t="shared" si="142"/>
        <v>6.6989700043360187</v>
      </c>
      <c r="F4587">
        <v>0</v>
      </c>
      <c r="G4587" s="2">
        <v>1E-3</v>
      </c>
      <c r="H4587" s="3">
        <f t="shared" si="143"/>
        <v>-3</v>
      </c>
      <c r="I4587">
        <v>0.87105569029999996</v>
      </c>
      <c r="J4587">
        <v>0.5</v>
      </c>
      <c r="K4587">
        <v>0.86</v>
      </c>
      <c r="L4587">
        <v>1.04490281E-2</v>
      </c>
      <c r="M4587">
        <v>2.0482677800000001E-2</v>
      </c>
      <c r="N4587">
        <v>1025.2</v>
      </c>
      <c r="O4587">
        <v>0.4</v>
      </c>
      <c r="P4587">
        <v>151.6</v>
      </c>
      <c r="Q4587">
        <v>1.6</v>
      </c>
    </row>
    <row r="4588" spans="1:17" x14ac:dyDescent="0.2">
      <c r="A4588" s="1">
        <v>42968.207731770832</v>
      </c>
      <c r="B4588" t="s">
        <v>15</v>
      </c>
      <c r="C4588">
        <v>4</v>
      </c>
      <c r="D4588">
        <v>100</v>
      </c>
      <c r="E4588">
        <f t="shared" si="142"/>
        <v>2</v>
      </c>
      <c r="F4588">
        <v>0</v>
      </c>
      <c r="G4588" s="2">
        <v>0.1</v>
      </c>
      <c r="H4588" s="3">
        <f t="shared" si="143"/>
        <v>-1</v>
      </c>
      <c r="I4588">
        <v>0.12996255370000001</v>
      </c>
      <c r="J4588">
        <v>0.5</v>
      </c>
      <c r="K4588">
        <v>0.12996255370000001</v>
      </c>
      <c r="L4588">
        <v>1</v>
      </c>
      <c r="M4588">
        <v>0.23002973509999999</v>
      </c>
      <c r="N4588">
        <v>0</v>
      </c>
      <c r="O4588">
        <v>1025.5999999999999</v>
      </c>
      <c r="P4588">
        <v>0</v>
      </c>
      <c r="Q4588">
        <v>153.19999999999999</v>
      </c>
    </row>
    <row r="4589" spans="1:17" x14ac:dyDescent="0.2">
      <c r="A4589" s="1">
        <v>42968.207738078701</v>
      </c>
      <c r="B4589" t="s">
        <v>15</v>
      </c>
      <c r="C4589">
        <v>4</v>
      </c>
      <c r="D4589">
        <v>100</v>
      </c>
      <c r="E4589">
        <f t="shared" si="142"/>
        <v>2</v>
      </c>
      <c r="F4589">
        <v>0</v>
      </c>
      <c r="G4589" s="2">
        <v>0.5</v>
      </c>
      <c r="H4589" s="3">
        <f t="shared" si="143"/>
        <v>-0.3010299956639812</v>
      </c>
      <c r="I4589">
        <v>0.12996255370000001</v>
      </c>
      <c r="J4589">
        <v>0.5</v>
      </c>
      <c r="K4589">
        <v>0.12996255370000001</v>
      </c>
      <c r="L4589">
        <v>1</v>
      </c>
      <c r="M4589">
        <v>0.23002973509999999</v>
      </c>
      <c r="N4589">
        <v>0</v>
      </c>
      <c r="O4589">
        <v>1025.5999999999999</v>
      </c>
      <c r="P4589">
        <v>0</v>
      </c>
      <c r="Q4589">
        <v>153.19999999999999</v>
      </c>
    </row>
    <row r="4590" spans="1:17" x14ac:dyDescent="0.2">
      <c r="A4590" s="1">
        <v>42968.207746921296</v>
      </c>
      <c r="B4590" t="s">
        <v>15</v>
      </c>
      <c r="C4590">
        <v>4</v>
      </c>
      <c r="D4590">
        <v>100</v>
      </c>
      <c r="E4590">
        <f t="shared" si="142"/>
        <v>2</v>
      </c>
      <c r="F4590">
        <v>0</v>
      </c>
      <c r="G4590" s="2">
        <v>4.9999999999999998E-7</v>
      </c>
      <c r="H4590" s="3">
        <f t="shared" si="143"/>
        <v>-6.3010299956639813</v>
      </c>
      <c r="I4590">
        <v>0.12996255370000001</v>
      </c>
      <c r="J4590">
        <v>0.5</v>
      </c>
      <c r="K4590">
        <v>0.12996255370000001</v>
      </c>
      <c r="L4590">
        <v>1</v>
      </c>
      <c r="M4590">
        <v>0.23002973509999999</v>
      </c>
      <c r="N4590">
        <v>0</v>
      </c>
      <c r="O4590">
        <v>1025.5999999999999</v>
      </c>
      <c r="P4590">
        <v>0</v>
      </c>
      <c r="Q4590">
        <v>153.19999999999999</v>
      </c>
    </row>
    <row r="4591" spans="1:17" x14ac:dyDescent="0.2">
      <c r="A4591" s="1">
        <v>42968.207747002314</v>
      </c>
      <c r="B4591" t="s">
        <v>15</v>
      </c>
      <c r="C4591">
        <v>4</v>
      </c>
      <c r="D4591">
        <v>100</v>
      </c>
      <c r="E4591">
        <f t="shared" si="142"/>
        <v>2</v>
      </c>
      <c r="F4591">
        <v>0</v>
      </c>
      <c r="G4591" s="2">
        <v>1</v>
      </c>
      <c r="H4591" s="3">
        <f t="shared" si="143"/>
        <v>0</v>
      </c>
      <c r="I4591">
        <v>0.12996255370000001</v>
      </c>
      <c r="J4591">
        <v>0.5</v>
      </c>
      <c r="K4591">
        <v>0.12996255370000001</v>
      </c>
      <c r="L4591">
        <v>1</v>
      </c>
      <c r="M4591">
        <v>0.23002973509999999</v>
      </c>
      <c r="N4591">
        <v>0</v>
      </c>
      <c r="O4591">
        <v>1025.5999999999999</v>
      </c>
      <c r="P4591">
        <v>0</v>
      </c>
      <c r="Q4591">
        <v>153.19999999999999</v>
      </c>
    </row>
    <row r="4592" spans="1:17" x14ac:dyDescent="0.2">
      <c r="A4592" s="1">
        <v>42968.207747499997</v>
      </c>
      <c r="B4592" t="s">
        <v>15</v>
      </c>
      <c r="C4592">
        <v>4</v>
      </c>
      <c r="D4592">
        <v>100</v>
      </c>
      <c r="E4592">
        <f t="shared" si="142"/>
        <v>2</v>
      </c>
      <c r="F4592">
        <v>0</v>
      </c>
      <c r="G4592" s="2">
        <v>5</v>
      </c>
      <c r="H4592" s="3">
        <f t="shared" si="143"/>
        <v>0.69897000433601886</v>
      </c>
      <c r="I4592">
        <v>0.12996255370000001</v>
      </c>
      <c r="J4592">
        <v>0.5</v>
      </c>
      <c r="K4592">
        <v>0.12996255370000001</v>
      </c>
      <c r="L4592">
        <v>1</v>
      </c>
      <c r="M4592">
        <v>0.23002973509999999</v>
      </c>
      <c r="N4592">
        <v>0</v>
      </c>
      <c r="O4592">
        <v>1025.5999999999999</v>
      </c>
      <c r="P4592">
        <v>0</v>
      </c>
      <c r="Q4592">
        <v>153.19999999999999</v>
      </c>
    </row>
    <row r="4593" spans="1:17" x14ac:dyDescent="0.2">
      <c r="A4593" s="1">
        <v>42968.207748877314</v>
      </c>
      <c r="B4593" t="s">
        <v>15</v>
      </c>
      <c r="C4593">
        <v>4</v>
      </c>
      <c r="D4593">
        <v>100</v>
      </c>
      <c r="E4593">
        <f t="shared" si="142"/>
        <v>2</v>
      </c>
      <c r="F4593">
        <v>0</v>
      </c>
      <c r="G4593" s="2">
        <v>50</v>
      </c>
      <c r="H4593" s="3">
        <f t="shared" si="143"/>
        <v>1.6989700043360187</v>
      </c>
      <c r="I4593">
        <v>0.12996255370000001</v>
      </c>
      <c r="J4593">
        <v>0.5</v>
      </c>
      <c r="K4593">
        <v>0.12996255370000001</v>
      </c>
      <c r="L4593">
        <v>1</v>
      </c>
      <c r="M4593">
        <v>0.23002973509999999</v>
      </c>
      <c r="N4593">
        <v>0</v>
      </c>
      <c r="O4593">
        <v>1025.5999999999999</v>
      </c>
      <c r="P4593">
        <v>0</v>
      </c>
      <c r="Q4593">
        <v>153.19999999999999</v>
      </c>
    </row>
    <row r="4594" spans="1:17" x14ac:dyDescent="0.2">
      <c r="A4594" s="1">
        <v>42968.207749791669</v>
      </c>
      <c r="B4594" t="s">
        <v>15</v>
      </c>
      <c r="C4594">
        <v>4</v>
      </c>
      <c r="D4594">
        <v>100</v>
      </c>
      <c r="E4594">
        <f t="shared" si="142"/>
        <v>2</v>
      </c>
      <c r="F4594">
        <v>0</v>
      </c>
      <c r="G4594" s="2">
        <v>10</v>
      </c>
      <c r="H4594" s="3">
        <f t="shared" si="143"/>
        <v>1</v>
      </c>
      <c r="I4594">
        <v>0.12996255370000001</v>
      </c>
      <c r="J4594">
        <v>0.5</v>
      </c>
      <c r="K4594">
        <v>0.12996255370000001</v>
      </c>
      <c r="L4594">
        <v>1</v>
      </c>
      <c r="M4594">
        <v>0.23002973509999999</v>
      </c>
      <c r="N4594">
        <v>0</v>
      </c>
      <c r="O4594">
        <v>1025.5999999999999</v>
      </c>
      <c r="P4594">
        <v>0</v>
      </c>
      <c r="Q4594">
        <v>153.19999999999999</v>
      </c>
    </row>
    <row r="4595" spans="1:17" x14ac:dyDescent="0.2">
      <c r="A4595" s="1">
        <v>42968.20775090278</v>
      </c>
      <c r="B4595" t="s">
        <v>15</v>
      </c>
      <c r="C4595">
        <v>4</v>
      </c>
      <c r="D4595">
        <v>100</v>
      </c>
      <c r="E4595">
        <f t="shared" si="142"/>
        <v>2</v>
      </c>
      <c r="F4595">
        <v>0</v>
      </c>
      <c r="G4595" s="2">
        <v>9.9999999999999995E-7</v>
      </c>
      <c r="H4595" s="3">
        <f t="shared" si="143"/>
        <v>-6</v>
      </c>
      <c r="I4595">
        <v>0.12996255370000001</v>
      </c>
      <c r="J4595">
        <v>0.5</v>
      </c>
      <c r="K4595">
        <v>0.12996255370000001</v>
      </c>
      <c r="L4595">
        <v>1</v>
      </c>
      <c r="M4595">
        <v>0.23002973509999999</v>
      </c>
      <c r="N4595">
        <v>0</v>
      </c>
      <c r="O4595">
        <v>1025.5999999999999</v>
      </c>
      <c r="P4595">
        <v>0</v>
      </c>
      <c r="Q4595">
        <v>153.19999999999999</v>
      </c>
    </row>
    <row r="4596" spans="1:17" x14ac:dyDescent="0.2">
      <c r="A4596" s="1">
        <v>42968.207764942126</v>
      </c>
      <c r="B4596" t="s">
        <v>15</v>
      </c>
      <c r="C4596">
        <v>4</v>
      </c>
      <c r="D4596">
        <v>100</v>
      </c>
      <c r="E4596">
        <f t="shared" si="142"/>
        <v>2</v>
      </c>
      <c r="F4596">
        <v>0</v>
      </c>
      <c r="G4596" s="2">
        <v>100</v>
      </c>
      <c r="H4596" s="3">
        <f t="shared" si="143"/>
        <v>2</v>
      </c>
      <c r="I4596">
        <v>0.12996255370000001</v>
      </c>
      <c r="J4596">
        <v>0.5</v>
      </c>
      <c r="K4596">
        <v>0.12996255370000001</v>
      </c>
      <c r="L4596">
        <v>1</v>
      </c>
      <c r="M4596">
        <v>0.23002973509999999</v>
      </c>
      <c r="N4596">
        <v>0</v>
      </c>
      <c r="O4596">
        <v>1025.5999999999999</v>
      </c>
      <c r="P4596">
        <v>0</v>
      </c>
      <c r="Q4596">
        <v>153.19999999999999</v>
      </c>
    </row>
    <row r="4597" spans="1:17" x14ac:dyDescent="0.2">
      <c r="A4597" s="1">
        <v>42968.207767708336</v>
      </c>
      <c r="B4597" t="s">
        <v>15</v>
      </c>
      <c r="C4597">
        <v>4</v>
      </c>
      <c r="D4597">
        <v>100</v>
      </c>
      <c r="E4597">
        <f t="shared" si="142"/>
        <v>2</v>
      </c>
      <c r="F4597">
        <v>0</v>
      </c>
      <c r="G4597" s="2">
        <v>500</v>
      </c>
      <c r="H4597" s="3">
        <f t="shared" si="143"/>
        <v>2.6989700043360187</v>
      </c>
      <c r="I4597">
        <v>0.12996255370000001</v>
      </c>
      <c r="J4597">
        <v>0.5</v>
      </c>
      <c r="K4597">
        <v>0.12996255370000001</v>
      </c>
      <c r="L4597">
        <v>1</v>
      </c>
      <c r="M4597">
        <v>0.23002973509999999</v>
      </c>
      <c r="N4597">
        <v>0</v>
      </c>
      <c r="O4597">
        <v>1025.5999999999999</v>
      </c>
      <c r="P4597">
        <v>0</v>
      </c>
      <c r="Q4597">
        <v>153.19999999999999</v>
      </c>
    </row>
    <row r="4598" spans="1:17" x14ac:dyDescent="0.2">
      <c r="A4598" s="1">
        <v>42968.20776795139</v>
      </c>
      <c r="B4598" t="s">
        <v>15</v>
      </c>
      <c r="C4598">
        <v>4</v>
      </c>
      <c r="D4598">
        <v>100</v>
      </c>
      <c r="E4598">
        <f t="shared" si="142"/>
        <v>2</v>
      </c>
      <c r="F4598">
        <v>0</v>
      </c>
      <c r="G4598" s="2">
        <v>100000</v>
      </c>
      <c r="H4598" s="3">
        <f t="shared" si="143"/>
        <v>5</v>
      </c>
      <c r="I4598">
        <v>0.12996255370000001</v>
      </c>
      <c r="J4598">
        <v>0.5</v>
      </c>
      <c r="K4598">
        <v>0.12996255370000001</v>
      </c>
      <c r="L4598">
        <v>1</v>
      </c>
      <c r="M4598">
        <v>0.23002973509999999</v>
      </c>
      <c r="N4598">
        <v>0</v>
      </c>
      <c r="O4598">
        <v>1025.5999999999999</v>
      </c>
      <c r="P4598">
        <v>0</v>
      </c>
      <c r="Q4598">
        <v>153.19999999999999</v>
      </c>
    </row>
    <row r="4599" spans="1:17" x14ac:dyDescent="0.2">
      <c r="A4599" s="1">
        <v>42968.207769004628</v>
      </c>
      <c r="B4599" t="s">
        <v>15</v>
      </c>
      <c r="C4599">
        <v>4</v>
      </c>
      <c r="D4599">
        <v>100</v>
      </c>
      <c r="E4599">
        <f t="shared" si="142"/>
        <v>2</v>
      </c>
      <c r="F4599">
        <v>0</v>
      </c>
      <c r="G4599" s="2">
        <v>5000</v>
      </c>
      <c r="H4599" s="3">
        <f t="shared" si="143"/>
        <v>3.6989700043360187</v>
      </c>
      <c r="I4599">
        <v>0.12996255370000001</v>
      </c>
      <c r="J4599">
        <v>0.5</v>
      </c>
      <c r="K4599">
        <v>0.12996255370000001</v>
      </c>
      <c r="L4599">
        <v>1</v>
      </c>
      <c r="M4599">
        <v>0.23002973509999999</v>
      </c>
      <c r="N4599">
        <v>0</v>
      </c>
      <c r="O4599">
        <v>1025.5999999999999</v>
      </c>
      <c r="P4599">
        <v>0</v>
      </c>
      <c r="Q4599">
        <v>153.19999999999999</v>
      </c>
    </row>
    <row r="4600" spans="1:17" x14ac:dyDescent="0.2">
      <c r="A4600" s="1">
        <v>42968.207769699075</v>
      </c>
      <c r="B4600" t="s">
        <v>15</v>
      </c>
      <c r="C4600">
        <v>4</v>
      </c>
      <c r="D4600">
        <v>100</v>
      </c>
      <c r="E4600">
        <f t="shared" si="142"/>
        <v>2</v>
      </c>
      <c r="F4600">
        <v>0</v>
      </c>
      <c r="G4600" s="2">
        <v>10000</v>
      </c>
      <c r="H4600" s="3">
        <f t="shared" si="143"/>
        <v>4</v>
      </c>
      <c r="I4600">
        <v>0.12996255370000001</v>
      </c>
      <c r="J4600">
        <v>0.5</v>
      </c>
      <c r="K4600">
        <v>0.12996255370000001</v>
      </c>
      <c r="L4600">
        <v>1</v>
      </c>
      <c r="M4600">
        <v>0.23002973509999999</v>
      </c>
      <c r="N4600">
        <v>0</v>
      </c>
      <c r="O4600">
        <v>1025.5999999999999</v>
      </c>
      <c r="P4600">
        <v>0</v>
      </c>
      <c r="Q4600">
        <v>153.19999999999999</v>
      </c>
    </row>
    <row r="4601" spans="1:17" x14ac:dyDescent="0.2">
      <c r="A4601" s="1">
        <v>42968.207771851849</v>
      </c>
      <c r="B4601" t="s">
        <v>15</v>
      </c>
      <c r="C4601">
        <v>4</v>
      </c>
      <c r="D4601">
        <v>100</v>
      </c>
      <c r="E4601">
        <f t="shared" si="142"/>
        <v>2</v>
      </c>
      <c r="F4601">
        <v>0</v>
      </c>
      <c r="G4601" s="2">
        <v>50000</v>
      </c>
      <c r="H4601" s="3">
        <f t="shared" si="143"/>
        <v>4.6989700043360187</v>
      </c>
      <c r="I4601">
        <v>0.12996255370000001</v>
      </c>
      <c r="J4601">
        <v>0.5</v>
      </c>
      <c r="K4601">
        <v>0.12996255370000001</v>
      </c>
      <c r="L4601">
        <v>1</v>
      </c>
      <c r="M4601">
        <v>0.23002973509999999</v>
      </c>
      <c r="N4601">
        <v>0</v>
      </c>
      <c r="O4601">
        <v>1025.5999999999999</v>
      </c>
      <c r="P4601">
        <v>0</v>
      </c>
      <c r="Q4601">
        <v>153.19999999999999</v>
      </c>
    </row>
    <row r="4602" spans="1:17" x14ac:dyDescent="0.2">
      <c r="A4602" s="1">
        <v>42968.207773587965</v>
      </c>
      <c r="B4602" t="s">
        <v>15</v>
      </c>
      <c r="C4602">
        <v>3</v>
      </c>
      <c r="D4602">
        <v>5000000</v>
      </c>
      <c r="E4602">
        <f t="shared" si="142"/>
        <v>6.6989700043360187</v>
      </c>
      <c r="F4602">
        <v>0</v>
      </c>
      <c r="G4602" s="2">
        <v>10000</v>
      </c>
      <c r="H4602" s="3">
        <f t="shared" si="143"/>
        <v>4</v>
      </c>
      <c r="I4602">
        <v>0.87020693790000003</v>
      </c>
      <c r="J4602">
        <v>0.5481110307</v>
      </c>
      <c r="K4602">
        <v>0.52</v>
      </c>
      <c r="L4602">
        <v>2.0889567899999999E-2</v>
      </c>
      <c r="M4602">
        <v>4.0141509399999997E-2</v>
      </c>
      <c r="N4602">
        <v>1022.6</v>
      </c>
      <c r="O4602">
        <v>3</v>
      </c>
      <c r="P4602">
        <v>150</v>
      </c>
      <c r="Q4602">
        <v>3.2</v>
      </c>
    </row>
    <row r="4603" spans="1:17" x14ac:dyDescent="0.2">
      <c r="A4603" s="1">
        <v>42968.207780578705</v>
      </c>
      <c r="B4603" t="s">
        <v>15</v>
      </c>
      <c r="C4603">
        <v>3</v>
      </c>
      <c r="D4603">
        <v>5000000</v>
      </c>
      <c r="E4603">
        <f t="shared" si="142"/>
        <v>6.6989700043360187</v>
      </c>
      <c r="F4603">
        <v>0</v>
      </c>
      <c r="G4603" s="2">
        <v>1000</v>
      </c>
      <c r="H4603" s="3">
        <f t="shared" si="143"/>
        <v>3</v>
      </c>
      <c r="I4603">
        <v>0.87020693790000003</v>
      </c>
      <c r="J4603">
        <v>0.54691034810000005</v>
      </c>
      <c r="K4603">
        <v>0.52</v>
      </c>
      <c r="L4603">
        <v>2.0889567899999999E-2</v>
      </c>
      <c r="M4603">
        <v>4.0141509399999997E-2</v>
      </c>
      <c r="N4603">
        <v>1022.6</v>
      </c>
      <c r="O4603">
        <v>3</v>
      </c>
      <c r="P4603">
        <v>150</v>
      </c>
      <c r="Q4603">
        <v>3.2</v>
      </c>
    </row>
    <row r="4604" spans="1:17" x14ac:dyDescent="0.2">
      <c r="A4604" s="1">
        <v>42968.207781516205</v>
      </c>
      <c r="B4604" t="s">
        <v>15</v>
      </c>
      <c r="C4604">
        <v>4</v>
      </c>
      <c r="D4604">
        <v>100</v>
      </c>
      <c r="E4604">
        <f t="shared" si="142"/>
        <v>2</v>
      </c>
      <c r="F4604">
        <v>0</v>
      </c>
      <c r="G4604" s="2">
        <v>500000</v>
      </c>
      <c r="H4604" s="3">
        <f t="shared" si="143"/>
        <v>5.6989700043360187</v>
      </c>
      <c r="I4604">
        <v>0.12996255370000001</v>
      </c>
      <c r="J4604">
        <v>0.5</v>
      </c>
      <c r="K4604">
        <v>0.12996255370000001</v>
      </c>
      <c r="L4604">
        <v>1</v>
      </c>
      <c r="M4604">
        <v>0.23002973509999999</v>
      </c>
      <c r="N4604">
        <v>0</v>
      </c>
      <c r="O4604">
        <v>1025.5999999999999</v>
      </c>
      <c r="P4604">
        <v>0</v>
      </c>
      <c r="Q4604">
        <v>153.19999999999999</v>
      </c>
    </row>
    <row r="4605" spans="1:17" x14ac:dyDescent="0.2">
      <c r="A4605" s="1">
        <v>42968.207782175923</v>
      </c>
      <c r="B4605" t="s">
        <v>15</v>
      </c>
      <c r="C4605">
        <v>4</v>
      </c>
      <c r="D4605">
        <v>100</v>
      </c>
      <c r="E4605">
        <f t="shared" si="142"/>
        <v>2</v>
      </c>
      <c r="F4605">
        <v>0</v>
      </c>
      <c r="G4605" s="2">
        <v>50000000000000</v>
      </c>
      <c r="H4605" s="3">
        <f t="shared" si="143"/>
        <v>13.698970004336019</v>
      </c>
      <c r="I4605">
        <v>0.12996255370000001</v>
      </c>
      <c r="J4605">
        <v>0.5</v>
      </c>
      <c r="K4605">
        <v>0.12996255370000001</v>
      </c>
      <c r="L4605">
        <v>1</v>
      </c>
      <c r="M4605">
        <v>0.23002973509999999</v>
      </c>
      <c r="N4605">
        <v>0</v>
      </c>
      <c r="O4605">
        <v>1025.5999999999999</v>
      </c>
      <c r="P4605">
        <v>0</v>
      </c>
      <c r="Q4605">
        <v>153.19999999999999</v>
      </c>
    </row>
    <row r="4606" spans="1:17" x14ac:dyDescent="0.2">
      <c r="A4606" s="1">
        <v>42968.207782951387</v>
      </c>
      <c r="B4606" t="s">
        <v>15</v>
      </c>
      <c r="C4606">
        <v>4</v>
      </c>
      <c r="D4606">
        <v>100</v>
      </c>
      <c r="E4606">
        <f t="shared" si="142"/>
        <v>2</v>
      </c>
      <c r="F4606">
        <v>0</v>
      </c>
      <c r="G4606" s="2">
        <v>500000000000000</v>
      </c>
      <c r="H4606" s="3">
        <f t="shared" si="143"/>
        <v>14.698970004336019</v>
      </c>
      <c r="I4606">
        <v>0.12996255370000001</v>
      </c>
      <c r="J4606">
        <v>0.5</v>
      </c>
      <c r="K4606">
        <v>0.12996255370000001</v>
      </c>
      <c r="L4606">
        <v>1</v>
      </c>
      <c r="M4606">
        <v>0.23002973509999999</v>
      </c>
      <c r="N4606">
        <v>0</v>
      </c>
      <c r="O4606">
        <v>1025.5999999999999</v>
      </c>
      <c r="P4606">
        <v>0</v>
      </c>
      <c r="Q4606">
        <v>153.19999999999999</v>
      </c>
    </row>
    <row r="4607" spans="1:17" x14ac:dyDescent="0.2">
      <c r="A4607" s="1">
        <v>42968.207783483798</v>
      </c>
      <c r="B4607" t="s">
        <v>15</v>
      </c>
      <c r="C4607">
        <v>4</v>
      </c>
      <c r="D4607">
        <v>100</v>
      </c>
      <c r="E4607">
        <f t="shared" si="142"/>
        <v>2</v>
      </c>
      <c r="F4607">
        <v>0</v>
      </c>
      <c r="G4607" s="2">
        <v>100000000000000</v>
      </c>
      <c r="H4607" s="3">
        <f t="shared" si="143"/>
        <v>14</v>
      </c>
      <c r="I4607">
        <v>0.12996255370000001</v>
      </c>
      <c r="J4607">
        <v>0.5</v>
      </c>
      <c r="K4607">
        <v>0.12996255370000001</v>
      </c>
      <c r="L4607">
        <v>1</v>
      </c>
      <c r="M4607">
        <v>0.23002973509999999</v>
      </c>
      <c r="N4607">
        <v>0</v>
      </c>
      <c r="O4607">
        <v>1025.5999999999999</v>
      </c>
      <c r="P4607">
        <v>0</v>
      </c>
      <c r="Q4607">
        <v>153.19999999999999</v>
      </c>
    </row>
    <row r="4608" spans="1:17" x14ac:dyDescent="0.2">
      <c r="A4608" s="1">
        <v>42968.20778931713</v>
      </c>
      <c r="B4608" t="s">
        <v>15</v>
      </c>
      <c r="C4608">
        <v>4</v>
      </c>
      <c r="D4608">
        <v>100</v>
      </c>
      <c r="E4608">
        <f t="shared" si="142"/>
        <v>2</v>
      </c>
      <c r="F4608">
        <v>0</v>
      </c>
      <c r="G4608" s="2">
        <v>10000000000000</v>
      </c>
      <c r="H4608" s="3">
        <f t="shared" si="143"/>
        <v>13</v>
      </c>
      <c r="I4608">
        <v>0.12996255370000001</v>
      </c>
      <c r="J4608">
        <v>0.5</v>
      </c>
      <c r="K4608">
        <v>0.12996255370000001</v>
      </c>
      <c r="L4608">
        <v>1</v>
      </c>
      <c r="M4608">
        <v>0.23002973509999999</v>
      </c>
      <c r="N4608">
        <v>0</v>
      </c>
      <c r="O4608">
        <v>1025.5999999999999</v>
      </c>
      <c r="P4608">
        <v>0</v>
      </c>
      <c r="Q4608">
        <v>153.19999999999999</v>
      </c>
    </row>
    <row r="4609" spans="1:17" x14ac:dyDescent="0.2">
      <c r="A4609" s="1">
        <v>42968.207790138891</v>
      </c>
      <c r="B4609" t="s">
        <v>15</v>
      </c>
      <c r="C4609">
        <v>4</v>
      </c>
      <c r="D4609">
        <v>100</v>
      </c>
      <c r="E4609">
        <f t="shared" si="142"/>
        <v>2</v>
      </c>
      <c r="F4609">
        <v>0</v>
      </c>
      <c r="G4609" s="2">
        <v>1000000000000000</v>
      </c>
      <c r="H4609" s="3">
        <f t="shared" si="143"/>
        <v>15</v>
      </c>
      <c r="I4609">
        <v>0.12996255370000001</v>
      </c>
      <c r="J4609">
        <v>0.5</v>
      </c>
      <c r="K4609">
        <v>0.12996255370000001</v>
      </c>
      <c r="L4609">
        <v>1</v>
      </c>
      <c r="M4609">
        <v>0.23002973509999999</v>
      </c>
      <c r="N4609">
        <v>0</v>
      </c>
      <c r="O4609">
        <v>1025.5999999999999</v>
      </c>
      <c r="P4609">
        <v>0</v>
      </c>
      <c r="Q4609">
        <v>153.19999999999999</v>
      </c>
    </row>
    <row r="4610" spans="1:17" x14ac:dyDescent="0.2">
      <c r="A4610" s="1">
        <v>42968.207790439817</v>
      </c>
      <c r="B4610" t="s">
        <v>15</v>
      </c>
      <c r="C4610">
        <v>4</v>
      </c>
      <c r="D4610">
        <v>100</v>
      </c>
      <c r="E4610">
        <f t="shared" si="142"/>
        <v>2</v>
      </c>
      <c r="F4610">
        <v>0</v>
      </c>
      <c r="G4610" s="2">
        <v>1000</v>
      </c>
      <c r="H4610" s="3">
        <f t="shared" si="143"/>
        <v>3</v>
      </c>
      <c r="I4610">
        <v>0.12996255370000001</v>
      </c>
      <c r="J4610">
        <v>0.5</v>
      </c>
      <c r="K4610">
        <v>0.12996255370000001</v>
      </c>
      <c r="L4610">
        <v>1</v>
      </c>
      <c r="M4610">
        <v>0.23002973509999999</v>
      </c>
      <c r="N4610">
        <v>0</v>
      </c>
      <c r="O4610">
        <v>1025.5999999999999</v>
      </c>
      <c r="P4610">
        <v>0</v>
      </c>
      <c r="Q4610">
        <v>153.19999999999999</v>
      </c>
    </row>
    <row r="4611" spans="1:17" x14ac:dyDescent="0.2">
      <c r="A4611" s="1">
        <v>42968.20779266204</v>
      </c>
      <c r="B4611" t="s">
        <v>15</v>
      </c>
      <c r="C4611">
        <v>4</v>
      </c>
      <c r="D4611">
        <v>100</v>
      </c>
      <c r="E4611">
        <f t="shared" ref="E4611:E4674" si="144">LOG10(D4611)</f>
        <v>2</v>
      </c>
      <c r="F4611">
        <v>0</v>
      </c>
      <c r="G4611" s="2">
        <v>5000000000000000</v>
      </c>
      <c r="H4611" s="3">
        <f t="shared" si="143"/>
        <v>15.698970004336019</v>
      </c>
      <c r="I4611">
        <v>0.12996255370000001</v>
      </c>
      <c r="J4611">
        <v>0.5</v>
      </c>
      <c r="K4611">
        <v>0.12996255370000001</v>
      </c>
      <c r="L4611">
        <v>1</v>
      </c>
      <c r="M4611">
        <v>0.23002973509999999</v>
      </c>
      <c r="N4611">
        <v>0</v>
      </c>
      <c r="O4611">
        <v>1025.5999999999999</v>
      </c>
      <c r="P4611">
        <v>0</v>
      </c>
      <c r="Q4611">
        <v>153.19999999999999</v>
      </c>
    </row>
    <row r="4612" spans="1:17" x14ac:dyDescent="0.2">
      <c r="A4612" s="1">
        <v>42968.207793726855</v>
      </c>
      <c r="B4612" t="s">
        <v>15</v>
      </c>
      <c r="C4612">
        <v>4</v>
      </c>
      <c r="D4612">
        <v>100</v>
      </c>
      <c r="E4612">
        <f t="shared" si="144"/>
        <v>2</v>
      </c>
      <c r="F4612">
        <v>0</v>
      </c>
      <c r="G4612" s="2">
        <v>1000000</v>
      </c>
      <c r="H4612" s="3">
        <f t="shared" ref="H4612:H4675" si="145">LOG10(G4612)</f>
        <v>6</v>
      </c>
      <c r="I4612">
        <v>0.12996255370000001</v>
      </c>
      <c r="J4612">
        <v>0.5</v>
      </c>
      <c r="K4612">
        <v>0.12996255370000001</v>
      </c>
      <c r="L4612">
        <v>1</v>
      </c>
      <c r="M4612">
        <v>0.23002973509999999</v>
      </c>
      <c r="N4612">
        <v>0</v>
      </c>
      <c r="O4612">
        <v>1025.5999999999999</v>
      </c>
      <c r="P4612">
        <v>0</v>
      </c>
      <c r="Q4612">
        <v>153.19999999999999</v>
      </c>
    </row>
    <row r="4613" spans="1:17" x14ac:dyDescent="0.2">
      <c r="A4613" s="1">
        <v>42968.207802557874</v>
      </c>
      <c r="B4613" t="s">
        <v>15</v>
      </c>
      <c r="C4613">
        <v>4</v>
      </c>
      <c r="D4613">
        <v>100</v>
      </c>
      <c r="E4613">
        <f t="shared" si="144"/>
        <v>2</v>
      </c>
      <c r="F4613">
        <v>0</v>
      </c>
      <c r="G4613" s="2">
        <v>10000000000</v>
      </c>
      <c r="H4613" s="3">
        <f t="shared" si="145"/>
        <v>10</v>
      </c>
      <c r="I4613">
        <v>0.12996255370000001</v>
      </c>
      <c r="J4613">
        <v>0.5</v>
      </c>
      <c r="K4613">
        <v>0.12996255370000001</v>
      </c>
      <c r="L4613">
        <v>1</v>
      </c>
      <c r="M4613">
        <v>0.23002973509999999</v>
      </c>
      <c r="N4613">
        <v>0</v>
      </c>
      <c r="O4613">
        <v>1025.5999999999999</v>
      </c>
      <c r="P4613">
        <v>0</v>
      </c>
      <c r="Q4613">
        <v>153.19999999999999</v>
      </c>
    </row>
    <row r="4614" spans="1:17" x14ac:dyDescent="0.2">
      <c r="A4614" s="1">
        <v>42968.207802731478</v>
      </c>
      <c r="B4614" t="s">
        <v>15</v>
      </c>
      <c r="C4614">
        <v>4</v>
      </c>
      <c r="D4614">
        <v>100</v>
      </c>
      <c r="E4614">
        <f t="shared" si="144"/>
        <v>2</v>
      </c>
      <c r="F4614">
        <v>0</v>
      </c>
      <c r="G4614" s="2">
        <v>5000000</v>
      </c>
      <c r="H4614" s="3">
        <f t="shared" si="145"/>
        <v>6.6989700043360187</v>
      </c>
      <c r="I4614">
        <v>0.12996255370000001</v>
      </c>
      <c r="J4614">
        <v>0.5</v>
      </c>
      <c r="K4614">
        <v>0.12996255370000001</v>
      </c>
      <c r="L4614">
        <v>1</v>
      </c>
      <c r="M4614">
        <v>0.23002973509999999</v>
      </c>
      <c r="N4614">
        <v>0</v>
      </c>
      <c r="O4614">
        <v>1025.5999999999999</v>
      </c>
      <c r="P4614">
        <v>0</v>
      </c>
      <c r="Q4614">
        <v>153.19999999999999</v>
      </c>
    </row>
    <row r="4615" spans="1:17" x14ac:dyDescent="0.2">
      <c r="A4615" s="1">
        <v>42968.20780384259</v>
      </c>
      <c r="B4615" t="s">
        <v>15</v>
      </c>
      <c r="C4615">
        <v>4</v>
      </c>
      <c r="D4615">
        <v>100</v>
      </c>
      <c r="E4615">
        <f t="shared" si="144"/>
        <v>2</v>
      </c>
      <c r="F4615">
        <v>0</v>
      </c>
      <c r="G4615" s="2">
        <v>10000000</v>
      </c>
      <c r="H4615" s="3">
        <f t="shared" si="145"/>
        <v>7</v>
      </c>
      <c r="I4615">
        <v>0.12996255370000001</v>
      </c>
      <c r="J4615">
        <v>0.5</v>
      </c>
      <c r="K4615">
        <v>0.12996255370000001</v>
      </c>
      <c r="L4615">
        <v>1</v>
      </c>
      <c r="M4615">
        <v>0.23002973509999999</v>
      </c>
      <c r="N4615">
        <v>0</v>
      </c>
      <c r="O4615">
        <v>1025.5999999999999</v>
      </c>
      <c r="P4615">
        <v>0</v>
      </c>
      <c r="Q4615">
        <v>153.19999999999999</v>
      </c>
    </row>
    <row r="4616" spans="1:17" x14ac:dyDescent="0.2">
      <c r="A4616" s="1">
        <v>42968.207804861115</v>
      </c>
      <c r="B4616" t="s">
        <v>15</v>
      </c>
      <c r="C4616">
        <v>4</v>
      </c>
      <c r="D4616">
        <v>100</v>
      </c>
      <c r="E4616">
        <f t="shared" si="144"/>
        <v>2</v>
      </c>
      <c r="F4616">
        <v>0</v>
      </c>
      <c r="G4616" s="2">
        <v>5000000000000</v>
      </c>
      <c r="H4616" s="3">
        <f t="shared" si="145"/>
        <v>12.698970004336019</v>
      </c>
      <c r="I4616">
        <v>0.12996255370000001</v>
      </c>
      <c r="J4616">
        <v>0.5</v>
      </c>
      <c r="K4616">
        <v>0.12996255370000001</v>
      </c>
      <c r="L4616">
        <v>1</v>
      </c>
      <c r="M4616">
        <v>0.23002973509999999</v>
      </c>
      <c r="N4616">
        <v>0</v>
      </c>
      <c r="O4616">
        <v>1025.5999999999999</v>
      </c>
      <c r="P4616">
        <v>0</v>
      </c>
      <c r="Q4616">
        <v>153.19999999999999</v>
      </c>
    </row>
    <row r="4617" spans="1:17" x14ac:dyDescent="0.2">
      <c r="A4617" s="1">
        <v>42968.207806331018</v>
      </c>
      <c r="B4617" t="s">
        <v>15</v>
      </c>
      <c r="C4617">
        <v>4</v>
      </c>
      <c r="D4617">
        <v>100</v>
      </c>
      <c r="E4617">
        <f t="shared" si="144"/>
        <v>2</v>
      </c>
      <c r="F4617">
        <v>0</v>
      </c>
      <c r="G4617" s="2">
        <v>5000000000</v>
      </c>
      <c r="H4617" s="3">
        <f t="shared" si="145"/>
        <v>9.6989700043360187</v>
      </c>
      <c r="I4617">
        <v>0.12996255370000001</v>
      </c>
      <c r="J4617">
        <v>0.5</v>
      </c>
      <c r="K4617">
        <v>0.12996255370000001</v>
      </c>
      <c r="L4617">
        <v>1</v>
      </c>
      <c r="M4617">
        <v>0.23002973509999999</v>
      </c>
      <c r="N4617">
        <v>0</v>
      </c>
      <c r="O4617">
        <v>1025.5999999999999</v>
      </c>
      <c r="P4617">
        <v>0</v>
      </c>
      <c r="Q4617">
        <v>153.19999999999999</v>
      </c>
    </row>
    <row r="4618" spans="1:17" x14ac:dyDescent="0.2">
      <c r="A4618" s="1">
        <v>42968.207806689818</v>
      </c>
      <c r="B4618" t="s">
        <v>15</v>
      </c>
      <c r="C4618">
        <v>4</v>
      </c>
      <c r="D4618">
        <v>100</v>
      </c>
      <c r="E4618">
        <f t="shared" si="144"/>
        <v>2</v>
      </c>
      <c r="F4618">
        <v>0</v>
      </c>
      <c r="G4618" s="2">
        <v>100000000</v>
      </c>
      <c r="H4618" s="3">
        <f t="shared" si="145"/>
        <v>8</v>
      </c>
      <c r="I4618">
        <v>0.12996255370000001</v>
      </c>
      <c r="J4618">
        <v>0.5</v>
      </c>
      <c r="K4618">
        <v>0.12996255370000001</v>
      </c>
      <c r="L4618">
        <v>1</v>
      </c>
      <c r="M4618">
        <v>0.23002973509999999</v>
      </c>
      <c r="N4618">
        <v>0</v>
      </c>
      <c r="O4618">
        <v>1025.5999999999999</v>
      </c>
      <c r="P4618">
        <v>0</v>
      </c>
      <c r="Q4618">
        <v>153.19999999999999</v>
      </c>
    </row>
    <row r="4619" spans="1:17" x14ac:dyDescent="0.2">
      <c r="A4619" s="1">
        <v>42968.207808703701</v>
      </c>
      <c r="B4619" t="s">
        <v>15</v>
      </c>
      <c r="C4619">
        <v>4</v>
      </c>
      <c r="D4619">
        <v>100</v>
      </c>
      <c r="E4619">
        <f t="shared" si="144"/>
        <v>2</v>
      </c>
      <c r="F4619">
        <v>0</v>
      </c>
      <c r="G4619" s="2">
        <v>50000000000</v>
      </c>
      <c r="H4619" s="3">
        <f t="shared" si="145"/>
        <v>10.698970004336019</v>
      </c>
      <c r="I4619">
        <v>0.12996255370000001</v>
      </c>
      <c r="J4619">
        <v>0.5</v>
      </c>
      <c r="K4619">
        <v>0.12996255370000001</v>
      </c>
      <c r="L4619">
        <v>1</v>
      </c>
      <c r="M4619">
        <v>0.23002973509999999</v>
      </c>
      <c r="N4619">
        <v>0</v>
      </c>
      <c r="O4619">
        <v>1025.5999999999999</v>
      </c>
      <c r="P4619">
        <v>0</v>
      </c>
      <c r="Q4619">
        <v>153.19999999999999</v>
      </c>
    </row>
    <row r="4620" spans="1:17" x14ac:dyDescent="0.2">
      <c r="A4620" s="1">
        <v>42968.207813229164</v>
      </c>
      <c r="B4620" t="s">
        <v>15</v>
      </c>
      <c r="C4620">
        <v>4</v>
      </c>
      <c r="D4620">
        <v>100</v>
      </c>
      <c r="E4620">
        <f t="shared" si="144"/>
        <v>2</v>
      </c>
      <c r="F4620">
        <v>0</v>
      </c>
      <c r="G4620" s="2">
        <v>50000000</v>
      </c>
      <c r="H4620" s="3">
        <f t="shared" si="145"/>
        <v>7.6989700043360187</v>
      </c>
      <c r="I4620">
        <v>0.12996255370000001</v>
      </c>
      <c r="J4620">
        <v>0.5</v>
      </c>
      <c r="K4620">
        <v>0.12996255370000001</v>
      </c>
      <c r="L4620">
        <v>1</v>
      </c>
      <c r="M4620">
        <v>0.23002973509999999</v>
      </c>
      <c r="N4620">
        <v>0</v>
      </c>
      <c r="O4620">
        <v>1025.5999999999999</v>
      </c>
      <c r="P4620">
        <v>0</v>
      </c>
      <c r="Q4620">
        <v>153.19999999999999</v>
      </c>
    </row>
    <row r="4621" spans="1:17" x14ac:dyDescent="0.2">
      <c r="A4621" s="1">
        <v>42968.207814606481</v>
      </c>
      <c r="B4621" t="s">
        <v>15</v>
      </c>
      <c r="C4621">
        <v>3</v>
      </c>
      <c r="D4621">
        <v>5000000</v>
      </c>
      <c r="E4621">
        <f t="shared" si="144"/>
        <v>6.6989700043360187</v>
      </c>
      <c r="F4621">
        <v>0</v>
      </c>
      <c r="G4621" s="2">
        <v>1000000</v>
      </c>
      <c r="H4621" s="3">
        <f t="shared" si="145"/>
        <v>6</v>
      </c>
      <c r="I4621">
        <v>0.87020693790000003</v>
      </c>
      <c r="J4621">
        <v>0.54737775759999996</v>
      </c>
      <c r="K4621">
        <v>0.52</v>
      </c>
      <c r="L4621">
        <v>2.0889567899999999E-2</v>
      </c>
      <c r="M4621">
        <v>4.0141509399999997E-2</v>
      </c>
      <c r="N4621">
        <v>1022.6</v>
      </c>
      <c r="O4621">
        <v>3</v>
      </c>
      <c r="P4621">
        <v>150</v>
      </c>
      <c r="Q4621">
        <v>3.2</v>
      </c>
    </row>
    <row r="4622" spans="1:17" x14ac:dyDescent="0.2">
      <c r="A4622" s="1">
        <v>42968.207817731483</v>
      </c>
      <c r="B4622" t="s">
        <v>15</v>
      </c>
      <c r="C4622">
        <v>3</v>
      </c>
      <c r="D4622">
        <v>5000000</v>
      </c>
      <c r="E4622">
        <f t="shared" si="144"/>
        <v>6.6989700043360187</v>
      </c>
      <c r="F4622">
        <v>0</v>
      </c>
      <c r="G4622" s="2">
        <v>0.01</v>
      </c>
      <c r="H4622" s="3">
        <f t="shared" si="145"/>
        <v>-2</v>
      </c>
      <c r="I4622">
        <v>0.87105569029999996</v>
      </c>
      <c r="J4622">
        <v>0.51708305249999997</v>
      </c>
      <c r="K4622">
        <v>0.86</v>
      </c>
      <c r="L4622">
        <v>1.04490281E-2</v>
      </c>
      <c r="M4622">
        <v>2.0482677800000001E-2</v>
      </c>
      <c r="N4622">
        <v>1025.2</v>
      </c>
      <c r="O4622">
        <v>0.4</v>
      </c>
      <c r="P4622">
        <v>151.6</v>
      </c>
      <c r="Q4622">
        <v>1.6</v>
      </c>
    </row>
    <row r="4623" spans="1:17" x14ac:dyDescent="0.2">
      <c r="A4623" s="1">
        <v>42968.207824513891</v>
      </c>
      <c r="B4623" t="s">
        <v>15</v>
      </c>
      <c r="C4623">
        <v>4</v>
      </c>
      <c r="D4623">
        <v>100</v>
      </c>
      <c r="E4623">
        <f t="shared" si="144"/>
        <v>2</v>
      </c>
      <c r="F4623">
        <v>0</v>
      </c>
      <c r="G4623" s="2">
        <v>500000000000</v>
      </c>
      <c r="H4623" s="3">
        <f t="shared" si="145"/>
        <v>11.698970004336019</v>
      </c>
      <c r="I4623">
        <v>0.12996255370000001</v>
      </c>
      <c r="J4623">
        <v>0.5</v>
      </c>
      <c r="K4623">
        <v>0.12996255370000001</v>
      </c>
      <c r="L4623">
        <v>1</v>
      </c>
      <c r="M4623">
        <v>0.23002973509999999</v>
      </c>
      <c r="N4623">
        <v>0</v>
      </c>
      <c r="O4623">
        <v>1025.5999999999999</v>
      </c>
      <c r="P4623">
        <v>0</v>
      </c>
      <c r="Q4623">
        <v>153.19999999999999</v>
      </c>
    </row>
    <row r="4624" spans="1:17" x14ac:dyDescent="0.2">
      <c r="A4624" s="1">
        <v>42968.207824861114</v>
      </c>
      <c r="B4624" t="s">
        <v>15</v>
      </c>
      <c r="C4624">
        <v>4</v>
      </c>
      <c r="D4624">
        <v>100</v>
      </c>
      <c r="E4624">
        <f t="shared" si="144"/>
        <v>2</v>
      </c>
      <c r="F4624">
        <v>0</v>
      </c>
      <c r="G4624" s="2">
        <v>1000000000000</v>
      </c>
      <c r="H4624" s="3">
        <f t="shared" si="145"/>
        <v>12</v>
      </c>
      <c r="I4624">
        <v>0.12996255370000001</v>
      </c>
      <c r="J4624">
        <v>0.5</v>
      </c>
      <c r="K4624">
        <v>0.12996255370000001</v>
      </c>
      <c r="L4624">
        <v>1</v>
      </c>
      <c r="M4624">
        <v>0.23002973509999999</v>
      </c>
      <c r="N4624">
        <v>0</v>
      </c>
      <c r="O4624">
        <v>1025.5999999999999</v>
      </c>
      <c r="P4624">
        <v>0</v>
      </c>
      <c r="Q4624">
        <v>153.19999999999999</v>
      </c>
    </row>
    <row r="4625" spans="1:17" x14ac:dyDescent="0.2">
      <c r="A4625" s="1">
        <v>42968.207828599538</v>
      </c>
      <c r="B4625" t="s">
        <v>15</v>
      </c>
      <c r="C4625">
        <v>4</v>
      </c>
      <c r="D4625">
        <v>100</v>
      </c>
      <c r="E4625">
        <f t="shared" si="144"/>
        <v>2</v>
      </c>
      <c r="F4625">
        <v>0</v>
      </c>
      <c r="G4625" s="2">
        <v>100000000000</v>
      </c>
      <c r="H4625" s="3">
        <f t="shared" si="145"/>
        <v>11</v>
      </c>
      <c r="I4625">
        <v>0.12996255370000001</v>
      </c>
      <c r="J4625">
        <v>0.5</v>
      </c>
      <c r="K4625">
        <v>0.12996255370000001</v>
      </c>
      <c r="L4625">
        <v>1</v>
      </c>
      <c r="M4625">
        <v>0.23002973509999999</v>
      </c>
      <c r="N4625">
        <v>0</v>
      </c>
      <c r="O4625">
        <v>1025.5999999999999</v>
      </c>
      <c r="P4625">
        <v>0</v>
      </c>
      <c r="Q4625">
        <v>153.19999999999999</v>
      </c>
    </row>
    <row r="4626" spans="1:17" x14ac:dyDescent="0.2">
      <c r="A4626" s="1">
        <v>42968.207835335648</v>
      </c>
      <c r="B4626" t="s">
        <v>15</v>
      </c>
      <c r="C4626">
        <v>4</v>
      </c>
      <c r="D4626">
        <v>100</v>
      </c>
      <c r="E4626">
        <f t="shared" si="144"/>
        <v>2</v>
      </c>
      <c r="F4626">
        <v>0</v>
      </c>
      <c r="G4626" s="2">
        <v>500000000</v>
      </c>
      <c r="H4626" s="3">
        <f t="shared" si="145"/>
        <v>8.6989700043360187</v>
      </c>
      <c r="I4626">
        <v>0.12996255370000001</v>
      </c>
      <c r="J4626">
        <v>0.5</v>
      </c>
      <c r="K4626">
        <v>0.12996255370000001</v>
      </c>
      <c r="L4626">
        <v>1</v>
      </c>
      <c r="M4626">
        <v>0.23002973509999999</v>
      </c>
      <c r="N4626">
        <v>0</v>
      </c>
      <c r="O4626">
        <v>1025.5999999999999</v>
      </c>
      <c r="P4626">
        <v>0</v>
      </c>
      <c r="Q4626">
        <v>153.19999999999999</v>
      </c>
    </row>
    <row r="4627" spans="1:17" x14ac:dyDescent="0.2">
      <c r="A4627" s="1">
        <v>42968.207842835647</v>
      </c>
      <c r="B4627" t="s">
        <v>15</v>
      </c>
      <c r="C4627">
        <v>4</v>
      </c>
      <c r="D4627">
        <v>100</v>
      </c>
      <c r="E4627">
        <f t="shared" si="144"/>
        <v>2</v>
      </c>
      <c r="F4627">
        <v>0</v>
      </c>
      <c r="G4627" s="2">
        <v>1000000000</v>
      </c>
      <c r="H4627" s="3">
        <f t="shared" si="145"/>
        <v>9</v>
      </c>
      <c r="I4627">
        <v>0.12996255370000001</v>
      </c>
      <c r="J4627">
        <v>0.5</v>
      </c>
      <c r="K4627">
        <v>0.12996255370000001</v>
      </c>
      <c r="L4627">
        <v>1</v>
      </c>
      <c r="M4627">
        <v>0.23002973509999999</v>
      </c>
      <c r="N4627">
        <v>0</v>
      </c>
      <c r="O4627">
        <v>1025.5999999999999</v>
      </c>
      <c r="P4627">
        <v>0</v>
      </c>
      <c r="Q4627">
        <v>153.19999999999999</v>
      </c>
    </row>
    <row r="4628" spans="1:17" x14ac:dyDescent="0.2">
      <c r="A4628" s="1">
        <v>42968.207842939817</v>
      </c>
      <c r="B4628" t="s">
        <v>15</v>
      </c>
      <c r="C4628">
        <v>3</v>
      </c>
      <c r="D4628">
        <v>5000000</v>
      </c>
      <c r="E4628">
        <f t="shared" si="144"/>
        <v>6.6989700043360187</v>
      </c>
      <c r="F4628">
        <v>0</v>
      </c>
      <c r="G4628" s="2">
        <v>5000</v>
      </c>
      <c r="H4628" s="3">
        <f t="shared" si="145"/>
        <v>3.6989700043360187</v>
      </c>
      <c r="I4628">
        <v>0.87020693790000003</v>
      </c>
      <c r="J4628">
        <v>0.54802439879999998</v>
      </c>
      <c r="K4628">
        <v>0.52</v>
      </c>
      <c r="L4628">
        <v>2.0889567899999999E-2</v>
      </c>
      <c r="M4628">
        <v>4.0141509399999997E-2</v>
      </c>
      <c r="N4628">
        <v>1022.6</v>
      </c>
      <c r="O4628">
        <v>3</v>
      </c>
      <c r="P4628">
        <v>150</v>
      </c>
      <c r="Q4628">
        <v>3.2</v>
      </c>
    </row>
    <row r="4629" spans="1:17" x14ac:dyDescent="0.2">
      <c r="A4629" s="1">
        <v>42968.20786667824</v>
      </c>
      <c r="B4629" t="s">
        <v>15</v>
      </c>
      <c r="C4629">
        <v>3</v>
      </c>
      <c r="D4629">
        <v>5000000</v>
      </c>
      <c r="E4629">
        <f t="shared" si="144"/>
        <v>6.6989700043360187</v>
      </c>
      <c r="F4629">
        <v>0</v>
      </c>
      <c r="G4629" s="2">
        <v>0.05</v>
      </c>
      <c r="H4629" s="3">
        <f t="shared" si="145"/>
        <v>-1.3010299956639813</v>
      </c>
      <c r="I4629">
        <v>0.87105569029999996</v>
      </c>
      <c r="J4629">
        <v>0.5459850007</v>
      </c>
      <c r="K4629">
        <v>0.86</v>
      </c>
      <c r="L4629">
        <v>1.04490281E-2</v>
      </c>
      <c r="M4629">
        <v>2.0482677800000001E-2</v>
      </c>
      <c r="N4629">
        <v>1025.2</v>
      </c>
      <c r="O4629">
        <v>0.4</v>
      </c>
      <c r="P4629">
        <v>151.6</v>
      </c>
      <c r="Q4629">
        <v>1.6</v>
      </c>
    </row>
    <row r="4630" spans="1:17" x14ac:dyDescent="0.2">
      <c r="A4630" s="1">
        <v>42968.207897256943</v>
      </c>
      <c r="B4630" t="s">
        <v>15</v>
      </c>
      <c r="C4630">
        <v>3</v>
      </c>
      <c r="D4630">
        <v>5000000</v>
      </c>
      <c r="E4630">
        <f t="shared" si="144"/>
        <v>6.6989700043360187</v>
      </c>
      <c r="F4630">
        <v>0</v>
      </c>
      <c r="G4630" s="2">
        <v>100000</v>
      </c>
      <c r="H4630" s="3">
        <f t="shared" si="145"/>
        <v>5</v>
      </c>
      <c r="I4630">
        <v>0.87020693790000003</v>
      </c>
      <c r="J4630">
        <v>0.54746701009999998</v>
      </c>
      <c r="K4630">
        <v>0.52</v>
      </c>
      <c r="L4630">
        <v>2.0889567899999999E-2</v>
      </c>
      <c r="M4630">
        <v>4.0141509399999997E-2</v>
      </c>
      <c r="N4630">
        <v>1022.6</v>
      </c>
      <c r="O4630">
        <v>3</v>
      </c>
      <c r="P4630">
        <v>150</v>
      </c>
      <c r="Q4630">
        <v>3.2</v>
      </c>
    </row>
    <row r="4631" spans="1:17" x14ac:dyDescent="0.2">
      <c r="A4631" s="1">
        <v>42968.207897349537</v>
      </c>
      <c r="B4631" t="s">
        <v>15</v>
      </c>
      <c r="C4631">
        <v>3</v>
      </c>
      <c r="D4631">
        <v>5000000</v>
      </c>
      <c r="E4631">
        <f t="shared" si="144"/>
        <v>6.6989700043360187</v>
      </c>
      <c r="F4631">
        <v>0</v>
      </c>
      <c r="G4631" s="2">
        <v>500000</v>
      </c>
      <c r="H4631" s="3">
        <f t="shared" si="145"/>
        <v>5.6989700043360187</v>
      </c>
      <c r="I4631">
        <v>0.87020693790000003</v>
      </c>
      <c r="J4631">
        <v>0.54738229189999998</v>
      </c>
      <c r="K4631">
        <v>0.52</v>
      </c>
      <c r="L4631">
        <v>2.0889567899999999E-2</v>
      </c>
      <c r="M4631">
        <v>4.0141509399999997E-2</v>
      </c>
      <c r="N4631">
        <v>1022.6</v>
      </c>
      <c r="O4631">
        <v>3</v>
      </c>
      <c r="P4631">
        <v>150</v>
      </c>
      <c r="Q4631">
        <v>3.2</v>
      </c>
    </row>
    <row r="4632" spans="1:17" x14ac:dyDescent="0.2">
      <c r="A4632" s="1">
        <v>42968.207953449077</v>
      </c>
      <c r="B4632" t="s">
        <v>15</v>
      </c>
      <c r="C4632">
        <v>3</v>
      </c>
      <c r="D4632">
        <v>5000000</v>
      </c>
      <c r="E4632">
        <f t="shared" si="144"/>
        <v>6.6989700043360187</v>
      </c>
      <c r="F4632">
        <v>0</v>
      </c>
      <c r="G4632" s="2">
        <v>50000</v>
      </c>
      <c r="H4632" s="3">
        <f t="shared" si="145"/>
        <v>4.6989700043360187</v>
      </c>
      <c r="I4632">
        <v>0.87020693790000003</v>
      </c>
      <c r="J4632">
        <v>0.54785279990000002</v>
      </c>
      <c r="K4632">
        <v>0.52</v>
      </c>
      <c r="L4632">
        <v>2.0889567899999999E-2</v>
      </c>
      <c r="M4632">
        <v>4.0141509399999997E-2</v>
      </c>
      <c r="N4632">
        <v>1022.6</v>
      </c>
      <c r="O4632">
        <v>3</v>
      </c>
      <c r="P4632">
        <v>150</v>
      </c>
      <c r="Q4632">
        <v>3.2</v>
      </c>
    </row>
    <row r="4633" spans="1:17" x14ac:dyDescent="0.2">
      <c r="A4633" s="1">
        <v>42968.207987719907</v>
      </c>
      <c r="B4633" t="s">
        <v>15</v>
      </c>
      <c r="C4633">
        <v>3</v>
      </c>
      <c r="D4633">
        <v>5000000</v>
      </c>
      <c r="E4633">
        <f t="shared" si="144"/>
        <v>6.6989700043360187</v>
      </c>
      <c r="F4633">
        <v>0</v>
      </c>
      <c r="G4633" s="2">
        <v>10000000</v>
      </c>
      <c r="H4633" s="3">
        <f t="shared" si="145"/>
        <v>7</v>
      </c>
      <c r="I4633">
        <v>0.87020693790000003</v>
      </c>
      <c r="J4633">
        <v>0.54746956079999998</v>
      </c>
      <c r="K4633">
        <v>0.52</v>
      </c>
      <c r="L4633">
        <v>2.0889567899999999E-2</v>
      </c>
      <c r="M4633">
        <v>4.0141509399999997E-2</v>
      </c>
      <c r="N4633">
        <v>1022.6</v>
      </c>
      <c r="O4633">
        <v>3</v>
      </c>
      <c r="P4633">
        <v>150</v>
      </c>
      <c r="Q4633">
        <v>3.2</v>
      </c>
    </row>
    <row r="4634" spans="1:17" x14ac:dyDescent="0.2">
      <c r="A4634" s="1">
        <v>42968.208080185184</v>
      </c>
      <c r="B4634" t="s">
        <v>15</v>
      </c>
      <c r="C4634">
        <v>3</v>
      </c>
      <c r="D4634">
        <v>5000000</v>
      </c>
      <c r="E4634">
        <f t="shared" si="144"/>
        <v>6.6989700043360187</v>
      </c>
      <c r="F4634">
        <v>0</v>
      </c>
      <c r="G4634" s="2">
        <v>5000000</v>
      </c>
      <c r="H4634" s="3">
        <f t="shared" si="145"/>
        <v>6.6989700043360187</v>
      </c>
      <c r="I4634">
        <v>0.87020693790000003</v>
      </c>
      <c r="J4634">
        <v>0.54738419540000005</v>
      </c>
      <c r="K4634">
        <v>0.52</v>
      </c>
      <c r="L4634">
        <v>2.0889567899999999E-2</v>
      </c>
      <c r="M4634">
        <v>4.0141509399999997E-2</v>
      </c>
      <c r="N4634">
        <v>1022.6</v>
      </c>
      <c r="O4634">
        <v>3</v>
      </c>
      <c r="P4634">
        <v>150</v>
      </c>
      <c r="Q4634">
        <v>3.2</v>
      </c>
    </row>
    <row r="4635" spans="1:17" x14ac:dyDescent="0.2">
      <c r="A4635" s="1">
        <v>42968.208090208333</v>
      </c>
      <c r="B4635" t="s">
        <v>15</v>
      </c>
      <c r="C4635">
        <v>4</v>
      </c>
      <c r="D4635">
        <v>500</v>
      </c>
      <c r="E4635">
        <f t="shared" si="144"/>
        <v>2.6989700043360187</v>
      </c>
      <c r="F4635">
        <v>0</v>
      </c>
      <c r="G4635" s="2">
        <v>1E-14</v>
      </c>
      <c r="H4635" s="3">
        <f t="shared" si="145"/>
        <v>-14</v>
      </c>
      <c r="I4635">
        <v>0.12996255370000001</v>
      </c>
      <c r="J4635">
        <v>0.5</v>
      </c>
      <c r="K4635">
        <v>0.12996255370000001</v>
      </c>
      <c r="L4635">
        <v>1</v>
      </c>
      <c r="M4635">
        <v>0.23002973509999999</v>
      </c>
      <c r="N4635">
        <v>0</v>
      </c>
      <c r="O4635">
        <v>1025.5999999999999</v>
      </c>
      <c r="P4635">
        <v>0</v>
      </c>
      <c r="Q4635">
        <v>153.19999999999999</v>
      </c>
    </row>
    <row r="4636" spans="1:17" x14ac:dyDescent="0.2">
      <c r="A4636" s="1">
        <v>42968.208104768521</v>
      </c>
      <c r="B4636" t="s">
        <v>15</v>
      </c>
      <c r="C4636">
        <v>4</v>
      </c>
      <c r="D4636">
        <v>500</v>
      </c>
      <c r="E4636">
        <f t="shared" si="144"/>
        <v>2.6989700043360187</v>
      </c>
      <c r="F4636">
        <v>0</v>
      </c>
      <c r="G4636" s="2">
        <v>1.0000000000000001E-9</v>
      </c>
      <c r="H4636" s="3">
        <f t="shared" si="145"/>
        <v>-9</v>
      </c>
      <c r="I4636">
        <v>0.87003744630000002</v>
      </c>
      <c r="J4636">
        <v>0.5</v>
      </c>
      <c r="K4636">
        <v>0</v>
      </c>
      <c r="L4636">
        <v>0</v>
      </c>
      <c r="M4636">
        <v>0</v>
      </c>
      <c r="N4636">
        <v>1025.5999999999999</v>
      </c>
      <c r="O4636">
        <v>0</v>
      </c>
      <c r="P4636">
        <v>153.19999999999999</v>
      </c>
      <c r="Q4636">
        <v>0</v>
      </c>
    </row>
    <row r="4637" spans="1:17" x14ac:dyDescent="0.2">
      <c r="A4637" s="1">
        <v>42968.20811728009</v>
      </c>
      <c r="B4637" t="s">
        <v>15</v>
      </c>
      <c r="C4637">
        <v>4</v>
      </c>
      <c r="D4637">
        <v>500</v>
      </c>
      <c r="E4637">
        <f t="shared" si="144"/>
        <v>2.6989700043360187</v>
      </c>
      <c r="F4637">
        <v>0</v>
      </c>
      <c r="G4637" s="2">
        <v>1E-13</v>
      </c>
      <c r="H4637" s="3">
        <f t="shared" si="145"/>
        <v>-13</v>
      </c>
      <c r="I4637">
        <v>0.87003744630000002</v>
      </c>
      <c r="J4637">
        <v>0.5</v>
      </c>
      <c r="K4637">
        <v>0</v>
      </c>
      <c r="L4637">
        <v>0</v>
      </c>
      <c r="M4637">
        <v>0</v>
      </c>
      <c r="N4637">
        <v>1025.5999999999999</v>
      </c>
      <c r="O4637">
        <v>0</v>
      </c>
      <c r="P4637">
        <v>153.19999999999999</v>
      </c>
      <c r="Q4637">
        <v>0</v>
      </c>
    </row>
    <row r="4638" spans="1:17" x14ac:dyDescent="0.2">
      <c r="A4638" s="1">
        <v>42968.208117731483</v>
      </c>
      <c r="B4638" t="s">
        <v>15</v>
      </c>
      <c r="C4638">
        <v>4</v>
      </c>
      <c r="D4638">
        <v>500</v>
      </c>
      <c r="E4638">
        <f t="shared" si="144"/>
        <v>2.6989700043360187</v>
      </c>
      <c r="F4638">
        <v>0</v>
      </c>
      <c r="G4638" s="2">
        <v>9.9999999999999995E-8</v>
      </c>
      <c r="H4638" s="3">
        <f t="shared" si="145"/>
        <v>-7</v>
      </c>
      <c r="I4638">
        <v>0.87003744630000002</v>
      </c>
      <c r="J4638">
        <v>0.5</v>
      </c>
      <c r="K4638">
        <v>0</v>
      </c>
      <c r="L4638">
        <v>0</v>
      </c>
      <c r="M4638">
        <v>0</v>
      </c>
      <c r="N4638">
        <v>1025.5999999999999</v>
      </c>
      <c r="O4638">
        <v>0</v>
      </c>
      <c r="P4638">
        <v>153.19999999999999</v>
      </c>
      <c r="Q4638">
        <v>0</v>
      </c>
    </row>
    <row r="4639" spans="1:17" x14ac:dyDescent="0.2">
      <c r="A4639" s="1">
        <v>42968.208130497682</v>
      </c>
      <c r="B4639" t="s">
        <v>15</v>
      </c>
      <c r="C4639">
        <v>4</v>
      </c>
      <c r="D4639">
        <v>500</v>
      </c>
      <c r="E4639">
        <f t="shared" si="144"/>
        <v>2.6989700043360187</v>
      </c>
      <c r="F4639">
        <v>0</v>
      </c>
      <c r="G4639" s="2">
        <v>9.9999999999999995E-7</v>
      </c>
      <c r="H4639" s="3">
        <f t="shared" si="145"/>
        <v>-6</v>
      </c>
      <c r="I4639">
        <v>0.87003744630000002</v>
      </c>
      <c r="J4639">
        <v>0.5</v>
      </c>
      <c r="K4639">
        <v>0</v>
      </c>
      <c r="L4639">
        <v>0</v>
      </c>
      <c r="M4639">
        <v>0</v>
      </c>
      <c r="N4639">
        <v>1025.5999999999999</v>
      </c>
      <c r="O4639">
        <v>0</v>
      </c>
      <c r="P4639">
        <v>153.19999999999999</v>
      </c>
      <c r="Q4639">
        <v>0</v>
      </c>
    </row>
    <row r="4640" spans="1:17" x14ac:dyDescent="0.2">
      <c r="A4640" s="1">
        <v>42968.208132418978</v>
      </c>
      <c r="B4640" t="s">
        <v>15</v>
      </c>
      <c r="C4640">
        <v>4</v>
      </c>
      <c r="D4640">
        <v>500</v>
      </c>
      <c r="E4640">
        <f t="shared" si="144"/>
        <v>2.6989700043360187</v>
      </c>
      <c r="F4640">
        <v>0</v>
      </c>
      <c r="G4640" s="2">
        <v>5.0000000000000002E-14</v>
      </c>
      <c r="H4640" s="3">
        <f t="shared" si="145"/>
        <v>-13.301029995663981</v>
      </c>
      <c r="I4640">
        <v>0.87003744630000002</v>
      </c>
      <c r="J4640">
        <v>0.5</v>
      </c>
      <c r="K4640">
        <v>0</v>
      </c>
      <c r="L4640">
        <v>0</v>
      </c>
      <c r="M4640">
        <v>0</v>
      </c>
      <c r="N4640">
        <v>1025.5999999999999</v>
      </c>
      <c r="O4640">
        <v>0</v>
      </c>
      <c r="P4640">
        <v>153.19999999999999</v>
      </c>
      <c r="Q4640">
        <v>0</v>
      </c>
    </row>
    <row r="4641" spans="1:17" x14ac:dyDescent="0.2">
      <c r="A4641" s="1">
        <v>42968.208140810188</v>
      </c>
      <c r="B4641" t="s">
        <v>15</v>
      </c>
      <c r="C4641">
        <v>4</v>
      </c>
      <c r="D4641">
        <v>500</v>
      </c>
      <c r="E4641">
        <f t="shared" si="144"/>
        <v>2.6989700043360187</v>
      </c>
      <c r="F4641">
        <v>0</v>
      </c>
      <c r="G4641" s="2">
        <v>9.9999999999999994E-12</v>
      </c>
      <c r="H4641" s="3">
        <f t="shared" si="145"/>
        <v>-11</v>
      </c>
      <c r="I4641">
        <v>0.12996255370000001</v>
      </c>
      <c r="J4641">
        <v>0.5</v>
      </c>
      <c r="K4641">
        <v>0.12996255370000001</v>
      </c>
      <c r="L4641">
        <v>1</v>
      </c>
      <c r="M4641">
        <v>0.23002973509999999</v>
      </c>
      <c r="N4641">
        <v>0</v>
      </c>
      <c r="O4641">
        <v>1025.5999999999999</v>
      </c>
      <c r="P4641">
        <v>0</v>
      </c>
      <c r="Q4641">
        <v>153.19999999999999</v>
      </c>
    </row>
    <row r="4642" spans="1:17" x14ac:dyDescent="0.2">
      <c r="A4642" s="1">
        <v>42968.208144074073</v>
      </c>
      <c r="B4642" t="s">
        <v>15</v>
      </c>
      <c r="C4642">
        <v>4</v>
      </c>
      <c r="D4642">
        <v>500</v>
      </c>
      <c r="E4642">
        <f t="shared" si="144"/>
        <v>2.6989700043360187</v>
      </c>
      <c r="F4642">
        <v>0</v>
      </c>
      <c r="G4642" s="2">
        <v>5E-15</v>
      </c>
      <c r="H4642" s="3">
        <f t="shared" si="145"/>
        <v>-14.301029995663981</v>
      </c>
      <c r="I4642">
        <v>0.12996255370000001</v>
      </c>
      <c r="J4642">
        <v>0.5</v>
      </c>
      <c r="K4642">
        <v>0.12996255370000001</v>
      </c>
      <c r="L4642">
        <v>1</v>
      </c>
      <c r="M4642">
        <v>0.23002973509999999</v>
      </c>
      <c r="N4642">
        <v>0</v>
      </c>
      <c r="O4642">
        <v>1025.5999999999999</v>
      </c>
      <c r="P4642">
        <v>0</v>
      </c>
      <c r="Q4642">
        <v>153.19999999999999</v>
      </c>
    </row>
    <row r="4643" spans="1:17" x14ac:dyDescent="0.2">
      <c r="A4643" s="1">
        <v>42968.208152511572</v>
      </c>
      <c r="B4643" t="s">
        <v>15</v>
      </c>
      <c r="C4643">
        <v>4</v>
      </c>
      <c r="D4643">
        <v>500</v>
      </c>
      <c r="E4643">
        <f t="shared" si="144"/>
        <v>2.6989700043360187</v>
      </c>
      <c r="F4643">
        <v>0</v>
      </c>
      <c r="G4643" s="2">
        <v>4.9999999999999998E-7</v>
      </c>
      <c r="H4643" s="3">
        <f t="shared" si="145"/>
        <v>-6.3010299956639813</v>
      </c>
      <c r="I4643">
        <v>0.87003744630000002</v>
      </c>
      <c r="J4643">
        <v>0.5</v>
      </c>
      <c r="K4643">
        <v>0</v>
      </c>
      <c r="L4643">
        <v>0</v>
      </c>
      <c r="M4643">
        <v>0</v>
      </c>
      <c r="N4643">
        <v>1025.5999999999999</v>
      </c>
      <c r="O4643">
        <v>0</v>
      </c>
      <c r="P4643">
        <v>153.19999999999999</v>
      </c>
      <c r="Q4643">
        <v>0</v>
      </c>
    </row>
    <row r="4644" spans="1:17" x14ac:dyDescent="0.2">
      <c r="A4644" s="1">
        <v>42968.208153402775</v>
      </c>
      <c r="B4644" t="s">
        <v>15</v>
      </c>
      <c r="C4644">
        <v>4</v>
      </c>
      <c r="D4644">
        <v>500</v>
      </c>
      <c r="E4644">
        <f t="shared" si="144"/>
        <v>2.6989700043360187</v>
      </c>
      <c r="F4644">
        <v>0</v>
      </c>
      <c r="G4644" s="2">
        <v>1.0000000000000001E-15</v>
      </c>
      <c r="H4644" s="3">
        <f t="shared" si="145"/>
        <v>-15</v>
      </c>
      <c r="I4644">
        <v>0.87003744630000002</v>
      </c>
      <c r="J4644">
        <v>0.5</v>
      </c>
      <c r="K4644">
        <v>0</v>
      </c>
      <c r="L4644">
        <v>0</v>
      </c>
      <c r="M4644">
        <v>0</v>
      </c>
      <c r="N4644">
        <v>1025.5999999999999</v>
      </c>
      <c r="O4644">
        <v>0</v>
      </c>
      <c r="P4644">
        <v>153.19999999999999</v>
      </c>
      <c r="Q4644">
        <v>0</v>
      </c>
    </row>
    <row r="4645" spans="1:17" x14ac:dyDescent="0.2">
      <c r="A4645" s="1">
        <v>42968.208167129633</v>
      </c>
      <c r="B4645" t="s">
        <v>15</v>
      </c>
      <c r="C4645">
        <v>4</v>
      </c>
      <c r="D4645">
        <v>500</v>
      </c>
      <c r="E4645">
        <f t="shared" si="144"/>
        <v>2.6989700043360187</v>
      </c>
      <c r="F4645">
        <v>0</v>
      </c>
      <c r="G4645" s="2">
        <v>1.0000000000000001E-5</v>
      </c>
      <c r="H4645" s="3">
        <f t="shared" si="145"/>
        <v>-5</v>
      </c>
      <c r="I4645">
        <v>0.12996255370000001</v>
      </c>
      <c r="J4645">
        <v>0.5</v>
      </c>
      <c r="K4645">
        <v>0.12996255370000001</v>
      </c>
      <c r="L4645">
        <v>1</v>
      </c>
      <c r="M4645">
        <v>0.23002973509999999</v>
      </c>
      <c r="N4645">
        <v>0</v>
      </c>
      <c r="O4645">
        <v>1025.5999999999999</v>
      </c>
      <c r="P4645">
        <v>0</v>
      </c>
      <c r="Q4645">
        <v>153.19999999999999</v>
      </c>
    </row>
    <row r="4646" spans="1:17" x14ac:dyDescent="0.2">
      <c r="A4646" s="1">
        <v>42968.208173298612</v>
      </c>
      <c r="B4646" t="s">
        <v>15</v>
      </c>
      <c r="C4646">
        <v>4</v>
      </c>
      <c r="D4646">
        <v>500</v>
      </c>
      <c r="E4646">
        <f t="shared" si="144"/>
        <v>2.6989700043360187</v>
      </c>
      <c r="F4646">
        <v>0</v>
      </c>
      <c r="G4646" s="2">
        <v>1E-8</v>
      </c>
      <c r="H4646" s="3">
        <f t="shared" si="145"/>
        <v>-8</v>
      </c>
      <c r="I4646">
        <v>0.87003744630000002</v>
      </c>
      <c r="J4646">
        <v>0.5</v>
      </c>
      <c r="K4646">
        <v>0</v>
      </c>
      <c r="L4646">
        <v>0</v>
      </c>
      <c r="M4646">
        <v>0</v>
      </c>
      <c r="N4646">
        <v>1025.5999999999999</v>
      </c>
      <c r="O4646">
        <v>0</v>
      </c>
      <c r="P4646">
        <v>153.19999999999999</v>
      </c>
      <c r="Q4646">
        <v>0</v>
      </c>
    </row>
    <row r="4647" spans="1:17" x14ac:dyDescent="0.2">
      <c r="A4647" s="1">
        <v>42968.208173622683</v>
      </c>
      <c r="B4647" t="s">
        <v>15</v>
      </c>
      <c r="C4647">
        <v>4</v>
      </c>
      <c r="D4647">
        <v>500</v>
      </c>
      <c r="E4647">
        <f t="shared" si="144"/>
        <v>2.6989700043360187</v>
      </c>
      <c r="F4647">
        <v>0</v>
      </c>
      <c r="G4647" s="2">
        <v>9.9999999999999998E-13</v>
      </c>
      <c r="H4647" s="3">
        <f t="shared" si="145"/>
        <v>-12</v>
      </c>
      <c r="I4647">
        <v>0.87003744630000002</v>
      </c>
      <c r="J4647">
        <v>0.5</v>
      </c>
      <c r="K4647">
        <v>0</v>
      </c>
      <c r="L4647">
        <v>0</v>
      </c>
      <c r="M4647">
        <v>0</v>
      </c>
      <c r="N4647">
        <v>1025.5999999999999</v>
      </c>
      <c r="O4647">
        <v>0</v>
      </c>
      <c r="P4647">
        <v>153.19999999999999</v>
      </c>
      <c r="Q4647">
        <v>0</v>
      </c>
    </row>
    <row r="4648" spans="1:17" x14ac:dyDescent="0.2">
      <c r="A4648" s="1">
        <v>42968.208199791668</v>
      </c>
      <c r="B4648" t="s">
        <v>15</v>
      </c>
      <c r="C4648">
        <v>4</v>
      </c>
      <c r="D4648">
        <v>500</v>
      </c>
      <c r="E4648">
        <f t="shared" si="144"/>
        <v>2.6989700043360187</v>
      </c>
      <c r="F4648">
        <v>0</v>
      </c>
      <c r="G4648" s="2">
        <v>5.0000000000000001E-9</v>
      </c>
      <c r="H4648" s="3">
        <f t="shared" si="145"/>
        <v>-8.3010299956639813</v>
      </c>
      <c r="I4648">
        <v>0.87003744630000002</v>
      </c>
      <c r="J4648">
        <v>0.5</v>
      </c>
      <c r="K4648">
        <v>0</v>
      </c>
      <c r="L4648">
        <v>0</v>
      </c>
      <c r="M4648">
        <v>0</v>
      </c>
      <c r="N4648">
        <v>1025.5999999999999</v>
      </c>
      <c r="O4648">
        <v>0</v>
      </c>
      <c r="P4648">
        <v>153.19999999999999</v>
      </c>
      <c r="Q4648">
        <v>0</v>
      </c>
    </row>
    <row r="4649" spans="1:17" x14ac:dyDescent="0.2">
      <c r="A4649" s="1">
        <v>42968.208204143521</v>
      </c>
      <c r="B4649" t="s">
        <v>15</v>
      </c>
      <c r="C4649">
        <v>4</v>
      </c>
      <c r="D4649">
        <v>500</v>
      </c>
      <c r="E4649">
        <f t="shared" si="144"/>
        <v>2.6989700043360187</v>
      </c>
      <c r="F4649">
        <v>0</v>
      </c>
      <c r="G4649" s="2">
        <v>5.0000000000000002E-11</v>
      </c>
      <c r="H4649" s="3">
        <f t="shared" si="145"/>
        <v>-10.301029995663981</v>
      </c>
      <c r="I4649">
        <v>0.87003744630000002</v>
      </c>
      <c r="J4649">
        <v>0.5</v>
      </c>
      <c r="K4649">
        <v>0</v>
      </c>
      <c r="L4649">
        <v>0</v>
      </c>
      <c r="M4649">
        <v>0</v>
      </c>
      <c r="N4649">
        <v>1025.5999999999999</v>
      </c>
      <c r="O4649">
        <v>0</v>
      </c>
      <c r="P4649">
        <v>153.19999999999999</v>
      </c>
      <c r="Q4649">
        <v>0</v>
      </c>
    </row>
    <row r="4650" spans="1:17" x14ac:dyDescent="0.2">
      <c r="A4650" s="1">
        <v>42968.20820685185</v>
      </c>
      <c r="B4650" t="s">
        <v>15</v>
      </c>
      <c r="C4650">
        <v>4</v>
      </c>
      <c r="D4650">
        <v>500</v>
      </c>
      <c r="E4650">
        <f t="shared" si="144"/>
        <v>2.6989700043360187</v>
      </c>
      <c r="F4650">
        <v>0</v>
      </c>
      <c r="G4650" s="2">
        <v>5.0000000000000003E-10</v>
      </c>
      <c r="H4650" s="3">
        <f t="shared" si="145"/>
        <v>-9.3010299956639813</v>
      </c>
      <c r="I4650">
        <v>0.87003744630000002</v>
      </c>
      <c r="J4650">
        <v>0.5</v>
      </c>
      <c r="K4650">
        <v>0</v>
      </c>
      <c r="L4650">
        <v>0</v>
      </c>
      <c r="M4650">
        <v>0</v>
      </c>
      <c r="N4650">
        <v>1025.5999999999999</v>
      </c>
      <c r="O4650">
        <v>0</v>
      </c>
      <c r="P4650">
        <v>153.19999999999999</v>
      </c>
      <c r="Q4650">
        <v>0</v>
      </c>
    </row>
    <row r="4651" spans="1:17" x14ac:dyDescent="0.2">
      <c r="A4651" s="1">
        <v>42968.208208796299</v>
      </c>
      <c r="B4651" t="s">
        <v>15</v>
      </c>
      <c r="C4651">
        <v>4</v>
      </c>
      <c r="D4651">
        <v>500</v>
      </c>
      <c r="E4651">
        <f t="shared" si="144"/>
        <v>2.6989700043360187</v>
      </c>
      <c r="F4651">
        <v>0</v>
      </c>
      <c r="G4651" s="2">
        <v>5.0000000000000004E-6</v>
      </c>
      <c r="H4651" s="3">
        <f t="shared" si="145"/>
        <v>-5.3010299956639813</v>
      </c>
      <c r="I4651">
        <v>0.12996255370000001</v>
      </c>
      <c r="J4651">
        <v>0.5</v>
      </c>
      <c r="K4651">
        <v>0.12996255370000001</v>
      </c>
      <c r="L4651">
        <v>1</v>
      </c>
      <c r="M4651">
        <v>0.23002973509999999</v>
      </c>
      <c r="N4651">
        <v>0</v>
      </c>
      <c r="O4651">
        <v>1025.5999999999999</v>
      </c>
      <c r="P4651">
        <v>0</v>
      </c>
      <c r="Q4651">
        <v>153.19999999999999</v>
      </c>
    </row>
    <row r="4652" spans="1:17" x14ac:dyDescent="0.2">
      <c r="A4652" s="1">
        <v>42968.208217233798</v>
      </c>
      <c r="B4652" t="s">
        <v>15</v>
      </c>
      <c r="C4652">
        <v>4</v>
      </c>
      <c r="D4652">
        <v>500</v>
      </c>
      <c r="E4652">
        <f t="shared" si="144"/>
        <v>2.6989700043360187</v>
      </c>
      <c r="F4652">
        <v>0</v>
      </c>
      <c r="G4652" s="2">
        <v>5.0000000000000002E-5</v>
      </c>
      <c r="H4652" s="3">
        <f t="shared" si="145"/>
        <v>-4.3010299956639813</v>
      </c>
      <c r="I4652">
        <v>0.87003744630000002</v>
      </c>
      <c r="J4652">
        <v>0.5</v>
      </c>
      <c r="K4652">
        <v>0</v>
      </c>
      <c r="L4652">
        <v>0</v>
      </c>
      <c r="M4652">
        <v>0</v>
      </c>
      <c r="N4652">
        <v>1025.5999999999999</v>
      </c>
      <c r="O4652">
        <v>0</v>
      </c>
      <c r="P4652">
        <v>153.19999999999999</v>
      </c>
      <c r="Q4652">
        <v>0</v>
      </c>
    </row>
    <row r="4653" spans="1:17" x14ac:dyDescent="0.2">
      <c r="A4653" s="1">
        <v>42968.208228333337</v>
      </c>
      <c r="B4653" t="s">
        <v>15</v>
      </c>
      <c r="C4653">
        <v>4</v>
      </c>
      <c r="D4653">
        <v>500</v>
      </c>
      <c r="E4653">
        <f t="shared" si="144"/>
        <v>2.6989700043360187</v>
      </c>
      <c r="F4653">
        <v>0</v>
      </c>
      <c r="G4653" s="2">
        <v>1E-10</v>
      </c>
      <c r="H4653" s="3">
        <f t="shared" si="145"/>
        <v>-10</v>
      </c>
      <c r="I4653">
        <v>0.87003744630000002</v>
      </c>
      <c r="J4653">
        <v>0.5</v>
      </c>
      <c r="K4653">
        <v>0</v>
      </c>
      <c r="L4653">
        <v>0</v>
      </c>
      <c r="M4653">
        <v>0</v>
      </c>
      <c r="N4653">
        <v>1025.5999999999999</v>
      </c>
      <c r="O4653">
        <v>0</v>
      </c>
      <c r="P4653">
        <v>153.19999999999999</v>
      </c>
      <c r="Q4653">
        <v>0</v>
      </c>
    </row>
    <row r="4654" spans="1:17" x14ac:dyDescent="0.2">
      <c r="A4654" s="1">
        <v>42968.208232175923</v>
      </c>
      <c r="B4654" t="s">
        <v>15</v>
      </c>
      <c r="C4654">
        <v>4</v>
      </c>
      <c r="D4654">
        <v>500</v>
      </c>
      <c r="E4654">
        <f t="shared" si="144"/>
        <v>2.6989700043360187</v>
      </c>
      <c r="F4654">
        <v>0</v>
      </c>
      <c r="G4654" s="2">
        <v>4.9999999999999997E-12</v>
      </c>
      <c r="H4654" s="3">
        <f t="shared" si="145"/>
        <v>-11.301029995663981</v>
      </c>
      <c r="I4654">
        <v>0.12996255370000001</v>
      </c>
      <c r="J4654">
        <v>0.5</v>
      </c>
      <c r="K4654">
        <v>0.12996255370000001</v>
      </c>
      <c r="L4654">
        <v>1</v>
      </c>
      <c r="M4654">
        <v>0.23002973509999999</v>
      </c>
      <c r="N4654">
        <v>0</v>
      </c>
      <c r="O4654">
        <v>1025.5999999999999</v>
      </c>
      <c r="P4654">
        <v>0</v>
      </c>
      <c r="Q4654">
        <v>153.19999999999999</v>
      </c>
    </row>
    <row r="4655" spans="1:17" x14ac:dyDescent="0.2">
      <c r="A4655" s="1">
        <v>42968.208244027781</v>
      </c>
      <c r="B4655" t="s">
        <v>15</v>
      </c>
      <c r="C4655">
        <v>4</v>
      </c>
      <c r="D4655">
        <v>500</v>
      </c>
      <c r="E4655">
        <f t="shared" si="144"/>
        <v>2.6989700043360187</v>
      </c>
      <c r="F4655">
        <v>0</v>
      </c>
      <c r="G4655" s="2">
        <v>4.9999999999999999E-13</v>
      </c>
      <c r="H4655" s="3">
        <f t="shared" si="145"/>
        <v>-12.301029995663981</v>
      </c>
      <c r="I4655">
        <v>0.87003744630000002</v>
      </c>
      <c r="J4655">
        <v>0.5</v>
      </c>
      <c r="K4655">
        <v>0</v>
      </c>
      <c r="L4655">
        <v>0</v>
      </c>
      <c r="M4655">
        <v>0</v>
      </c>
      <c r="N4655">
        <v>1025.5999999999999</v>
      </c>
      <c r="O4655">
        <v>0</v>
      </c>
      <c r="P4655">
        <v>153.19999999999999</v>
      </c>
      <c r="Q4655">
        <v>0</v>
      </c>
    </row>
    <row r="4656" spans="1:17" x14ac:dyDescent="0.2">
      <c r="A4656" s="1">
        <v>42968.20824453704</v>
      </c>
      <c r="B4656" t="s">
        <v>15</v>
      </c>
      <c r="C4656">
        <v>4</v>
      </c>
      <c r="D4656">
        <v>500</v>
      </c>
      <c r="E4656">
        <f t="shared" si="144"/>
        <v>2.6989700043360187</v>
      </c>
      <c r="F4656">
        <v>0</v>
      </c>
      <c r="G4656" s="2">
        <v>4.9999999999999998E-8</v>
      </c>
      <c r="H4656" s="3">
        <f t="shared" si="145"/>
        <v>-7.3010299956639813</v>
      </c>
      <c r="I4656">
        <v>0.87003744630000002</v>
      </c>
      <c r="J4656">
        <v>0.5</v>
      </c>
      <c r="K4656">
        <v>0</v>
      </c>
      <c r="L4656">
        <v>0</v>
      </c>
      <c r="M4656">
        <v>0</v>
      </c>
      <c r="N4656">
        <v>1025.5999999999999</v>
      </c>
      <c r="O4656">
        <v>0</v>
      </c>
      <c r="P4656">
        <v>153.19999999999999</v>
      </c>
      <c r="Q4656">
        <v>0</v>
      </c>
    </row>
    <row r="4657" spans="1:17" x14ac:dyDescent="0.2">
      <c r="A4657" s="1">
        <v>42968.208255902777</v>
      </c>
      <c r="B4657" t="s">
        <v>15</v>
      </c>
      <c r="C4657">
        <v>4</v>
      </c>
      <c r="D4657">
        <v>500</v>
      </c>
      <c r="E4657">
        <f t="shared" si="144"/>
        <v>2.6989700043360187</v>
      </c>
      <c r="F4657">
        <v>0</v>
      </c>
      <c r="G4657" s="2">
        <v>5.0000000000000001E-4</v>
      </c>
      <c r="H4657" s="3">
        <f t="shared" si="145"/>
        <v>-3.3010299956639813</v>
      </c>
      <c r="I4657">
        <v>0.12996255370000001</v>
      </c>
      <c r="J4657">
        <v>0.5</v>
      </c>
      <c r="K4657">
        <v>0.12996255370000001</v>
      </c>
      <c r="L4657">
        <v>1</v>
      </c>
      <c r="M4657">
        <v>0.23002973509999999</v>
      </c>
      <c r="N4657">
        <v>0</v>
      </c>
      <c r="O4657">
        <v>1025.5999999999999</v>
      </c>
      <c r="P4657">
        <v>0</v>
      </c>
      <c r="Q4657">
        <v>153.19999999999999</v>
      </c>
    </row>
    <row r="4658" spans="1:17" x14ac:dyDescent="0.2">
      <c r="A4658" s="1">
        <v>42968.208273715281</v>
      </c>
      <c r="B4658" t="s">
        <v>15</v>
      </c>
      <c r="C4658">
        <v>4</v>
      </c>
      <c r="D4658">
        <v>500</v>
      </c>
      <c r="E4658">
        <f t="shared" si="144"/>
        <v>2.6989700043360187</v>
      </c>
      <c r="F4658">
        <v>0</v>
      </c>
      <c r="G4658" s="2">
        <v>1E-4</v>
      </c>
      <c r="H4658" s="3">
        <f t="shared" si="145"/>
        <v>-4</v>
      </c>
      <c r="I4658">
        <v>0.87003744630000002</v>
      </c>
      <c r="J4658">
        <v>0.5</v>
      </c>
      <c r="K4658">
        <v>0</v>
      </c>
      <c r="L4658">
        <v>0</v>
      </c>
      <c r="M4658">
        <v>0</v>
      </c>
      <c r="N4658">
        <v>1025.5999999999999</v>
      </c>
      <c r="O4658">
        <v>0</v>
      </c>
      <c r="P4658">
        <v>153.19999999999999</v>
      </c>
      <c r="Q4658">
        <v>0</v>
      </c>
    </row>
    <row r="4659" spans="1:17" x14ac:dyDescent="0.2">
      <c r="A4659" s="1">
        <v>42968.208278449078</v>
      </c>
      <c r="B4659" t="s">
        <v>15</v>
      </c>
      <c r="C4659">
        <v>4</v>
      </c>
      <c r="D4659">
        <v>500</v>
      </c>
      <c r="E4659">
        <f t="shared" si="144"/>
        <v>2.6989700043360187</v>
      </c>
      <c r="F4659">
        <v>0</v>
      </c>
      <c r="G4659" s="2">
        <v>1E-3</v>
      </c>
      <c r="H4659" s="3">
        <f t="shared" si="145"/>
        <v>-3</v>
      </c>
      <c r="I4659">
        <v>0.12996255370000001</v>
      </c>
      <c r="J4659">
        <v>0.5</v>
      </c>
      <c r="K4659">
        <v>0.12996255370000001</v>
      </c>
      <c r="L4659">
        <v>1</v>
      </c>
      <c r="M4659">
        <v>0.23002973509999999</v>
      </c>
      <c r="N4659">
        <v>0</v>
      </c>
      <c r="O4659">
        <v>1025.5999999999999</v>
      </c>
      <c r="P4659">
        <v>0</v>
      </c>
      <c r="Q4659">
        <v>153.19999999999999</v>
      </c>
    </row>
    <row r="4660" spans="1:17" x14ac:dyDescent="0.2">
      <c r="A4660" s="1">
        <v>42968.208302268518</v>
      </c>
      <c r="B4660" t="s">
        <v>15</v>
      </c>
      <c r="C4660">
        <v>4</v>
      </c>
      <c r="D4660">
        <v>500</v>
      </c>
      <c r="E4660">
        <f t="shared" si="144"/>
        <v>2.6989700043360187</v>
      </c>
      <c r="F4660">
        <v>0</v>
      </c>
      <c r="G4660" s="2">
        <v>5.0000000000000001E-3</v>
      </c>
      <c r="H4660" s="3">
        <f t="shared" si="145"/>
        <v>-2.3010299956639813</v>
      </c>
      <c r="I4660">
        <v>0.87003744630000002</v>
      </c>
      <c r="J4660">
        <v>0.5</v>
      </c>
      <c r="K4660">
        <v>0</v>
      </c>
      <c r="L4660">
        <v>0</v>
      </c>
      <c r="M4660">
        <v>0</v>
      </c>
      <c r="N4660">
        <v>1025.5999999999999</v>
      </c>
      <c r="O4660">
        <v>0</v>
      </c>
      <c r="P4660">
        <v>153.19999999999999</v>
      </c>
      <c r="Q4660">
        <v>0</v>
      </c>
    </row>
    <row r="4661" spans="1:17" x14ac:dyDescent="0.2">
      <c r="A4661" s="1">
        <v>42968.208311979164</v>
      </c>
      <c r="B4661" t="s">
        <v>15</v>
      </c>
      <c r="C4661">
        <v>4</v>
      </c>
      <c r="D4661">
        <v>500</v>
      </c>
      <c r="E4661">
        <f t="shared" si="144"/>
        <v>2.6989700043360187</v>
      </c>
      <c r="F4661">
        <v>0</v>
      </c>
      <c r="G4661" s="2">
        <v>0.01</v>
      </c>
      <c r="H4661" s="3">
        <f t="shared" si="145"/>
        <v>-2</v>
      </c>
      <c r="I4661">
        <v>0.87003744630000002</v>
      </c>
      <c r="J4661">
        <v>0.5</v>
      </c>
      <c r="K4661">
        <v>0</v>
      </c>
      <c r="L4661">
        <v>0</v>
      </c>
      <c r="M4661">
        <v>0</v>
      </c>
      <c r="N4661">
        <v>1025.5999999999999</v>
      </c>
      <c r="O4661">
        <v>0</v>
      </c>
      <c r="P4661">
        <v>153.19999999999999</v>
      </c>
      <c r="Q4661">
        <v>0</v>
      </c>
    </row>
    <row r="4662" spans="1:17" x14ac:dyDescent="0.2">
      <c r="A4662" s="1">
        <v>42968.208323113424</v>
      </c>
      <c r="B4662" t="s">
        <v>15</v>
      </c>
      <c r="C4662">
        <v>4</v>
      </c>
      <c r="D4662">
        <v>500</v>
      </c>
      <c r="E4662">
        <f t="shared" si="144"/>
        <v>2.6989700043360187</v>
      </c>
      <c r="F4662">
        <v>0</v>
      </c>
      <c r="G4662" s="2">
        <v>0.1</v>
      </c>
      <c r="H4662" s="3">
        <f t="shared" si="145"/>
        <v>-1</v>
      </c>
      <c r="I4662">
        <v>0.12996255370000001</v>
      </c>
      <c r="J4662">
        <v>0.5</v>
      </c>
      <c r="K4662">
        <v>0.12996255370000001</v>
      </c>
      <c r="L4662">
        <v>1</v>
      </c>
      <c r="M4662">
        <v>0.23002973509999999</v>
      </c>
      <c r="N4662">
        <v>0</v>
      </c>
      <c r="O4662">
        <v>1025.5999999999999</v>
      </c>
      <c r="P4662">
        <v>0</v>
      </c>
      <c r="Q4662">
        <v>153.19999999999999</v>
      </c>
    </row>
    <row r="4663" spans="1:17" x14ac:dyDescent="0.2">
      <c r="A4663" s="1">
        <v>42968.208348587963</v>
      </c>
      <c r="B4663" t="s">
        <v>15</v>
      </c>
      <c r="C4663">
        <v>3</v>
      </c>
      <c r="D4663">
        <v>5000000</v>
      </c>
      <c r="E4663">
        <f t="shared" si="144"/>
        <v>6.6989700043360187</v>
      </c>
      <c r="F4663">
        <v>0</v>
      </c>
      <c r="G4663" s="2">
        <v>50000000</v>
      </c>
      <c r="H4663" s="3">
        <f t="shared" si="145"/>
        <v>7.6989700043360187</v>
      </c>
      <c r="I4663">
        <v>0.87020693790000003</v>
      </c>
      <c r="J4663">
        <v>0.54738030820000005</v>
      </c>
      <c r="K4663">
        <v>0.52</v>
      </c>
      <c r="L4663">
        <v>2.0889567899999999E-2</v>
      </c>
      <c r="M4663">
        <v>4.0141509399999997E-2</v>
      </c>
      <c r="N4663">
        <v>1022.6</v>
      </c>
      <c r="O4663">
        <v>3</v>
      </c>
      <c r="P4663">
        <v>150</v>
      </c>
      <c r="Q4663">
        <v>3.2</v>
      </c>
    </row>
    <row r="4664" spans="1:17" x14ac:dyDescent="0.2">
      <c r="A4664" s="1">
        <v>42968.208358993055</v>
      </c>
      <c r="B4664" t="s">
        <v>15</v>
      </c>
      <c r="C4664">
        <v>4</v>
      </c>
      <c r="D4664">
        <v>500</v>
      </c>
      <c r="E4664">
        <f t="shared" si="144"/>
        <v>2.6989700043360187</v>
      </c>
      <c r="F4664">
        <v>0</v>
      </c>
      <c r="G4664" s="2">
        <v>50000000000000</v>
      </c>
      <c r="H4664" s="3">
        <f t="shared" si="145"/>
        <v>13.698970004336019</v>
      </c>
      <c r="I4664">
        <v>0.12996255370000001</v>
      </c>
      <c r="J4664">
        <v>0.5</v>
      </c>
      <c r="K4664">
        <v>0.12996255370000001</v>
      </c>
      <c r="L4664">
        <v>1</v>
      </c>
      <c r="M4664">
        <v>0.23002973509999999</v>
      </c>
      <c r="N4664">
        <v>0</v>
      </c>
      <c r="O4664">
        <v>1025.5999999999999</v>
      </c>
      <c r="P4664">
        <v>0</v>
      </c>
      <c r="Q4664">
        <v>153.19999999999999</v>
      </c>
    </row>
    <row r="4665" spans="1:17" x14ac:dyDescent="0.2">
      <c r="A4665" s="1">
        <v>42968.208378356481</v>
      </c>
      <c r="B4665" t="s">
        <v>15</v>
      </c>
      <c r="C4665">
        <v>4</v>
      </c>
      <c r="D4665">
        <v>500</v>
      </c>
      <c r="E4665">
        <f t="shared" si="144"/>
        <v>2.6989700043360187</v>
      </c>
      <c r="F4665">
        <v>0</v>
      </c>
      <c r="G4665" s="2">
        <v>100000000000000</v>
      </c>
      <c r="H4665" s="3">
        <f t="shared" si="145"/>
        <v>14</v>
      </c>
      <c r="I4665">
        <v>0.12996255370000001</v>
      </c>
      <c r="J4665">
        <v>0.5</v>
      </c>
      <c r="K4665">
        <v>0.12996255370000001</v>
      </c>
      <c r="L4665">
        <v>1</v>
      </c>
      <c r="M4665">
        <v>0.23002973509999999</v>
      </c>
      <c r="N4665">
        <v>0</v>
      </c>
      <c r="O4665">
        <v>1025.5999999999999</v>
      </c>
      <c r="P4665">
        <v>0</v>
      </c>
      <c r="Q4665">
        <v>153.19999999999999</v>
      </c>
    </row>
    <row r="4666" spans="1:17" x14ac:dyDescent="0.2">
      <c r="A4666" s="1">
        <v>42968.208383333331</v>
      </c>
      <c r="B4666" t="s">
        <v>15</v>
      </c>
      <c r="C4666">
        <v>4</v>
      </c>
      <c r="D4666">
        <v>500</v>
      </c>
      <c r="E4666">
        <f t="shared" si="144"/>
        <v>2.6989700043360187</v>
      </c>
      <c r="F4666">
        <v>0</v>
      </c>
      <c r="G4666" s="2">
        <v>500000000000000</v>
      </c>
      <c r="H4666" s="3">
        <f t="shared" si="145"/>
        <v>14.698970004336019</v>
      </c>
      <c r="I4666">
        <v>0.12996255370000001</v>
      </c>
      <c r="J4666">
        <v>0.5</v>
      </c>
      <c r="K4666">
        <v>0.12996255370000001</v>
      </c>
      <c r="L4666">
        <v>1</v>
      </c>
      <c r="M4666">
        <v>0.23002973509999999</v>
      </c>
      <c r="N4666">
        <v>0</v>
      </c>
      <c r="O4666">
        <v>1025.5999999999999</v>
      </c>
      <c r="P4666">
        <v>0</v>
      </c>
      <c r="Q4666">
        <v>153.19999999999999</v>
      </c>
    </row>
    <row r="4667" spans="1:17" x14ac:dyDescent="0.2">
      <c r="A4667" s="1">
        <v>42968.208400474534</v>
      </c>
      <c r="B4667" t="s">
        <v>15</v>
      </c>
      <c r="C4667">
        <v>4</v>
      </c>
      <c r="D4667">
        <v>500</v>
      </c>
      <c r="E4667">
        <f t="shared" si="144"/>
        <v>2.6989700043360187</v>
      </c>
      <c r="F4667">
        <v>0</v>
      </c>
      <c r="G4667" s="2">
        <v>5</v>
      </c>
      <c r="H4667" s="3">
        <f t="shared" si="145"/>
        <v>0.69897000433601886</v>
      </c>
      <c r="I4667">
        <v>0.12996255370000001</v>
      </c>
      <c r="J4667">
        <v>0.5</v>
      </c>
      <c r="K4667">
        <v>0.12996255370000001</v>
      </c>
      <c r="L4667">
        <v>1</v>
      </c>
      <c r="M4667">
        <v>0.23002973509999999</v>
      </c>
      <c r="N4667">
        <v>0</v>
      </c>
      <c r="O4667">
        <v>1025.5999999999999</v>
      </c>
      <c r="P4667">
        <v>0</v>
      </c>
      <c r="Q4667">
        <v>153.19999999999999</v>
      </c>
    </row>
    <row r="4668" spans="1:17" x14ac:dyDescent="0.2">
      <c r="A4668" s="1">
        <v>42968.208400706018</v>
      </c>
      <c r="B4668" t="s">
        <v>15</v>
      </c>
      <c r="C4668">
        <v>4</v>
      </c>
      <c r="D4668">
        <v>500</v>
      </c>
      <c r="E4668">
        <f t="shared" si="144"/>
        <v>2.6989700043360187</v>
      </c>
      <c r="F4668">
        <v>0</v>
      </c>
      <c r="G4668" s="2">
        <v>1000000000000000</v>
      </c>
      <c r="H4668" s="3">
        <f t="shared" si="145"/>
        <v>15</v>
      </c>
      <c r="I4668">
        <v>0.12996255370000001</v>
      </c>
      <c r="J4668">
        <v>0.5</v>
      </c>
      <c r="K4668">
        <v>0.12996255370000001</v>
      </c>
      <c r="L4668">
        <v>1</v>
      </c>
      <c r="M4668">
        <v>0.23002973509999999</v>
      </c>
      <c r="N4668">
        <v>0</v>
      </c>
      <c r="O4668">
        <v>1025.5999999999999</v>
      </c>
      <c r="P4668">
        <v>0</v>
      </c>
      <c r="Q4668">
        <v>153.19999999999999</v>
      </c>
    </row>
    <row r="4669" spans="1:17" x14ac:dyDescent="0.2">
      <c r="A4669" s="1">
        <v>42968.208406423611</v>
      </c>
      <c r="B4669" t="s">
        <v>15</v>
      </c>
      <c r="C4669">
        <v>4</v>
      </c>
      <c r="D4669">
        <v>500</v>
      </c>
      <c r="E4669">
        <f t="shared" si="144"/>
        <v>2.6989700043360187</v>
      </c>
      <c r="F4669">
        <v>0</v>
      </c>
      <c r="G4669" s="2">
        <v>5000000000000000</v>
      </c>
      <c r="H4669" s="3">
        <f t="shared" si="145"/>
        <v>15.698970004336019</v>
      </c>
      <c r="I4669">
        <v>0.12996255370000001</v>
      </c>
      <c r="J4669">
        <v>0.5</v>
      </c>
      <c r="K4669">
        <v>0.12996255370000001</v>
      </c>
      <c r="L4669">
        <v>1</v>
      </c>
      <c r="M4669">
        <v>0.23002973509999999</v>
      </c>
      <c r="N4669">
        <v>0</v>
      </c>
      <c r="O4669">
        <v>1025.5999999999999</v>
      </c>
      <c r="P4669">
        <v>0</v>
      </c>
      <c r="Q4669">
        <v>153.19999999999999</v>
      </c>
    </row>
    <row r="4670" spans="1:17" x14ac:dyDescent="0.2">
      <c r="A4670" s="1">
        <v>42968.208409537037</v>
      </c>
      <c r="B4670" t="s">
        <v>15</v>
      </c>
      <c r="C4670">
        <v>4</v>
      </c>
      <c r="D4670">
        <v>500</v>
      </c>
      <c r="E4670">
        <f t="shared" si="144"/>
        <v>2.6989700043360187</v>
      </c>
      <c r="F4670">
        <v>0</v>
      </c>
      <c r="G4670" s="2">
        <v>0.05</v>
      </c>
      <c r="H4670" s="3">
        <f t="shared" si="145"/>
        <v>-1.3010299956639813</v>
      </c>
      <c r="I4670">
        <v>0.12996255370000001</v>
      </c>
      <c r="J4670">
        <v>0.5</v>
      </c>
      <c r="K4670">
        <v>0.12996255370000001</v>
      </c>
      <c r="L4670">
        <v>1</v>
      </c>
      <c r="M4670">
        <v>0.23002973509999999</v>
      </c>
      <c r="N4670">
        <v>0</v>
      </c>
      <c r="O4670">
        <v>1025.5999999999999</v>
      </c>
      <c r="P4670">
        <v>0</v>
      </c>
      <c r="Q4670">
        <v>153.19999999999999</v>
      </c>
    </row>
    <row r="4671" spans="1:17" x14ac:dyDescent="0.2">
      <c r="A4671" s="1">
        <v>42968.208414710651</v>
      </c>
      <c r="B4671" t="s">
        <v>15</v>
      </c>
      <c r="C4671">
        <v>3</v>
      </c>
      <c r="D4671">
        <v>5000000</v>
      </c>
      <c r="E4671">
        <f t="shared" si="144"/>
        <v>6.6989700043360187</v>
      </c>
      <c r="F4671">
        <v>0</v>
      </c>
      <c r="G4671" s="2">
        <v>100000000</v>
      </c>
      <c r="H4671" s="3">
        <f t="shared" si="145"/>
        <v>8</v>
      </c>
      <c r="I4671">
        <v>0.87020693790000003</v>
      </c>
      <c r="J4671">
        <v>0.5480198651</v>
      </c>
      <c r="K4671">
        <v>0.52</v>
      </c>
      <c r="L4671">
        <v>2.0889567899999999E-2</v>
      </c>
      <c r="M4671">
        <v>4.0141509399999997E-2</v>
      </c>
      <c r="N4671">
        <v>1022.6</v>
      </c>
      <c r="O4671">
        <v>3</v>
      </c>
      <c r="P4671">
        <v>150</v>
      </c>
      <c r="Q4671">
        <v>3.2</v>
      </c>
    </row>
    <row r="4672" spans="1:17" x14ac:dyDescent="0.2">
      <c r="A4672" s="1">
        <v>42968.208416875001</v>
      </c>
      <c r="B4672" t="s">
        <v>15</v>
      </c>
      <c r="C4672">
        <v>4</v>
      </c>
      <c r="D4672">
        <v>500</v>
      </c>
      <c r="E4672">
        <f t="shared" si="144"/>
        <v>2.6989700043360187</v>
      </c>
      <c r="F4672">
        <v>0</v>
      </c>
      <c r="G4672" s="2">
        <v>1</v>
      </c>
      <c r="H4672" s="3">
        <f t="shared" si="145"/>
        <v>0</v>
      </c>
      <c r="I4672">
        <v>0.12996255370000001</v>
      </c>
      <c r="J4672">
        <v>0.5</v>
      </c>
      <c r="K4672">
        <v>0.12996255370000001</v>
      </c>
      <c r="L4672">
        <v>1</v>
      </c>
      <c r="M4672">
        <v>0.23002973509999999</v>
      </c>
      <c r="N4672">
        <v>0</v>
      </c>
      <c r="O4672">
        <v>1025.5999999999999</v>
      </c>
      <c r="P4672">
        <v>0</v>
      </c>
      <c r="Q4672">
        <v>153.19999999999999</v>
      </c>
    </row>
    <row r="4673" spans="1:17" x14ac:dyDescent="0.2">
      <c r="A4673" s="1">
        <v>42968.208421435185</v>
      </c>
      <c r="B4673" t="s">
        <v>15</v>
      </c>
      <c r="C4673">
        <v>4</v>
      </c>
      <c r="D4673">
        <v>500</v>
      </c>
      <c r="E4673">
        <f t="shared" si="144"/>
        <v>2.6989700043360187</v>
      </c>
      <c r="F4673">
        <v>0</v>
      </c>
      <c r="G4673" s="2">
        <v>10000000000000</v>
      </c>
      <c r="H4673" s="3">
        <f t="shared" si="145"/>
        <v>13</v>
      </c>
      <c r="I4673">
        <v>0.12996255370000001</v>
      </c>
      <c r="J4673">
        <v>0.5</v>
      </c>
      <c r="K4673">
        <v>0.12996255370000001</v>
      </c>
      <c r="L4673">
        <v>1</v>
      </c>
      <c r="M4673">
        <v>0.23002973509999999</v>
      </c>
      <c r="N4673">
        <v>0</v>
      </c>
      <c r="O4673">
        <v>1025.5999999999999</v>
      </c>
      <c r="P4673">
        <v>0</v>
      </c>
      <c r="Q4673">
        <v>153.19999999999999</v>
      </c>
    </row>
    <row r="4674" spans="1:17" x14ac:dyDescent="0.2">
      <c r="A4674" s="1">
        <v>42968.208435624998</v>
      </c>
      <c r="B4674" t="s">
        <v>15</v>
      </c>
      <c r="C4674">
        <v>4</v>
      </c>
      <c r="D4674">
        <v>500</v>
      </c>
      <c r="E4674">
        <f t="shared" si="144"/>
        <v>2.6989700043360187</v>
      </c>
      <c r="F4674">
        <v>0</v>
      </c>
      <c r="G4674" s="2">
        <v>50</v>
      </c>
      <c r="H4674" s="3">
        <f t="shared" si="145"/>
        <v>1.6989700043360187</v>
      </c>
      <c r="I4674">
        <v>0.12996255370000001</v>
      </c>
      <c r="J4674">
        <v>0.5</v>
      </c>
      <c r="K4674">
        <v>0.12996255370000001</v>
      </c>
      <c r="L4674">
        <v>1</v>
      </c>
      <c r="M4674">
        <v>0.23002973509999999</v>
      </c>
      <c r="N4674">
        <v>0</v>
      </c>
      <c r="O4674">
        <v>1025.5999999999999</v>
      </c>
      <c r="P4674">
        <v>0</v>
      </c>
      <c r="Q4674">
        <v>153.19999999999999</v>
      </c>
    </row>
    <row r="4675" spans="1:17" x14ac:dyDescent="0.2">
      <c r="A4675" s="1">
        <v>42968.208452743056</v>
      </c>
      <c r="B4675" t="s">
        <v>15</v>
      </c>
      <c r="C4675">
        <v>4</v>
      </c>
      <c r="D4675">
        <v>500</v>
      </c>
      <c r="E4675">
        <f t="shared" ref="E4675:E4738" si="146">LOG10(D4675)</f>
        <v>2.6989700043360187</v>
      </c>
      <c r="F4675">
        <v>0</v>
      </c>
      <c r="G4675" s="2">
        <v>5000000000000</v>
      </c>
      <c r="H4675" s="3">
        <f t="shared" si="145"/>
        <v>12.698970004336019</v>
      </c>
      <c r="I4675">
        <v>0.12996255370000001</v>
      </c>
      <c r="J4675">
        <v>0.5</v>
      </c>
      <c r="K4675">
        <v>0.12996255370000001</v>
      </c>
      <c r="L4675">
        <v>1</v>
      </c>
      <c r="M4675">
        <v>0.23002973509999999</v>
      </c>
      <c r="N4675">
        <v>0</v>
      </c>
      <c r="O4675">
        <v>1025.5999999999999</v>
      </c>
      <c r="P4675">
        <v>0</v>
      </c>
      <c r="Q4675">
        <v>153.19999999999999</v>
      </c>
    </row>
    <row r="4676" spans="1:17" x14ac:dyDescent="0.2">
      <c r="A4676" s="1">
        <v>42968.208459166664</v>
      </c>
      <c r="B4676" t="s">
        <v>15</v>
      </c>
      <c r="C4676">
        <v>4</v>
      </c>
      <c r="D4676">
        <v>500</v>
      </c>
      <c r="E4676">
        <f t="shared" si="146"/>
        <v>2.6989700043360187</v>
      </c>
      <c r="F4676">
        <v>0</v>
      </c>
      <c r="G4676" s="2">
        <v>10</v>
      </c>
      <c r="H4676" s="3">
        <f t="shared" ref="H4676:H4739" si="147">LOG10(G4676)</f>
        <v>1</v>
      </c>
      <c r="I4676">
        <v>0.12996255370000001</v>
      </c>
      <c r="J4676">
        <v>0.5</v>
      </c>
      <c r="K4676">
        <v>0.12996255370000001</v>
      </c>
      <c r="L4676">
        <v>1</v>
      </c>
      <c r="M4676">
        <v>0.23002973509999999</v>
      </c>
      <c r="N4676">
        <v>0</v>
      </c>
      <c r="O4676">
        <v>1025.5999999999999</v>
      </c>
      <c r="P4676">
        <v>0</v>
      </c>
      <c r="Q4676">
        <v>153.19999999999999</v>
      </c>
    </row>
    <row r="4677" spans="1:17" x14ac:dyDescent="0.2">
      <c r="A4677" s="1">
        <v>42968.208468993056</v>
      </c>
      <c r="B4677" t="s">
        <v>15</v>
      </c>
      <c r="C4677">
        <v>4</v>
      </c>
      <c r="D4677">
        <v>500</v>
      </c>
      <c r="E4677">
        <f t="shared" si="146"/>
        <v>2.6989700043360187</v>
      </c>
      <c r="F4677">
        <v>0</v>
      </c>
      <c r="G4677" s="2">
        <v>100</v>
      </c>
      <c r="H4677" s="3">
        <f t="shared" si="147"/>
        <v>2</v>
      </c>
      <c r="I4677">
        <v>0.12996255370000001</v>
      </c>
      <c r="J4677">
        <v>0.5</v>
      </c>
      <c r="K4677">
        <v>0.12996255370000001</v>
      </c>
      <c r="L4677">
        <v>1</v>
      </c>
      <c r="M4677">
        <v>0.23002973509999999</v>
      </c>
      <c r="N4677">
        <v>0</v>
      </c>
      <c r="O4677">
        <v>1025.5999999999999</v>
      </c>
      <c r="P4677">
        <v>0</v>
      </c>
      <c r="Q4677">
        <v>153.19999999999999</v>
      </c>
    </row>
    <row r="4678" spans="1:17" x14ac:dyDescent="0.2">
      <c r="A4678" s="1">
        <v>42968.208474120373</v>
      </c>
      <c r="B4678" t="s">
        <v>15</v>
      </c>
      <c r="C4678">
        <v>4</v>
      </c>
      <c r="D4678">
        <v>500</v>
      </c>
      <c r="E4678">
        <f t="shared" si="146"/>
        <v>2.6989700043360187</v>
      </c>
      <c r="F4678">
        <v>0</v>
      </c>
      <c r="G4678" s="2">
        <v>1000</v>
      </c>
      <c r="H4678" s="3">
        <f t="shared" si="147"/>
        <v>3</v>
      </c>
      <c r="I4678">
        <v>0.12996255370000001</v>
      </c>
      <c r="J4678">
        <v>0.5</v>
      </c>
      <c r="K4678">
        <v>0.12996255370000001</v>
      </c>
      <c r="L4678">
        <v>1</v>
      </c>
      <c r="M4678">
        <v>0.23002973509999999</v>
      </c>
      <c r="N4678">
        <v>0</v>
      </c>
      <c r="O4678">
        <v>1025.5999999999999</v>
      </c>
      <c r="P4678">
        <v>0</v>
      </c>
      <c r="Q4678">
        <v>153.19999999999999</v>
      </c>
    </row>
    <row r="4679" spans="1:17" x14ac:dyDescent="0.2">
      <c r="A4679" s="1">
        <v>42968.208487418982</v>
      </c>
      <c r="B4679" t="s">
        <v>15</v>
      </c>
      <c r="C4679">
        <v>4</v>
      </c>
      <c r="D4679">
        <v>500</v>
      </c>
      <c r="E4679">
        <f t="shared" si="146"/>
        <v>2.6989700043360187</v>
      </c>
      <c r="F4679">
        <v>0</v>
      </c>
      <c r="G4679" s="2">
        <v>10000</v>
      </c>
      <c r="H4679" s="3">
        <f t="shared" si="147"/>
        <v>4</v>
      </c>
      <c r="I4679">
        <v>0.12996255370000001</v>
      </c>
      <c r="J4679">
        <v>0.5</v>
      </c>
      <c r="K4679">
        <v>0.12996255370000001</v>
      </c>
      <c r="L4679">
        <v>1</v>
      </c>
      <c r="M4679">
        <v>0.23002973509999999</v>
      </c>
      <c r="N4679">
        <v>0</v>
      </c>
      <c r="O4679">
        <v>1025.5999999999999</v>
      </c>
      <c r="P4679">
        <v>0</v>
      </c>
      <c r="Q4679">
        <v>153.19999999999999</v>
      </c>
    </row>
    <row r="4680" spans="1:17" x14ac:dyDescent="0.2">
      <c r="A4680" s="1">
        <v>42968.208492812497</v>
      </c>
      <c r="B4680" t="s">
        <v>15</v>
      </c>
      <c r="C4680">
        <v>4</v>
      </c>
      <c r="D4680">
        <v>500</v>
      </c>
      <c r="E4680">
        <f t="shared" si="146"/>
        <v>2.6989700043360187</v>
      </c>
      <c r="F4680">
        <v>0</v>
      </c>
      <c r="G4680" s="2">
        <v>5000</v>
      </c>
      <c r="H4680" s="3">
        <f t="shared" si="147"/>
        <v>3.6989700043360187</v>
      </c>
      <c r="I4680">
        <v>0.12996255370000001</v>
      </c>
      <c r="J4680">
        <v>0.5</v>
      </c>
      <c r="K4680">
        <v>0.12996255370000001</v>
      </c>
      <c r="L4680">
        <v>1</v>
      </c>
      <c r="M4680">
        <v>0.23002973509999999</v>
      </c>
      <c r="N4680">
        <v>0</v>
      </c>
      <c r="O4680">
        <v>1025.5999999999999</v>
      </c>
      <c r="P4680">
        <v>0</v>
      </c>
      <c r="Q4680">
        <v>153.19999999999999</v>
      </c>
    </row>
    <row r="4681" spans="1:17" x14ac:dyDescent="0.2">
      <c r="A4681" s="1">
        <v>42968.208502615744</v>
      </c>
      <c r="B4681" t="s">
        <v>15</v>
      </c>
      <c r="C4681">
        <v>4</v>
      </c>
      <c r="D4681">
        <v>500</v>
      </c>
      <c r="E4681">
        <f t="shared" si="146"/>
        <v>2.6989700043360187</v>
      </c>
      <c r="F4681">
        <v>0</v>
      </c>
      <c r="G4681" s="2">
        <v>500</v>
      </c>
      <c r="H4681" s="3">
        <f t="shared" si="147"/>
        <v>2.6989700043360187</v>
      </c>
      <c r="I4681">
        <v>0.12996255370000001</v>
      </c>
      <c r="J4681">
        <v>0.5</v>
      </c>
      <c r="K4681">
        <v>0.12996255370000001</v>
      </c>
      <c r="L4681">
        <v>1</v>
      </c>
      <c r="M4681">
        <v>0.23002973509999999</v>
      </c>
      <c r="N4681">
        <v>0</v>
      </c>
      <c r="O4681">
        <v>1025.5999999999999</v>
      </c>
      <c r="P4681">
        <v>0</v>
      </c>
      <c r="Q4681">
        <v>153.19999999999999</v>
      </c>
    </row>
    <row r="4682" spans="1:17" x14ac:dyDescent="0.2">
      <c r="A4682" s="1">
        <v>42968.208508692129</v>
      </c>
      <c r="B4682" t="s">
        <v>15</v>
      </c>
      <c r="C4682">
        <v>4</v>
      </c>
      <c r="D4682">
        <v>500</v>
      </c>
      <c r="E4682">
        <f t="shared" si="146"/>
        <v>2.6989700043360187</v>
      </c>
      <c r="F4682">
        <v>0</v>
      </c>
      <c r="G4682" s="2">
        <v>0.5</v>
      </c>
      <c r="H4682" s="3">
        <f t="shared" si="147"/>
        <v>-0.3010299956639812</v>
      </c>
      <c r="I4682">
        <v>0.12996255370000001</v>
      </c>
      <c r="J4682">
        <v>0.5</v>
      </c>
      <c r="K4682">
        <v>0.12996255370000001</v>
      </c>
      <c r="L4682">
        <v>1</v>
      </c>
      <c r="M4682">
        <v>0.23002973509999999</v>
      </c>
      <c r="N4682">
        <v>0</v>
      </c>
      <c r="O4682">
        <v>1025.5999999999999</v>
      </c>
      <c r="P4682">
        <v>0</v>
      </c>
      <c r="Q4682">
        <v>153.19999999999999</v>
      </c>
    </row>
    <row r="4683" spans="1:17" x14ac:dyDescent="0.2">
      <c r="A4683" s="1">
        <v>42968.208530370372</v>
      </c>
      <c r="B4683" t="s">
        <v>15</v>
      </c>
      <c r="C4683">
        <v>4</v>
      </c>
      <c r="D4683">
        <v>500</v>
      </c>
      <c r="E4683">
        <f t="shared" si="146"/>
        <v>2.6989700043360187</v>
      </c>
      <c r="F4683">
        <v>0</v>
      </c>
      <c r="G4683" s="2">
        <v>500000</v>
      </c>
      <c r="H4683" s="3">
        <f t="shared" si="147"/>
        <v>5.6989700043360187</v>
      </c>
      <c r="I4683">
        <v>0.12996255370000001</v>
      </c>
      <c r="J4683">
        <v>0.5</v>
      </c>
      <c r="K4683">
        <v>0.12996255370000001</v>
      </c>
      <c r="L4683">
        <v>1</v>
      </c>
      <c r="M4683">
        <v>0.23002973509999999</v>
      </c>
      <c r="N4683">
        <v>0</v>
      </c>
      <c r="O4683">
        <v>1025.5999999999999</v>
      </c>
      <c r="P4683">
        <v>0</v>
      </c>
      <c r="Q4683">
        <v>153.19999999999999</v>
      </c>
    </row>
    <row r="4684" spans="1:17" x14ac:dyDescent="0.2">
      <c r="A4684" s="1">
        <v>42968.208531006945</v>
      </c>
      <c r="B4684" t="s">
        <v>15</v>
      </c>
      <c r="C4684">
        <v>4</v>
      </c>
      <c r="D4684">
        <v>500</v>
      </c>
      <c r="E4684">
        <f t="shared" si="146"/>
        <v>2.6989700043360187</v>
      </c>
      <c r="F4684">
        <v>0</v>
      </c>
      <c r="G4684" s="2">
        <v>50000</v>
      </c>
      <c r="H4684" s="3">
        <f t="shared" si="147"/>
        <v>4.6989700043360187</v>
      </c>
      <c r="I4684">
        <v>0.12996255370000001</v>
      </c>
      <c r="J4684">
        <v>0.5</v>
      </c>
      <c r="K4684">
        <v>0.12996255370000001</v>
      </c>
      <c r="L4684">
        <v>1</v>
      </c>
      <c r="M4684">
        <v>0.23002973509999999</v>
      </c>
      <c r="N4684">
        <v>0</v>
      </c>
      <c r="O4684">
        <v>1025.5999999999999</v>
      </c>
      <c r="P4684">
        <v>0</v>
      </c>
      <c r="Q4684">
        <v>153.19999999999999</v>
      </c>
    </row>
    <row r="4685" spans="1:17" x14ac:dyDescent="0.2">
      <c r="A4685" s="1">
        <v>42968.208537523147</v>
      </c>
      <c r="B4685" t="s">
        <v>15</v>
      </c>
      <c r="C4685">
        <v>4</v>
      </c>
      <c r="D4685">
        <v>500</v>
      </c>
      <c r="E4685">
        <f t="shared" si="146"/>
        <v>2.6989700043360187</v>
      </c>
      <c r="F4685">
        <v>0</v>
      </c>
      <c r="G4685" s="2">
        <v>100000</v>
      </c>
      <c r="H4685" s="3">
        <f t="shared" si="147"/>
        <v>5</v>
      </c>
      <c r="I4685">
        <v>0.12996255370000001</v>
      </c>
      <c r="J4685">
        <v>0.5</v>
      </c>
      <c r="K4685">
        <v>0.12996255370000001</v>
      </c>
      <c r="L4685">
        <v>1</v>
      </c>
      <c r="M4685">
        <v>0.23002973509999999</v>
      </c>
      <c r="N4685">
        <v>0</v>
      </c>
      <c r="O4685">
        <v>1025.5999999999999</v>
      </c>
      <c r="P4685">
        <v>0</v>
      </c>
      <c r="Q4685">
        <v>153.19999999999999</v>
      </c>
    </row>
    <row r="4686" spans="1:17" x14ac:dyDescent="0.2">
      <c r="A4686" s="1">
        <v>42968.20857440972</v>
      </c>
      <c r="B4686" t="s">
        <v>15</v>
      </c>
      <c r="C4686">
        <v>4</v>
      </c>
      <c r="D4686">
        <v>500</v>
      </c>
      <c r="E4686">
        <f t="shared" si="146"/>
        <v>2.6989700043360187</v>
      </c>
      <c r="F4686">
        <v>0</v>
      </c>
      <c r="G4686" s="2">
        <v>10000000</v>
      </c>
      <c r="H4686" s="3">
        <f t="shared" si="147"/>
        <v>7</v>
      </c>
      <c r="I4686">
        <v>0.12996255370000001</v>
      </c>
      <c r="J4686">
        <v>0.5</v>
      </c>
      <c r="K4686">
        <v>0.12996255370000001</v>
      </c>
      <c r="L4686">
        <v>1</v>
      </c>
      <c r="M4686">
        <v>0.23002973509999999</v>
      </c>
      <c r="N4686">
        <v>0</v>
      </c>
      <c r="O4686">
        <v>1025.5999999999999</v>
      </c>
      <c r="P4686">
        <v>0</v>
      </c>
      <c r="Q4686">
        <v>153.19999999999999</v>
      </c>
    </row>
    <row r="4687" spans="1:17" x14ac:dyDescent="0.2">
      <c r="A4687" s="1">
        <v>42968.208586342589</v>
      </c>
      <c r="B4687" t="s">
        <v>15</v>
      </c>
      <c r="C4687">
        <v>4</v>
      </c>
      <c r="D4687">
        <v>500</v>
      </c>
      <c r="E4687">
        <f t="shared" si="146"/>
        <v>2.6989700043360187</v>
      </c>
      <c r="F4687">
        <v>0</v>
      </c>
      <c r="G4687" s="2">
        <v>1000000</v>
      </c>
      <c r="H4687" s="3">
        <f t="shared" si="147"/>
        <v>6</v>
      </c>
      <c r="I4687">
        <v>0.12996255370000001</v>
      </c>
      <c r="J4687">
        <v>0.5</v>
      </c>
      <c r="K4687">
        <v>0.12996255370000001</v>
      </c>
      <c r="L4687">
        <v>1</v>
      </c>
      <c r="M4687">
        <v>0.23002973509999999</v>
      </c>
      <c r="N4687">
        <v>0</v>
      </c>
      <c r="O4687">
        <v>1025.5999999999999</v>
      </c>
      <c r="P4687">
        <v>0</v>
      </c>
      <c r="Q4687">
        <v>153.19999999999999</v>
      </c>
    </row>
    <row r="4688" spans="1:17" x14ac:dyDescent="0.2">
      <c r="A4688" s="1">
        <v>42968.208610104164</v>
      </c>
      <c r="B4688" t="s">
        <v>15</v>
      </c>
      <c r="C4688">
        <v>4</v>
      </c>
      <c r="D4688">
        <v>500</v>
      </c>
      <c r="E4688">
        <f t="shared" si="146"/>
        <v>2.6989700043360187</v>
      </c>
      <c r="F4688">
        <v>0</v>
      </c>
      <c r="G4688" s="2">
        <v>500000000</v>
      </c>
      <c r="H4688" s="3">
        <f t="shared" si="147"/>
        <v>8.6989700043360187</v>
      </c>
      <c r="I4688">
        <v>0.12996255370000001</v>
      </c>
      <c r="J4688">
        <v>0.5</v>
      </c>
      <c r="K4688">
        <v>0.12996255370000001</v>
      </c>
      <c r="L4688">
        <v>1</v>
      </c>
      <c r="M4688">
        <v>0.23002973509999999</v>
      </c>
      <c r="N4688">
        <v>0</v>
      </c>
      <c r="O4688">
        <v>1025.5999999999999</v>
      </c>
      <c r="P4688">
        <v>0</v>
      </c>
      <c r="Q4688">
        <v>153.19999999999999</v>
      </c>
    </row>
    <row r="4689" spans="1:17" x14ac:dyDescent="0.2">
      <c r="A4689" s="1">
        <v>42968.208615439813</v>
      </c>
      <c r="B4689" t="s">
        <v>15</v>
      </c>
      <c r="C4689">
        <v>4</v>
      </c>
      <c r="D4689">
        <v>500</v>
      </c>
      <c r="E4689">
        <f t="shared" si="146"/>
        <v>2.6989700043360187</v>
      </c>
      <c r="F4689">
        <v>0</v>
      </c>
      <c r="G4689" s="2">
        <v>1000000000</v>
      </c>
      <c r="H4689" s="3">
        <f t="shared" si="147"/>
        <v>9</v>
      </c>
      <c r="I4689">
        <v>0.12996255370000001</v>
      </c>
      <c r="J4689">
        <v>0.5</v>
      </c>
      <c r="K4689">
        <v>0.12996255370000001</v>
      </c>
      <c r="L4689">
        <v>1</v>
      </c>
      <c r="M4689">
        <v>0.23002973509999999</v>
      </c>
      <c r="N4689">
        <v>0</v>
      </c>
      <c r="O4689">
        <v>1025.5999999999999</v>
      </c>
      <c r="P4689">
        <v>0</v>
      </c>
      <c r="Q4689">
        <v>153.19999999999999</v>
      </c>
    </row>
    <row r="4690" spans="1:17" x14ac:dyDescent="0.2">
      <c r="A4690" s="1">
        <v>42968.208630601854</v>
      </c>
      <c r="B4690" t="s">
        <v>15</v>
      </c>
      <c r="C4690">
        <v>4</v>
      </c>
      <c r="D4690">
        <v>500</v>
      </c>
      <c r="E4690">
        <f t="shared" si="146"/>
        <v>2.6989700043360187</v>
      </c>
      <c r="F4690">
        <v>0</v>
      </c>
      <c r="G4690" s="2">
        <v>5000000</v>
      </c>
      <c r="H4690" s="3">
        <f t="shared" si="147"/>
        <v>6.6989700043360187</v>
      </c>
      <c r="I4690">
        <v>0.12996255370000001</v>
      </c>
      <c r="J4690">
        <v>0.5</v>
      </c>
      <c r="K4690">
        <v>0.12996255370000001</v>
      </c>
      <c r="L4690">
        <v>1</v>
      </c>
      <c r="M4690">
        <v>0.23002973509999999</v>
      </c>
      <c r="N4690">
        <v>0</v>
      </c>
      <c r="O4690">
        <v>1025.5999999999999</v>
      </c>
      <c r="P4690">
        <v>0</v>
      </c>
      <c r="Q4690">
        <v>153.19999999999999</v>
      </c>
    </row>
    <row r="4691" spans="1:17" x14ac:dyDescent="0.2">
      <c r="A4691" s="1">
        <v>42968.208632407404</v>
      </c>
      <c r="B4691" t="s">
        <v>15</v>
      </c>
      <c r="C4691">
        <v>4</v>
      </c>
      <c r="D4691">
        <v>500</v>
      </c>
      <c r="E4691">
        <f t="shared" si="146"/>
        <v>2.6989700043360187</v>
      </c>
      <c r="F4691">
        <v>0</v>
      </c>
      <c r="G4691" s="2">
        <v>50000000</v>
      </c>
      <c r="H4691" s="3">
        <f t="shared" si="147"/>
        <v>7.6989700043360187</v>
      </c>
      <c r="I4691">
        <v>0.12996255370000001</v>
      </c>
      <c r="J4691">
        <v>0.5</v>
      </c>
      <c r="K4691">
        <v>0.12996255370000001</v>
      </c>
      <c r="L4691">
        <v>1</v>
      </c>
      <c r="M4691">
        <v>0.23002973509999999</v>
      </c>
      <c r="N4691">
        <v>0</v>
      </c>
      <c r="O4691">
        <v>1025.5999999999999</v>
      </c>
      <c r="P4691">
        <v>0</v>
      </c>
      <c r="Q4691">
        <v>153.19999999999999</v>
      </c>
    </row>
    <row r="4692" spans="1:17" x14ac:dyDescent="0.2">
      <c r="A4692" s="1">
        <v>42968.208654074071</v>
      </c>
      <c r="B4692" t="s">
        <v>15</v>
      </c>
      <c r="C4692">
        <v>4</v>
      </c>
      <c r="D4692">
        <v>500</v>
      </c>
      <c r="E4692">
        <f t="shared" si="146"/>
        <v>2.6989700043360187</v>
      </c>
      <c r="F4692">
        <v>0</v>
      </c>
      <c r="G4692" s="2">
        <v>100000000</v>
      </c>
      <c r="H4692" s="3">
        <f t="shared" si="147"/>
        <v>8</v>
      </c>
      <c r="I4692">
        <v>0.12996255370000001</v>
      </c>
      <c r="J4692">
        <v>0.5</v>
      </c>
      <c r="K4692">
        <v>0.12996255370000001</v>
      </c>
      <c r="L4692">
        <v>1</v>
      </c>
      <c r="M4692">
        <v>0.23002973509999999</v>
      </c>
      <c r="N4692">
        <v>0</v>
      </c>
      <c r="O4692">
        <v>1025.5999999999999</v>
      </c>
      <c r="P4692">
        <v>0</v>
      </c>
      <c r="Q4692">
        <v>153.19999999999999</v>
      </c>
    </row>
    <row r="4693" spans="1:17" x14ac:dyDescent="0.2">
      <c r="A4693" s="1">
        <v>42968.208671666667</v>
      </c>
      <c r="B4693" t="s">
        <v>15</v>
      </c>
      <c r="C4693">
        <v>4</v>
      </c>
      <c r="D4693">
        <v>500</v>
      </c>
      <c r="E4693">
        <f t="shared" si="146"/>
        <v>2.6989700043360187</v>
      </c>
      <c r="F4693">
        <v>0</v>
      </c>
      <c r="G4693" s="2">
        <v>5000000000</v>
      </c>
      <c r="H4693" s="3">
        <f t="shared" si="147"/>
        <v>9.6989700043360187</v>
      </c>
      <c r="I4693">
        <v>0.12996255370000001</v>
      </c>
      <c r="J4693">
        <v>0.5</v>
      </c>
      <c r="K4693">
        <v>0.12996255370000001</v>
      </c>
      <c r="L4693">
        <v>1</v>
      </c>
      <c r="M4693">
        <v>0.23002973509999999</v>
      </c>
      <c r="N4693">
        <v>0</v>
      </c>
      <c r="O4693">
        <v>1025.5999999999999</v>
      </c>
      <c r="P4693">
        <v>0</v>
      </c>
      <c r="Q4693">
        <v>153.19999999999999</v>
      </c>
    </row>
    <row r="4694" spans="1:17" x14ac:dyDescent="0.2">
      <c r="A4694" s="1">
        <v>42968.20868920139</v>
      </c>
      <c r="B4694" t="s">
        <v>15</v>
      </c>
      <c r="C4694">
        <v>4</v>
      </c>
      <c r="D4694">
        <v>500</v>
      </c>
      <c r="E4694">
        <f t="shared" si="146"/>
        <v>2.6989700043360187</v>
      </c>
      <c r="F4694">
        <v>0</v>
      </c>
      <c r="G4694" s="2">
        <v>10000000000</v>
      </c>
      <c r="H4694" s="3">
        <f t="shared" si="147"/>
        <v>10</v>
      </c>
      <c r="I4694">
        <v>0.12996255370000001</v>
      </c>
      <c r="J4694">
        <v>0.5</v>
      </c>
      <c r="K4694">
        <v>0.12996255370000001</v>
      </c>
      <c r="L4694">
        <v>1</v>
      </c>
      <c r="M4694">
        <v>0.23002973509999999</v>
      </c>
      <c r="N4694">
        <v>0</v>
      </c>
      <c r="O4694">
        <v>1025.5999999999999</v>
      </c>
      <c r="P4694">
        <v>0</v>
      </c>
      <c r="Q4694">
        <v>153.19999999999999</v>
      </c>
    </row>
    <row r="4695" spans="1:17" x14ac:dyDescent="0.2">
      <c r="A4695" s="1">
        <v>42968.208692118053</v>
      </c>
      <c r="B4695" t="s">
        <v>15</v>
      </c>
      <c r="C4695">
        <v>4</v>
      </c>
      <c r="D4695">
        <v>500</v>
      </c>
      <c r="E4695">
        <f t="shared" si="146"/>
        <v>2.6989700043360187</v>
      </c>
      <c r="F4695">
        <v>0</v>
      </c>
      <c r="G4695" s="2">
        <v>50000000000</v>
      </c>
      <c r="H4695" s="3">
        <f t="shared" si="147"/>
        <v>10.698970004336019</v>
      </c>
      <c r="I4695">
        <v>0.12996255370000001</v>
      </c>
      <c r="J4695">
        <v>0.5</v>
      </c>
      <c r="K4695">
        <v>0.12996255370000001</v>
      </c>
      <c r="L4695">
        <v>1</v>
      </c>
      <c r="M4695">
        <v>0.23002973509999999</v>
      </c>
      <c r="N4695">
        <v>0</v>
      </c>
      <c r="O4695">
        <v>1025.5999999999999</v>
      </c>
      <c r="P4695">
        <v>0</v>
      </c>
      <c r="Q4695">
        <v>153.19999999999999</v>
      </c>
    </row>
    <row r="4696" spans="1:17" x14ac:dyDescent="0.2">
      <c r="A4696" s="1">
        <v>42968.208708194441</v>
      </c>
      <c r="B4696" t="s">
        <v>15</v>
      </c>
      <c r="C4696">
        <v>4</v>
      </c>
      <c r="D4696">
        <v>500</v>
      </c>
      <c r="E4696">
        <f t="shared" si="146"/>
        <v>2.6989700043360187</v>
      </c>
      <c r="F4696">
        <v>0</v>
      </c>
      <c r="G4696" s="2">
        <v>100000000000</v>
      </c>
      <c r="H4696" s="3">
        <f t="shared" si="147"/>
        <v>11</v>
      </c>
      <c r="I4696">
        <v>0.12996255370000001</v>
      </c>
      <c r="J4696">
        <v>0.5</v>
      </c>
      <c r="K4696">
        <v>0.12996255370000001</v>
      </c>
      <c r="L4696">
        <v>1</v>
      </c>
      <c r="M4696">
        <v>0.23002973509999999</v>
      </c>
      <c r="N4696">
        <v>0</v>
      </c>
      <c r="O4696">
        <v>1025.5999999999999</v>
      </c>
      <c r="P4696">
        <v>0</v>
      </c>
      <c r="Q4696">
        <v>153.19999999999999</v>
      </c>
    </row>
    <row r="4697" spans="1:17" x14ac:dyDescent="0.2">
      <c r="A4697" s="1">
        <v>42968.208710937499</v>
      </c>
      <c r="B4697" t="s">
        <v>15</v>
      </c>
      <c r="C4697">
        <v>4</v>
      </c>
      <c r="D4697">
        <v>500</v>
      </c>
      <c r="E4697">
        <f t="shared" si="146"/>
        <v>2.6989700043360187</v>
      </c>
      <c r="F4697">
        <v>0</v>
      </c>
      <c r="G4697" s="2">
        <v>1000000000000</v>
      </c>
      <c r="H4697" s="3">
        <f t="shared" si="147"/>
        <v>12</v>
      </c>
      <c r="I4697">
        <v>0.12996255370000001</v>
      </c>
      <c r="J4697">
        <v>0.5</v>
      </c>
      <c r="K4697">
        <v>0.12996255370000001</v>
      </c>
      <c r="L4697">
        <v>1</v>
      </c>
      <c r="M4697">
        <v>0.23002973509999999</v>
      </c>
      <c r="N4697">
        <v>0</v>
      </c>
      <c r="O4697">
        <v>1025.5999999999999</v>
      </c>
      <c r="P4697">
        <v>0</v>
      </c>
      <c r="Q4697">
        <v>153.19999999999999</v>
      </c>
    </row>
    <row r="4698" spans="1:17" x14ac:dyDescent="0.2">
      <c r="A4698" s="1">
        <v>42968.208726331017</v>
      </c>
      <c r="B4698" t="s">
        <v>15</v>
      </c>
      <c r="C4698">
        <v>4</v>
      </c>
      <c r="D4698">
        <v>500</v>
      </c>
      <c r="E4698">
        <f t="shared" si="146"/>
        <v>2.6989700043360187</v>
      </c>
      <c r="F4698">
        <v>0</v>
      </c>
      <c r="G4698" s="2">
        <v>500000000000</v>
      </c>
      <c r="H4698" s="3">
        <f t="shared" si="147"/>
        <v>11.698970004336019</v>
      </c>
      <c r="I4698">
        <v>0.12996255370000001</v>
      </c>
      <c r="J4698">
        <v>0.5</v>
      </c>
      <c r="K4698">
        <v>0.12996255370000001</v>
      </c>
      <c r="L4698">
        <v>1</v>
      </c>
      <c r="M4698">
        <v>0.23002973509999999</v>
      </c>
      <c r="N4698">
        <v>0</v>
      </c>
      <c r="O4698">
        <v>1025.5999999999999</v>
      </c>
      <c r="P4698">
        <v>0</v>
      </c>
      <c r="Q4698">
        <v>153.19999999999999</v>
      </c>
    </row>
    <row r="4699" spans="1:17" x14ac:dyDescent="0.2">
      <c r="A4699" s="1">
        <v>42968.209037928238</v>
      </c>
      <c r="B4699" t="s">
        <v>15</v>
      </c>
      <c r="C4699">
        <v>4</v>
      </c>
      <c r="D4699">
        <v>1000</v>
      </c>
      <c r="E4699">
        <f t="shared" si="146"/>
        <v>3</v>
      </c>
      <c r="F4699">
        <v>0</v>
      </c>
      <c r="G4699" s="2">
        <v>5E-15</v>
      </c>
      <c r="H4699" s="3">
        <f t="shared" si="147"/>
        <v>-14.301029995663981</v>
      </c>
      <c r="I4699">
        <v>0.12996255370000001</v>
      </c>
      <c r="J4699">
        <v>0.5</v>
      </c>
      <c r="K4699">
        <v>0.12996255370000001</v>
      </c>
      <c r="L4699">
        <v>1</v>
      </c>
      <c r="M4699">
        <v>0.23002973509999999</v>
      </c>
      <c r="N4699">
        <v>0</v>
      </c>
      <c r="O4699">
        <v>1025.5999999999999</v>
      </c>
      <c r="P4699">
        <v>0</v>
      </c>
      <c r="Q4699">
        <v>153.19999999999999</v>
      </c>
    </row>
    <row r="4700" spans="1:17" x14ac:dyDescent="0.2">
      <c r="A4700" s="1">
        <v>42968.209054004627</v>
      </c>
      <c r="B4700" t="s">
        <v>15</v>
      </c>
      <c r="C4700">
        <v>4</v>
      </c>
      <c r="D4700">
        <v>1000</v>
      </c>
      <c r="E4700">
        <f t="shared" si="146"/>
        <v>3</v>
      </c>
      <c r="F4700">
        <v>0</v>
      </c>
      <c r="G4700" s="2">
        <v>1.0000000000000001E-15</v>
      </c>
      <c r="H4700" s="3">
        <f t="shared" si="147"/>
        <v>-15</v>
      </c>
      <c r="I4700">
        <v>0.87003744630000002</v>
      </c>
      <c r="J4700">
        <v>0.5</v>
      </c>
      <c r="K4700">
        <v>0</v>
      </c>
      <c r="L4700">
        <v>0</v>
      </c>
      <c r="M4700">
        <v>0</v>
      </c>
      <c r="N4700">
        <v>1025.5999999999999</v>
      </c>
      <c r="O4700">
        <v>0</v>
      </c>
      <c r="P4700">
        <v>153.19999999999999</v>
      </c>
      <c r="Q4700">
        <v>0</v>
      </c>
    </row>
    <row r="4701" spans="1:17" x14ac:dyDescent="0.2">
      <c r="A4701" s="1">
        <v>42968.209060092595</v>
      </c>
      <c r="B4701" t="s">
        <v>15</v>
      </c>
      <c r="C4701">
        <v>4</v>
      </c>
      <c r="D4701">
        <v>1000</v>
      </c>
      <c r="E4701">
        <f t="shared" si="146"/>
        <v>3</v>
      </c>
      <c r="F4701">
        <v>0</v>
      </c>
      <c r="G4701" s="2">
        <v>1E-14</v>
      </c>
      <c r="H4701" s="3">
        <f t="shared" si="147"/>
        <v>-14</v>
      </c>
      <c r="I4701">
        <v>0.12996255370000001</v>
      </c>
      <c r="J4701">
        <v>0.5</v>
      </c>
      <c r="K4701">
        <v>0.12996255370000001</v>
      </c>
      <c r="L4701">
        <v>1</v>
      </c>
      <c r="M4701">
        <v>0.23002973509999999</v>
      </c>
      <c r="N4701">
        <v>0</v>
      </c>
      <c r="O4701">
        <v>1025.5999999999999</v>
      </c>
      <c r="P4701">
        <v>0</v>
      </c>
      <c r="Q4701">
        <v>153.19999999999999</v>
      </c>
    </row>
    <row r="4702" spans="1:17" x14ac:dyDescent="0.2">
      <c r="A4702" s="1">
        <v>42968.209125034722</v>
      </c>
      <c r="B4702" t="s">
        <v>15</v>
      </c>
      <c r="C4702">
        <v>4</v>
      </c>
      <c r="D4702">
        <v>1000</v>
      </c>
      <c r="E4702">
        <f t="shared" si="146"/>
        <v>3</v>
      </c>
      <c r="F4702">
        <v>0</v>
      </c>
      <c r="G4702" s="2">
        <v>4.9999999999999997E-12</v>
      </c>
      <c r="H4702" s="3">
        <f t="shared" si="147"/>
        <v>-11.301029995663981</v>
      </c>
      <c r="I4702">
        <v>0.12996255370000001</v>
      </c>
      <c r="J4702">
        <v>0.5</v>
      </c>
      <c r="K4702">
        <v>0.12996255370000001</v>
      </c>
      <c r="L4702">
        <v>1</v>
      </c>
      <c r="M4702">
        <v>0.23002973509999999</v>
      </c>
      <c r="N4702">
        <v>0</v>
      </c>
      <c r="O4702">
        <v>1025.5999999999999</v>
      </c>
      <c r="P4702">
        <v>0</v>
      </c>
      <c r="Q4702">
        <v>153.19999999999999</v>
      </c>
    </row>
    <row r="4703" spans="1:17" x14ac:dyDescent="0.2">
      <c r="A4703" s="1">
        <v>42968.209160555554</v>
      </c>
      <c r="B4703" t="s">
        <v>15</v>
      </c>
      <c r="C4703">
        <v>4</v>
      </c>
      <c r="D4703">
        <v>1000</v>
      </c>
      <c r="E4703">
        <f t="shared" si="146"/>
        <v>3</v>
      </c>
      <c r="F4703">
        <v>0</v>
      </c>
      <c r="G4703" s="2">
        <v>1.0000000000000001E-9</v>
      </c>
      <c r="H4703" s="3">
        <f t="shared" si="147"/>
        <v>-9</v>
      </c>
      <c r="I4703">
        <v>0.87003744630000002</v>
      </c>
      <c r="J4703">
        <v>0.5</v>
      </c>
      <c r="K4703">
        <v>0</v>
      </c>
      <c r="L4703">
        <v>0</v>
      </c>
      <c r="M4703">
        <v>0</v>
      </c>
      <c r="N4703">
        <v>1025.5999999999999</v>
      </c>
      <c r="O4703">
        <v>0</v>
      </c>
      <c r="P4703">
        <v>153.19999999999999</v>
      </c>
      <c r="Q4703">
        <v>0</v>
      </c>
    </row>
    <row r="4704" spans="1:17" x14ac:dyDescent="0.2">
      <c r="A4704" s="1">
        <v>42968.20917047454</v>
      </c>
      <c r="B4704" t="s">
        <v>15</v>
      </c>
      <c r="C4704">
        <v>4</v>
      </c>
      <c r="D4704">
        <v>1000</v>
      </c>
      <c r="E4704">
        <f t="shared" si="146"/>
        <v>3</v>
      </c>
      <c r="F4704">
        <v>0</v>
      </c>
      <c r="G4704" s="2">
        <v>4.9999999999999999E-13</v>
      </c>
      <c r="H4704" s="3">
        <f t="shared" si="147"/>
        <v>-12.301029995663981</v>
      </c>
      <c r="I4704">
        <v>0.87003744630000002</v>
      </c>
      <c r="J4704">
        <v>0.5</v>
      </c>
      <c r="K4704">
        <v>0</v>
      </c>
      <c r="L4704">
        <v>0</v>
      </c>
      <c r="M4704">
        <v>0</v>
      </c>
      <c r="N4704">
        <v>1025.5999999999999</v>
      </c>
      <c r="O4704">
        <v>0</v>
      </c>
      <c r="P4704">
        <v>153.19999999999999</v>
      </c>
      <c r="Q4704">
        <v>0</v>
      </c>
    </row>
    <row r="4705" spans="1:17" x14ac:dyDescent="0.2">
      <c r="A4705" s="1">
        <v>42968.209177222219</v>
      </c>
      <c r="B4705" t="s">
        <v>15</v>
      </c>
      <c r="C4705">
        <v>4</v>
      </c>
      <c r="D4705">
        <v>1000</v>
      </c>
      <c r="E4705">
        <f t="shared" si="146"/>
        <v>3</v>
      </c>
      <c r="F4705">
        <v>0</v>
      </c>
      <c r="G4705" s="2">
        <v>5.0000000000000002E-11</v>
      </c>
      <c r="H4705" s="3">
        <f t="shared" si="147"/>
        <v>-10.301029995663981</v>
      </c>
      <c r="I4705">
        <v>0.12996255370000001</v>
      </c>
      <c r="J4705">
        <v>0.5</v>
      </c>
      <c r="K4705">
        <v>0.12996255370000001</v>
      </c>
      <c r="L4705">
        <v>1</v>
      </c>
      <c r="M4705">
        <v>0.23002973509999999</v>
      </c>
      <c r="N4705">
        <v>0</v>
      </c>
      <c r="O4705">
        <v>1025.5999999999999</v>
      </c>
      <c r="P4705">
        <v>0</v>
      </c>
      <c r="Q4705">
        <v>153.19999999999999</v>
      </c>
    </row>
    <row r="4706" spans="1:17" x14ac:dyDescent="0.2">
      <c r="A4706" s="1">
        <v>42968.209178287034</v>
      </c>
      <c r="B4706" t="s">
        <v>15</v>
      </c>
      <c r="C4706">
        <v>4</v>
      </c>
      <c r="D4706">
        <v>1000</v>
      </c>
      <c r="E4706">
        <f t="shared" si="146"/>
        <v>3</v>
      </c>
      <c r="F4706">
        <v>0</v>
      </c>
      <c r="G4706" s="2">
        <v>5.0000000000000003E-10</v>
      </c>
      <c r="H4706" s="3">
        <f t="shared" si="147"/>
        <v>-9.3010299956639813</v>
      </c>
      <c r="I4706">
        <v>0.87003744630000002</v>
      </c>
      <c r="J4706">
        <v>0.5</v>
      </c>
      <c r="K4706">
        <v>0</v>
      </c>
      <c r="L4706">
        <v>0</v>
      </c>
      <c r="M4706">
        <v>0</v>
      </c>
      <c r="N4706">
        <v>1025.5999999999999</v>
      </c>
      <c r="O4706">
        <v>0</v>
      </c>
      <c r="P4706">
        <v>153.19999999999999</v>
      </c>
      <c r="Q4706">
        <v>0</v>
      </c>
    </row>
    <row r="4707" spans="1:17" x14ac:dyDescent="0.2">
      <c r="A4707" s="1">
        <v>42968.209203275466</v>
      </c>
      <c r="B4707" t="s">
        <v>15</v>
      </c>
      <c r="C4707">
        <v>4</v>
      </c>
      <c r="D4707">
        <v>1000</v>
      </c>
      <c r="E4707">
        <f t="shared" si="146"/>
        <v>3</v>
      </c>
      <c r="F4707">
        <v>0</v>
      </c>
      <c r="G4707" s="2">
        <v>1E-10</v>
      </c>
      <c r="H4707" s="3">
        <f t="shared" si="147"/>
        <v>-10</v>
      </c>
      <c r="I4707">
        <v>0.12996255370000001</v>
      </c>
      <c r="J4707">
        <v>0.5</v>
      </c>
      <c r="K4707">
        <v>0.12996255370000001</v>
      </c>
      <c r="L4707">
        <v>1</v>
      </c>
      <c r="M4707">
        <v>0.23002973509999999</v>
      </c>
      <c r="N4707">
        <v>0</v>
      </c>
      <c r="O4707">
        <v>1025.5999999999999</v>
      </c>
      <c r="P4707">
        <v>0</v>
      </c>
      <c r="Q4707">
        <v>153.19999999999999</v>
      </c>
    </row>
    <row r="4708" spans="1:17" x14ac:dyDescent="0.2">
      <c r="A4708" s="1">
        <v>42968.209205474537</v>
      </c>
      <c r="B4708" t="s">
        <v>15</v>
      </c>
      <c r="C4708">
        <v>4</v>
      </c>
      <c r="D4708">
        <v>1000</v>
      </c>
      <c r="E4708">
        <f t="shared" si="146"/>
        <v>3</v>
      </c>
      <c r="F4708">
        <v>0</v>
      </c>
      <c r="G4708" s="2">
        <v>5.0000000000000001E-9</v>
      </c>
      <c r="H4708" s="3">
        <f t="shared" si="147"/>
        <v>-8.3010299956639813</v>
      </c>
      <c r="I4708">
        <v>0.87003744630000002</v>
      </c>
      <c r="J4708">
        <v>0.5</v>
      </c>
      <c r="K4708">
        <v>0</v>
      </c>
      <c r="L4708">
        <v>0</v>
      </c>
      <c r="M4708">
        <v>0</v>
      </c>
      <c r="N4708">
        <v>1025.5999999999999</v>
      </c>
      <c r="O4708">
        <v>0</v>
      </c>
      <c r="P4708">
        <v>153.19999999999999</v>
      </c>
      <c r="Q4708">
        <v>0</v>
      </c>
    </row>
    <row r="4709" spans="1:17" x14ac:dyDescent="0.2">
      <c r="A4709" s="1">
        <v>42968.209208865737</v>
      </c>
      <c r="B4709" t="s">
        <v>15</v>
      </c>
      <c r="C4709">
        <v>4</v>
      </c>
      <c r="D4709">
        <v>1000</v>
      </c>
      <c r="E4709">
        <f t="shared" si="146"/>
        <v>3</v>
      </c>
      <c r="F4709">
        <v>0</v>
      </c>
      <c r="G4709" s="2">
        <v>1E-8</v>
      </c>
      <c r="H4709" s="3">
        <f t="shared" si="147"/>
        <v>-8</v>
      </c>
      <c r="I4709">
        <v>0.87003744630000002</v>
      </c>
      <c r="J4709">
        <v>0.5</v>
      </c>
      <c r="K4709">
        <v>0</v>
      </c>
      <c r="L4709">
        <v>0</v>
      </c>
      <c r="M4709">
        <v>0</v>
      </c>
      <c r="N4709">
        <v>1025.5999999999999</v>
      </c>
      <c r="O4709">
        <v>0</v>
      </c>
      <c r="P4709">
        <v>153.19999999999999</v>
      </c>
      <c r="Q4709">
        <v>0</v>
      </c>
    </row>
    <row r="4710" spans="1:17" x14ac:dyDescent="0.2">
      <c r="A4710" s="1">
        <v>42968.209294189815</v>
      </c>
      <c r="B4710" t="s">
        <v>15</v>
      </c>
      <c r="C4710">
        <v>4</v>
      </c>
      <c r="D4710">
        <v>1000</v>
      </c>
      <c r="E4710">
        <f t="shared" si="146"/>
        <v>3</v>
      </c>
      <c r="F4710">
        <v>0</v>
      </c>
      <c r="G4710" s="2">
        <v>9.9999999999999995E-7</v>
      </c>
      <c r="H4710" s="3">
        <f t="shared" si="147"/>
        <v>-6</v>
      </c>
      <c r="I4710">
        <v>0.12996255370000001</v>
      </c>
      <c r="J4710">
        <v>0.5</v>
      </c>
      <c r="K4710">
        <v>0.12996255370000001</v>
      </c>
      <c r="L4710">
        <v>1</v>
      </c>
      <c r="M4710">
        <v>0.23002973509999999</v>
      </c>
      <c r="N4710">
        <v>0</v>
      </c>
      <c r="O4710">
        <v>1025.5999999999999</v>
      </c>
      <c r="P4710">
        <v>0</v>
      </c>
      <c r="Q4710">
        <v>153.19999999999999</v>
      </c>
    </row>
    <row r="4711" spans="1:17" x14ac:dyDescent="0.2">
      <c r="A4711" s="1">
        <v>42968.209295300927</v>
      </c>
      <c r="B4711" t="s">
        <v>15</v>
      </c>
      <c r="C4711">
        <v>4</v>
      </c>
      <c r="D4711">
        <v>1000</v>
      </c>
      <c r="E4711">
        <f t="shared" si="146"/>
        <v>3</v>
      </c>
      <c r="F4711">
        <v>0</v>
      </c>
      <c r="G4711" s="2">
        <v>4.9999999999999998E-7</v>
      </c>
      <c r="H4711" s="3">
        <f t="shared" si="147"/>
        <v>-6.3010299956639813</v>
      </c>
      <c r="I4711">
        <v>0.12996255370000001</v>
      </c>
      <c r="J4711">
        <v>0.5</v>
      </c>
      <c r="K4711">
        <v>0.12996255370000001</v>
      </c>
      <c r="L4711">
        <v>1</v>
      </c>
      <c r="M4711">
        <v>0.23002973509999999</v>
      </c>
      <c r="N4711">
        <v>0</v>
      </c>
      <c r="O4711">
        <v>1025.5999999999999</v>
      </c>
      <c r="P4711">
        <v>0</v>
      </c>
      <c r="Q4711">
        <v>153.19999999999999</v>
      </c>
    </row>
    <row r="4712" spans="1:17" x14ac:dyDescent="0.2">
      <c r="A4712" s="1">
        <v>42968.209305694443</v>
      </c>
      <c r="B4712" t="s">
        <v>15</v>
      </c>
      <c r="C4712">
        <v>4</v>
      </c>
      <c r="D4712">
        <v>1000</v>
      </c>
      <c r="E4712">
        <f t="shared" si="146"/>
        <v>3</v>
      </c>
      <c r="F4712">
        <v>0</v>
      </c>
      <c r="G4712" s="2">
        <v>9.9999999999999995E-8</v>
      </c>
      <c r="H4712" s="3">
        <f t="shared" si="147"/>
        <v>-7</v>
      </c>
      <c r="I4712">
        <v>0.87003744630000002</v>
      </c>
      <c r="J4712">
        <v>0.5</v>
      </c>
      <c r="K4712">
        <v>0</v>
      </c>
      <c r="L4712">
        <v>0</v>
      </c>
      <c r="M4712">
        <v>0</v>
      </c>
      <c r="N4712">
        <v>1025.5999999999999</v>
      </c>
      <c r="O4712">
        <v>0</v>
      </c>
      <c r="P4712">
        <v>153.19999999999999</v>
      </c>
      <c r="Q4712">
        <v>0</v>
      </c>
    </row>
    <row r="4713" spans="1:17" x14ac:dyDescent="0.2">
      <c r="A4713" s="1">
        <v>42968.209323379633</v>
      </c>
      <c r="B4713" t="s">
        <v>15</v>
      </c>
      <c r="C4713">
        <v>4</v>
      </c>
      <c r="D4713">
        <v>1000</v>
      </c>
      <c r="E4713">
        <f t="shared" si="146"/>
        <v>3</v>
      </c>
      <c r="F4713">
        <v>0</v>
      </c>
      <c r="G4713" s="2">
        <v>1E-13</v>
      </c>
      <c r="H4713" s="3">
        <f t="shared" si="147"/>
        <v>-13</v>
      </c>
      <c r="I4713">
        <v>0.87003744630000002</v>
      </c>
      <c r="J4713">
        <v>0.5</v>
      </c>
      <c r="K4713">
        <v>0</v>
      </c>
      <c r="L4713">
        <v>0</v>
      </c>
      <c r="M4713">
        <v>0</v>
      </c>
      <c r="N4713">
        <v>1025.5999999999999</v>
      </c>
      <c r="O4713">
        <v>0</v>
      </c>
      <c r="P4713">
        <v>153.19999999999999</v>
      </c>
      <c r="Q4713">
        <v>0</v>
      </c>
    </row>
    <row r="4714" spans="1:17" x14ac:dyDescent="0.2">
      <c r="A4714" s="1">
        <v>42968.209336284723</v>
      </c>
      <c r="B4714" t="s">
        <v>15</v>
      </c>
      <c r="C4714">
        <v>4</v>
      </c>
      <c r="D4714">
        <v>1000</v>
      </c>
      <c r="E4714">
        <f t="shared" si="146"/>
        <v>3</v>
      </c>
      <c r="F4714">
        <v>0</v>
      </c>
      <c r="G4714" s="2">
        <v>4.9999999999999998E-8</v>
      </c>
      <c r="H4714" s="3">
        <f t="shared" si="147"/>
        <v>-7.3010299956639813</v>
      </c>
      <c r="I4714">
        <v>0.87003744630000002</v>
      </c>
      <c r="J4714">
        <v>0.5</v>
      </c>
      <c r="K4714">
        <v>0</v>
      </c>
      <c r="L4714">
        <v>0</v>
      </c>
      <c r="M4714">
        <v>0</v>
      </c>
      <c r="N4714">
        <v>1025.5999999999999</v>
      </c>
      <c r="O4714">
        <v>0</v>
      </c>
      <c r="P4714">
        <v>153.19999999999999</v>
      </c>
      <c r="Q4714">
        <v>0</v>
      </c>
    </row>
    <row r="4715" spans="1:17" x14ac:dyDescent="0.2">
      <c r="A4715" s="1">
        <v>42968.209339189816</v>
      </c>
      <c r="B4715" t="s">
        <v>15</v>
      </c>
      <c r="C4715">
        <v>4</v>
      </c>
      <c r="D4715">
        <v>1000</v>
      </c>
      <c r="E4715">
        <f t="shared" si="146"/>
        <v>3</v>
      </c>
      <c r="F4715">
        <v>0</v>
      </c>
      <c r="G4715" s="2">
        <v>9.9999999999999994E-12</v>
      </c>
      <c r="H4715" s="3">
        <f t="shared" si="147"/>
        <v>-11</v>
      </c>
      <c r="I4715">
        <v>0.12996255370000001</v>
      </c>
      <c r="J4715">
        <v>0.5</v>
      </c>
      <c r="K4715">
        <v>0.12996255370000001</v>
      </c>
      <c r="L4715">
        <v>1</v>
      </c>
      <c r="M4715">
        <v>0.23002973509999999</v>
      </c>
      <c r="N4715">
        <v>0</v>
      </c>
      <c r="O4715">
        <v>1025.5999999999999</v>
      </c>
      <c r="P4715">
        <v>0</v>
      </c>
      <c r="Q4715">
        <v>153.19999999999999</v>
      </c>
    </row>
    <row r="4716" spans="1:17" x14ac:dyDescent="0.2">
      <c r="A4716" s="1">
        <v>42968.209341087961</v>
      </c>
      <c r="B4716" t="s">
        <v>15</v>
      </c>
      <c r="C4716">
        <v>4</v>
      </c>
      <c r="D4716">
        <v>1000</v>
      </c>
      <c r="E4716">
        <f t="shared" si="146"/>
        <v>3</v>
      </c>
      <c r="F4716">
        <v>0</v>
      </c>
      <c r="G4716" s="2">
        <v>5.0000000000000002E-14</v>
      </c>
      <c r="H4716" s="3">
        <f t="shared" si="147"/>
        <v>-13.301029995663981</v>
      </c>
      <c r="I4716">
        <v>0.87003744630000002</v>
      </c>
      <c r="J4716">
        <v>0.5</v>
      </c>
      <c r="K4716">
        <v>0</v>
      </c>
      <c r="L4716">
        <v>0</v>
      </c>
      <c r="M4716">
        <v>0</v>
      </c>
      <c r="N4716">
        <v>1025.5999999999999</v>
      </c>
      <c r="O4716">
        <v>0</v>
      </c>
      <c r="P4716">
        <v>153.19999999999999</v>
      </c>
      <c r="Q4716">
        <v>0</v>
      </c>
    </row>
    <row r="4717" spans="1:17" x14ac:dyDescent="0.2">
      <c r="A4717" s="1">
        <v>42968.20934105324</v>
      </c>
      <c r="B4717" t="s">
        <v>15</v>
      </c>
      <c r="C4717">
        <v>4</v>
      </c>
      <c r="D4717">
        <v>1000</v>
      </c>
      <c r="E4717">
        <f t="shared" si="146"/>
        <v>3</v>
      </c>
      <c r="F4717">
        <v>0</v>
      </c>
      <c r="G4717" s="2">
        <v>9.9999999999999998E-13</v>
      </c>
      <c r="H4717" s="3">
        <f t="shared" si="147"/>
        <v>-12</v>
      </c>
      <c r="I4717">
        <v>0.87003744630000002</v>
      </c>
      <c r="J4717">
        <v>0.5</v>
      </c>
      <c r="K4717">
        <v>0</v>
      </c>
      <c r="L4717">
        <v>0</v>
      </c>
      <c r="M4717">
        <v>0</v>
      </c>
      <c r="N4717">
        <v>1025.5999999999999</v>
      </c>
      <c r="O4717">
        <v>0</v>
      </c>
      <c r="P4717">
        <v>153.19999999999999</v>
      </c>
      <c r="Q4717">
        <v>0</v>
      </c>
    </row>
    <row r="4718" spans="1:17" x14ac:dyDescent="0.2">
      <c r="A4718" s="1">
        <v>42968.209380347223</v>
      </c>
      <c r="B4718" t="s">
        <v>15</v>
      </c>
      <c r="C4718">
        <v>4</v>
      </c>
      <c r="D4718">
        <v>1000</v>
      </c>
      <c r="E4718">
        <f t="shared" si="146"/>
        <v>3</v>
      </c>
      <c r="F4718">
        <v>0</v>
      </c>
      <c r="G4718" s="2">
        <v>5.0000000000000004E-6</v>
      </c>
      <c r="H4718" s="3">
        <f t="shared" si="147"/>
        <v>-5.3010299956639813</v>
      </c>
      <c r="I4718">
        <v>0.12996255370000001</v>
      </c>
      <c r="J4718">
        <v>0.5</v>
      </c>
      <c r="K4718">
        <v>0.12996255370000001</v>
      </c>
      <c r="L4718">
        <v>1</v>
      </c>
      <c r="M4718">
        <v>0.23002973509999999</v>
      </c>
      <c r="N4718">
        <v>0</v>
      </c>
      <c r="O4718">
        <v>1025.5999999999999</v>
      </c>
      <c r="P4718">
        <v>0</v>
      </c>
      <c r="Q4718">
        <v>153.19999999999999</v>
      </c>
    </row>
    <row r="4719" spans="1:17" x14ac:dyDescent="0.2">
      <c r="A4719" s="1">
        <v>42968.209431782409</v>
      </c>
      <c r="B4719" t="s">
        <v>15</v>
      </c>
      <c r="C4719">
        <v>4</v>
      </c>
      <c r="D4719">
        <v>1000</v>
      </c>
      <c r="E4719">
        <f t="shared" si="146"/>
        <v>3</v>
      </c>
      <c r="F4719">
        <v>0</v>
      </c>
      <c r="G4719" s="2">
        <v>5.0000000000000002E-5</v>
      </c>
      <c r="H4719" s="3">
        <f t="shared" si="147"/>
        <v>-4.3010299956639813</v>
      </c>
      <c r="I4719">
        <v>0.87003744630000002</v>
      </c>
      <c r="J4719">
        <v>0.5</v>
      </c>
      <c r="K4719">
        <v>0</v>
      </c>
      <c r="L4719">
        <v>0</v>
      </c>
      <c r="M4719">
        <v>0</v>
      </c>
      <c r="N4719">
        <v>1025.5999999999999</v>
      </c>
      <c r="O4719">
        <v>0</v>
      </c>
      <c r="P4719">
        <v>153.19999999999999</v>
      </c>
      <c r="Q4719">
        <v>0</v>
      </c>
    </row>
    <row r="4720" spans="1:17" x14ac:dyDescent="0.2">
      <c r="A4720" s="1">
        <v>42968.209469548608</v>
      </c>
      <c r="B4720" t="s">
        <v>15</v>
      </c>
      <c r="C4720">
        <v>4</v>
      </c>
      <c r="D4720">
        <v>1000</v>
      </c>
      <c r="E4720">
        <f t="shared" si="146"/>
        <v>3</v>
      </c>
      <c r="F4720">
        <v>0</v>
      </c>
      <c r="G4720" s="2">
        <v>1.0000000000000001E-5</v>
      </c>
      <c r="H4720" s="3">
        <f t="shared" si="147"/>
        <v>-5</v>
      </c>
      <c r="I4720">
        <v>0.12996255370000001</v>
      </c>
      <c r="J4720">
        <v>0.5</v>
      </c>
      <c r="K4720">
        <v>0.12996255370000001</v>
      </c>
      <c r="L4720">
        <v>1</v>
      </c>
      <c r="M4720">
        <v>0.23002973509999999</v>
      </c>
      <c r="N4720">
        <v>0</v>
      </c>
      <c r="O4720">
        <v>1025.5999999999999</v>
      </c>
      <c r="P4720">
        <v>0</v>
      </c>
      <c r="Q4720">
        <v>153.19999999999999</v>
      </c>
    </row>
    <row r="4721" spans="1:17" x14ac:dyDescent="0.2">
      <c r="A4721" s="1">
        <v>42968.209476435186</v>
      </c>
      <c r="B4721" t="s">
        <v>15</v>
      </c>
      <c r="C4721">
        <v>4</v>
      </c>
      <c r="D4721">
        <v>1000</v>
      </c>
      <c r="E4721">
        <f t="shared" si="146"/>
        <v>3</v>
      </c>
      <c r="F4721">
        <v>0</v>
      </c>
      <c r="G4721" s="2">
        <v>1E-4</v>
      </c>
      <c r="H4721" s="3">
        <f t="shared" si="147"/>
        <v>-4</v>
      </c>
      <c r="I4721">
        <v>0.87003744630000002</v>
      </c>
      <c r="J4721">
        <v>0.5</v>
      </c>
      <c r="K4721">
        <v>0</v>
      </c>
      <c r="L4721">
        <v>0</v>
      </c>
      <c r="M4721">
        <v>0</v>
      </c>
      <c r="N4721">
        <v>1025.5999999999999</v>
      </c>
      <c r="O4721">
        <v>0</v>
      </c>
      <c r="P4721">
        <v>153.19999999999999</v>
      </c>
      <c r="Q4721">
        <v>0</v>
      </c>
    </row>
    <row r="4722" spans="1:17" x14ac:dyDescent="0.2">
      <c r="A4722" s="1">
        <v>42968.20952877315</v>
      </c>
      <c r="B4722" t="s">
        <v>15</v>
      </c>
      <c r="C4722">
        <v>4</v>
      </c>
      <c r="D4722">
        <v>1000</v>
      </c>
      <c r="E4722">
        <f t="shared" si="146"/>
        <v>3</v>
      </c>
      <c r="F4722">
        <v>0</v>
      </c>
      <c r="G4722" s="2">
        <v>5.0000000000000001E-4</v>
      </c>
      <c r="H4722" s="3">
        <f t="shared" si="147"/>
        <v>-3.3010299956639813</v>
      </c>
      <c r="I4722">
        <v>0.12996255370000001</v>
      </c>
      <c r="J4722">
        <v>0.5</v>
      </c>
      <c r="K4722">
        <v>0.12996255370000001</v>
      </c>
      <c r="L4722">
        <v>1</v>
      </c>
      <c r="M4722">
        <v>0.23002973509999999</v>
      </c>
      <c r="N4722">
        <v>0</v>
      </c>
      <c r="O4722">
        <v>1025.5999999999999</v>
      </c>
      <c r="P4722">
        <v>0</v>
      </c>
      <c r="Q4722">
        <v>153.19999999999999</v>
      </c>
    </row>
    <row r="4723" spans="1:17" x14ac:dyDescent="0.2">
      <c r="A4723" s="1">
        <v>42968.209539571762</v>
      </c>
      <c r="B4723" t="s">
        <v>15</v>
      </c>
      <c r="C4723">
        <v>4</v>
      </c>
      <c r="D4723">
        <v>1000</v>
      </c>
      <c r="E4723">
        <f t="shared" si="146"/>
        <v>3</v>
      </c>
      <c r="F4723">
        <v>0</v>
      </c>
      <c r="G4723" s="2">
        <v>1E-3</v>
      </c>
      <c r="H4723" s="3">
        <f t="shared" si="147"/>
        <v>-3</v>
      </c>
      <c r="I4723">
        <v>0.12996255370000001</v>
      </c>
      <c r="J4723">
        <v>0.5</v>
      </c>
      <c r="K4723">
        <v>0.12996255370000001</v>
      </c>
      <c r="L4723">
        <v>1</v>
      </c>
      <c r="M4723">
        <v>0.23002973509999999</v>
      </c>
      <c r="N4723">
        <v>0</v>
      </c>
      <c r="O4723">
        <v>1025.5999999999999</v>
      </c>
      <c r="P4723">
        <v>0</v>
      </c>
      <c r="Q4723">
        <v>153.19999999999999</v>
      </c>
    </row>
    <row r="4724" spans="1:17" x14ac:dyDescent="0.2">
      <c r="A4724" s="1">
        <v>42968.209545659724</v>
      </c>
      <c r="B4724" t="s">
        <v>15</v>
      </c>
      <c r="C4724">
        <v>4</v>
      </c>
      <c r="D4724">
        <v>1000</v>
      </c>
      <c r="E4724">
        <f t="shared" si="146"/>
        <v>3</v>
      </c>
      <c r="F4724">
        <v>0</v>
      </c>
      <c r="G4724" s="2">
        <v>0.05</v>
      </c>
      <c r="H4724" s="3">
        <f t="shared" si="147"/>
        <v>-1.3010299956639813</v>
      </c>
      <c r="I4724">
        <v>0.12996255370000001</v>
      </c>
      <c r="J4724">
        <v>0.5</v>
      </c>
      <c r="K4724">
        <v>0.12996255370000001</v>
      </c>
      <c r="L4724">
        <v>1</v>
      </c>
      <c r="M4724">
        <v>0.23002973509999999</v>
      </c>
      <c r="N4724">
        <v>0</v>
      </c>
      <c r="O4724">
        <v>1025.5999999999999</v>
      </c>
      <c r="P4724">
        <v>0</v>
      </c>
      <c r="Q4724">
        <v>153.19999999999999</v>
      </c>
    </row>
    <row r="4725" spans="1:17" x14ac:dyDescent="0.2">
      <c r="A4725" s="1">
        <v>42968.209550821761</v>
      </c>
      <c r="B4725" t="s">
        <v>15</v>
      </c>
      <c r="C4725">
        <v>4</v>
      </c>
      <c r="D4725">
        <v>1000</v>
      </c>
      <c r="E4725">
        <f t="shared" si="146"/>
        <v>3</v>
      </c>
      <c r="F4725">
        <v>0</v>
      </c>
      <c r="G4725" s="2">
        <v>0.01</v>
      </c>
      <c r="H4725" s="3">
        <f t="shared" si="147"/>
        <v>-2</v>
      </c>
      <c r="I4725">
        <v>0.87003744630000002</v>
      </c>
      <c r="J4725">
        <v>0.5</v>
      </c>
      <c r="K4725">
        <v>0</v>
      </c>
      <c r="L4725">
        <v>0</v>
      </c>
      <c r="M4725">
        <v>0</v>
      </c>
      <c r="N4725">
        <v>1025.5999999999999</v>
      </c>
      <c r="O4725">
        <v>0</v>
      </c>
      <c r="P4725">
        <v>153.19999999999999</v>
      </c>
      <c r="Q4725">
        <v>0</v>
      </c>
    </row>
    <row r="4726" spans="1:17" x14ac:dyDescent="0.2">
      <c r="A4726" s="1">
        <v>42968.20955806713</v>
      </c>
      <c r="B4726" t="s">
        <v>15</v>
      </c>
      <c r="C4726">
        <v>4</v>
      </c>
      <c r="D4726">
        <v>1000</v>
      </c>
      <c r="E4726">
        <f t="shared" si="146"/>
        <v>3</v>
      </c>
      <c r="F4726">
        <v>0</v>
      </c>
      <c r="G4726" s="2">
        <v>5.0000000000000001E-3</v>
      </c>
      <c r="H4726" s="3">
        <f t="shared" si="147"/>
        <v>-2.3010299956639813</v>
      </c>
      <c r="I4726">
        <v>0.87003744630000002</v>
      </c>
      <c r="J4726">
        <v>0.5</v>
      </c>
      <c r="K4726">
        <v>0</v>
      </c>
      <c r="L4726">
        <v>0</v>
      </c>
      <c r="M4726">
        <v>0</v>
      </c>
      <c r="N4726">
        <v>1025.5999999999999</v>
      </c>
      <c r="O4726">
        <v>0</v>
      </c>
      <c r="P4726">
        <v>153.19999999999999</v>
      </c>
      <c r="Q4726">
        <v>0</v>
      </c>
    </row>
    <row r="4727" spans="1:17" x14ac:dyDescent="0.2">
      <c r="A4727" s="1">
        <v>42968.209592546293</v>
      </c>
      <c r="B4727" t="s">
        <v>15</v>
      </c>
      <c r="C4727">
        <v>4</v>
      </c>
      <c r="D4727">
        <v>1000</v>
      </c>
      <c r="E4727">
        <f t="shared" si="146"/>
        <v>3</v>
      </c>
      <c r="F4727">
        <v>0</v>
      </c>
      <c r="G4727" s="2">
        <v>0.5</v>
      </c>
      <c r="H4727" s="3">
        <f t="shared" si="147"/>
        <v>-0.3010299956639812</v>
      </c>
      <c r="I4727">
        <v>0.12996255370000001</v>
      </c>
      <c r="J4727">
        <v>0.5</v>
      </c>
      <c r="K4727">
        <v>0.12996255370000001</v>
      </c>
      <c r="L4727">
        <v>1</v>
      </c>
      <c r="M4727">
        <v>0.23002973509999999</v>
      </c>
      <c r="N4727">
        <v>0</v>
      </c>
      <c r="O4727">
        <v>1025.5999999999999</v>
      </c>
      <c r="P4727">
        <v>0</v>
      </c>
      <c r="Q4727">
        <v>153.19999999999999</v>
      </c>
    </row>
    <row r="4728" spans="1:17" x14ac:dyDescent="0.2">
      <c r="A4728" s="1">
        <v>42968.209598368056</v>
      </c>
      <c r="B4728" t="s">
        <v>15</v>
      </c>
      <c r="C4728">
        <v>4</v>
      </c>
      <c r="D4728">
        <v>1000</v>
      </c>
      <c r="E4728">
        <f t="shared" si="146"/>
        <v>3</v>
      </c>
      <c r="F4728">
        <v>0</v>
      </c>
      <c r="G4728" s="2">
        <v>500000000000000</v>
      </c>
      <c r="H4728" s="3">
        <f t="shared" si="147"/>
        <v>14.698970004336019</v>
      </c>
      <c r="I4728">
        <v>0.12996255370000001</v>
      </c>
      <c r="J4728">
        <v>0.5</v>
      </c>
      <c r="K4728">
        <v>0.12996255370000001</v>
      </c>
      <c r="L4728">
        <v>1</v>
      </c>
      <c r="M4728">
        <v>0.23002973509999999</v>
      </c>
      <c r="N4728">
        <v>0</v>
      </c>
      <c r="O4728">
        <v>1025.5999999999999</v>
      </c>
      <c r="P4728">
        <v>0</v>
      </c>
      <c r="Q4728">
        <v>153.19999999999999</v>
      </c>
    </row>
    <row r="4729" spans="1:17" x14ac:dyDescent="0.2">
      <c r="A4729" s="1">
        <v>42968.209598506946</v>
      </c>
      <c r="B4729" t="s">
        <v>15</v>
      </c>
      <c r="C4729">
        <v>4</v>
      </c>
      <c r="D4729">
        <v>1000</v>
      </c>
      <c r="E4729">
        <f t="shared" si="146"/>
        <v>3</v>
      </c>
      <c r="F4729">
        <v>0</v>
      </c>
      <c r="G4729" s="2">
        <v>5</v>
      </c>
      <c r="H4729" s="3">
        <f t="shared" si="147"/>
        <v>0.69897000433601886</v>
      </c>
      <c r="I4729">
        <v>0.12996255370000001</v>
      </c>
      <c r="J4729">
        <v>0.5</v>
      </c>
      <c r="K4729">
        <v>0.12996255370000001</v>
      </c>
      <c r="L4729">
        <v>1</v>
      </c>
      <c r="M4729">
        <v>0.23002973509999999</v>
      </c>
      <c r="N4729">
        <v>0</v>
      </c>
      <c r="O4729">
        <v>1025.5999999999999</v>
      </c>
      <c r="P4729">
        <v>0</v>
      </c>
      <c r="Q4729">
        <v>153.19999999999999</v>
      </c>
    </row>
    <row r="4730" spans="1:17" x14ac:dyDescent="0.2">
      <c r="A4730" s="1">
        <v>42968.209602939816</v>
      </c>
      <c r="B4730" t="s">
        <v>15</v>
      </c>
      <c r="C4730">
        <v>4</v>
      </c>
      <c r="D4730">
        <v>1000</v>
      </c>
      <c r="E4730">
        <f t="shared" si="146"/>
        <v>3</v>
      </c>
      <c r="F4730">
        <v>0</v>
      </c>
      <c r="G4730" s="2">
        <v>100000000000000</v>
      </c>
      <c r="H4730" s="3">
        <f t="shared" si="147"/>
        <v>14</v>
      </c>
      <c r="I4730">
        <v>0.12996255370000001</v>
      </c>
      <c r="J4730">
        <v>0.5</v>
      </c>
      <c r="K4730">
        <v>0.12996255370000001</v>
      </c>
      <c r="L4730">
        <v>1</v>
      </c>
      <c r="M4730">
        <v>0.23002973509999999</v>
      </c>
      <c r="N4730">
        <v>0</v>
      </c>
      <c r="O4730">
        <v>1025.5999999999999</v>
      </c>
      <c r="P4730">
        <v>0</v>
      </c>
      <c r="Q4730">
        <v>153.19999999999999</v>
      </c>
    </row>
    <row r="4731" spans="1:17" x14ac:dyDescent="0.2">
      <c r="A4731" s="1">
        <v>42968.20961716435</v>
      </c>
      <c r="B4731" t="s">
        <v>15</v>
      </c>
      <c r="C4731">
        <v>4</v>
      </c>
      <c r="D4731">
        <v>1000</v>
      </c>
      <c r="E4731">
        <f t="shared" si="146"/>
        <v>3</v>
      </c>
      <c r="F4731">
        <v>0</v>
      </c>
      <c r="G4731" s="2">
        <v>50000000000000</v>
      </c>
      <c r="H4731" s="3">
        <f t="shared" si="147"/>
        <v>13.698970004336019</v>
      </c>
      <c r="I4731">
        <v>0.12996255370000001</v>
      </c>
      <c r="J4731">
        <v>0.5</v>
      </c>
      <c r="K4731">
        <v>0.12996255370000001</v>
      </c>
      <c r="L4731">
        <v>1</v>
      </c>
      <c r="M4731">
        <v>0.23002973509999999</v>
      </c>
      <c r="N4731">
        <v>0</v>
      </c>
      <c r="O4731">
        <v>1025.5999999999999</v>
      </c>
      <c r="P4731">
        <v>0</v>
      </c>
      <c r="Q4731">
        <v>153.19999999999999</v>
      </c>
    </row>
    <row r="4732" spans="1:17" x14ac:dyDescent="0.2">
      <c r="A4732" s="1">
        <v>42968.209618067129</v>
      </c>
      <c r="B4732" t="s">
        <v>15</v>
      </c>
      <c r="C4732">
        <v>4</v>
      </c>
      <c r="D4732">
        <v>1000</v>
      </c>
      <c r="E4732">
        <f t="shared" si="146"/>
        <v>3</v>
      </c>
      <c r="F4732">
        <v>0</v>
      </c>
      <c r="G4732" s="2">
        <v>0.1</v>
      </c>
      <c r="H4732" s="3">
        <f t="shared" si="147"/>
        <v>-1</v>
      </c>
      <c r="I4732">
        <v>0.12996255370000001</v>
      </c>
      <c r="J4732">
        <v>0.5</v>
      </c>
      <c r="K4732">
        <v>0.12996255370000001</v>
      </c>
      <c r="L4732">
        <v>1</v>
      </c>
      <c r="M4732">
        <v>0.23002973509999999</v>
      </c>
      <c r="N4732">
        <v>0</v>
      </c>
      <c r="O4732">
        <v>1025.5999999999999</v>
      </c>
      <c r="P4732">
        <v>0</v>
      </c>
      <c r="Q4732">
        <v>153.19999999999999</v>
      </c>
    </row>
    <row r="4733" spans="1:17" x14ac:dyDescent="0.2">
      <c r="A4733" s="1">
        <v>42968.209624224539</v>
      </c>
      <c r="B4733" t="s">
        <v>15</v>
      </c>
      <c r="C4733">
        <v>4</v>
      </c>
      <c r="D4733">
        <v>1000</v>
      </c>
      <c r="E4733">
        <f t="shared" si="146"/>
        <v>3</v>
      </c>
      <c r="F4733">
        <v>0</v>
      </c>
      <c r="G4733" s="2">
        <v>1</v>
      </c>
      <c r="H4733" s="3">
        <f t="shared" si="147"/>
        <v>0</v>
      </c>
      <c r="I4733">
        <v>0.12996255370000001</v>
      </c>
      <c r="J4733">
        <v>0.5</v>
      </c>
      <c r="K4733">
        <v>0.12996255370000001</v>
      </c>
      <c r="L4733">
        <v>1</v>
      </c>
      <c r="M4733">
        <v>0.23002973509999999</v>
      </c>
      <c r="N4733">
        <v>0</v>
      </c>
      <c r="O4733">
        <v>1025.5999999999999</v>
      </c>
      <c r="P4733">
        <v>0</v>
      </c>
      <c r="Q4733">
        <v>153.19999999999999</v>
      </c>
    </row>
    <row r="4734" spans="1:17" x14ac:dyDescent="0.2">
      <c r="A4734" s="1">
        <v>42968.209631701386</v>
      </c>
      <c r="B4734" t="s">
        <v>15</v>
      </c>
      <c r="C4734">
        <v>4</v>
      </c>
      <c r="D4734">
        <v>1000</v>
      </c>
      <c r="E4734">
        <f t="shared" si="146"/>
        <v>3</v>
      </c>
      <c r="F4734">
        <v>0</v>
      </c>
      <c r="G4734" s="2">
        <v>1000000000000000</v>
      </c>
      <c r="H4734" s="3">
        <f t="shared" si="147"/>
        <v>15</v>
      </c>
      <c r="I4734">
        <v>0.12996255370000001</v>
      </c>
      <c r="J4734">
        <v>0.5</v>
      </c>
      <c r="K4734">
        <v>0.12996255370000001</v>
      </c>
      <c r="L4734">
        <v>1</v>
      </c>
      <c r="M4734">
        <v>0.23002973509999999</v>
      </c>
      <c r="N4734">
        <v>0</v>
      </c>
      <c r="O4734">
        <v>1025.5999999999999</v>
      </c>
      <c r="P4734">
        <v>0</v>
      </c>
      <c r="Q4734">
        <v>153.19999999999999</v>
      </c>
    </row>
    <row r="4735" spans="1:17" x14ac:dyDescent="0.2">
      <c r="A4735" s="1">
        <v>42968.20963730324</v>
      </c>
      <c r="B4735" t="s">
        <v>15</v>
      </c>
      <c r="C4735">
        <v>4</v>
      </c>
      <c r="D4735">
        <v>1000</v>
      </c>
      <c r="E4735">
        <f t="shared" si="146"/>
        <v>3</v>
      </c>
      <c r="F4735">
        <v>0</v>
      </c>
      <c r="G4735" s="2">
        <v>5000000000000000</v>
      </c>
      <c r="H4735" s="3">
        <f t="shared" si="147"/>
        <v>15.698970004336019</v>
      </c>
      <c r="I4735">
        <v>0.12996255370000001</v>
      </c>
      <c r="J4735">
        <v>0.5</v>
      </c>
      <c r="K4735">
        <v>0.12996255370000001</v>
      </c>
      <c r="L4735">
        <v>1</v>
      </c>
      <c r="M4735">
        <v>0.23002973509999999</v>
      </c>
      <c r="N4735">
        <v>0</v>
      </c>
      <c r="O4735">
        <v>1025.5999999999999</v>
      </c>
      <c r="P4735">
        <v>0</v>
      </c>
      <c r="Q4735">
        <v>153.19999999999999</v>
      </c>
    </row>
    <row r="4736" spans="1:17" x14ac:dyDescent="0.2">
      <c r="A4736" s="1">
        <v>42968.209736377314</v>
      </c>
      <c r="B4736" t="s">
        <v>15</v>
      </c>
      <c r="C4736">
        <v>4</v>
      </c>
      <c r="D4736">
        <v>1000</v>
      </c>
      <c r="E4736">
        <f t="shared" si="146"/>
        <v>3</v>
      </c>
      <c r="F4736">
        <v>0</v>
      </c>
      <c r="G4736" s="2">
        <v>10</v>
      </c>
      <c r="H4736" s="3">
        <f t="shared" si="147"/>
        <v>1</v>
      </c>
      <c r="I4736">
        <v>0.12996255370000001</v>
      </c>
      <c r="J4736">
        <v>0.5</v>
      </c>
      <c r="K4736">
        <v>0.12996255370000001</v>
      </c>
      <c r="L4736">
        <v>1</v>
      </c>
      <c r="M4736">
        <v>0.23002973509999999</v>
      </c>
      <c r="N4736">
        <v>0</v>
      </c>
      <c r="O4736">
        <v>1025.5999999999999</v>
      </c>
      <c r="P4736">
        <v>0</v>
      </c>
      <c r="Q4736">
        <v>153.19999999999999</v>
      </c>
    </row>
    <row r="4737" spans="1:17" x14ac:dyDescent="0.2">
      <c r="A4737" s="1">
        <v>42968.209745532411</v>
      </c>
      <c r="B4737" t="s">
        <v>15</v>
      </c>
      <c r="C4737">
        <v>4</v>
      </c>
      <c r="D4737">
        <v>1000</v>
      </c>
      <c r="E4737">
        <f t="shared" si="146"/>
        <v>3</v>
      </c>
      <c r="F4737">
        <v>0</v>
      </c>
      <c r="G4737" s="2">
        <v>10000000000000</v>
      </c>
      <c r="H4737" s="3">
        <f t="shared" si="147"/>
        <v>13</v>
      </c>
      <c r="I4737">
        <v>0.12996255370000001</v>
      </c>
      <c r="J4737">
        <v>0.5</v>
      </c>
      <c r="K4737">
        <v>0.12996255370000001</v>
      </c>
      <c r="L4737">
        <v>1</v>
      </c>
      <c r="M4737">
        <v>0.23002973509999999</v>
      </c>
      <c r="N4737">
        <v>0</v>
      </c>
      <c r="O4737">
        <v>1025.5999999999999</v>
      </c>
      <c r="P4737">
        <v>0</v>
      </c>
      <c r="Q4737">
        <v>153.19999999999999</v>
      </c>
    </row>
    <row r="4738" spans="1:17" x14ac:dyDescent="0.2">
      <c r="A4738" s="1">
        <v>42968.209752511575</v>
      </c>
      <c r="B4738" t="s">
        <v>15</v>
      </c>
      <c r="C4738">
        <v>4</v>
      </c>
      <c r="D4738">
        <v>1000</v>
      </c>
      <c r="E4738">
        <f t="shared" si="146"/>
        <v>3</v>
      </c>
      <c r="F4738">
        <v>0</v>
      </c>
      <c r="G4738" s="2">
        <v>100</v>
      </c>
      <c r="H4738" s="3">
        <f t="shared" si="147"/>
        <v>2</v>
      </c>
      <c r="I4738">
        <v>0.12996255370000001</v>
      </c>
      <c r="J4738">
        <v>0.5</v>
      </c>
      <c r="K4738">
        <v>0.12996255370000001</v>
      </c>
      <c r="L4738">
        <v>1</v>
      </c>
      <c r="M4738">
        <v>0.23002973509999999</v>
      </c>
      <c r="N4738">
        <v>0</v>
      </c>
      <c r="O4738">
        <v>1025.5999999999999</v>
      </c>
      <c r="P4738">
        <v>0</v>
      </c>
      <c r="Q4738">
        <v>153.19999999999999</v>
      </c>
    </row>
    <row r="4739" spans="1:17" x14ac:dyDescent="0.2">
      <c r="A4739" s="1">
        <v>42968.209763437502</v>
      </c>
      <c r="B4739" t="s">
        <v>15</v>
      </c>
      <c r="C4739">
        <v>4</v>
      </c>
      <c r="D4739">
        <v>1000</v>
      </c>
      <c r="E4739">
        <f t="shared" ref="E4739:E4802" si="148">LOG10(D4739)</f>
        <v>3</v>
      </c>
      <c r="F4739">
        <v>0</v>
      </c>
      <c r="G4739" s="2">
        <v>50</v>
      </c>
      <c r="H4739" s="3">
        <f t="shared" si="147"/>
        <v>1.6989700043360187</v>
      </c>
      <c r="I4739">
        <v>0.12996255370000001</v>
      </c>
      <c r="J4739">
        <v>0.5</v>
      </c>
      <c r="K4739">
        <v>0.12996255370000001</v>
      </c>
      <c r="L4739">
        <v>1</v>
      </c>
      <c r="M4739">
        <v>0.23002973509999999</v>
      </c>
      <c r="N4739">
        <v>0</v>
      </c>
      <c r="O4739">
        <v>1025.5999999999999</v>
      </c>
      <c r="P4739">
        <v>0</v>
      </c>
      <c r="Q4739">
        <v>153.19999999999999</v>
      </c>
    </row>
    <row r="4740" spans="1:17" x14ac:dyDescent="0.2">
      <c r="A4740" s="1">
        <v>42968.209809699074</v>
      </c>
      <c r="B4740" t="s">
        <v>15</v>
      </c>
      <c r="C4740">
        <v>4</v>
      </c>
      <c r="D4740">
        <v>1000</v>
      </c>
      <c r="E4740">
        <f t="shared" si="148"/>
        <v>3</v>
      </c>
      <c r="F4740">
        <v>0</v>
      </c>
      <c r="G4740" s="2">
        <v>1000</v>
      </c>
      <c r="H4740" s="3">
        <f t="shared" ref="H4740:H4803" si="149">LOG10(G4740)</f>
        <v>3</v>
      </c>
      <c r="I4740">
        <v>0.12996255370000001</v>
      </c>
      <c r="J4740">
        <v>0.5</v>
      </c>
      <c r="K4740">
        <v>0.12996255370000001</v>
      </c>
      <c r="L4740">
        <v>1</v>
      </c>
      <c r="M4740">
        <v>0.23002973509999999</v>
      </c>
      <c r="N4740">
        <v>0</v>
      </c>
      <c r="O4740">
        <v>1025.5999999999999</v>
      </c>
      <c r="P4740">
        <v>0</v>
      </c>
      <c r="Q4740">
        <v>153.19999999999999</v>
      </c>
    </row>
    <row r="4741" spans="1:17" x14ac:dyDescent="0.2">
      <c r="A4741" s="1">
        <v>42968.209843136574</v>
      </c>
      <c r="B4741" t="s">
        <v>15</v>
      </c>
      <c r="C4741">
        <v>4</v>
      </c>
      <c r="D4741">
        <v>1000</v>
      </c>
      <c r="E4741">
        <f t="shared" si="148"/>
        <v>3</v>
      </c>
      <c r="F4741">
        <v>0</v>
      </c>
      <c r="G4741" s="2">
        <v>5000000000000</v>
      </c>
      <c r="H4741" s="3">
        <f t="shared" si="149"/>
        <v>12.698970004336019</v>
      </c>
      <c r="I4741">
        <v>0.12996255370000001</v>
      </c>
      <c r="J4741">
        <v>0.5</v>
      </c>
      <c r="K4741">
        <v>0.12996255370000001</v>
      </c>
      <c r="L4741">
        <v>1</v>
      </c>
      <c r="M4741">
        <v>0.23002973509999999</v>
      </c>
      <c r="N4741">
        <v>0</v>
      </c>
      <c r="O4741">
        <v>1025.5999999999999</v>
      </c>
      <c r="P4741">
        <v>0</v>
      </c>
      <c r="Q4741">
        <v>153.19999999999999</v>
      </c>
    </row>
    <row r="4742" spans="1:17" x14ac:dyDescent="0.2">
      <c r="A4742" s="1">
        <v>42968.209858090275</v>
      </c>
      <c r="B4742" t="s">
        <v>15</v>
      </c>
      <c r="C4742">
        <v>4</v>
      </c>
      <c r="D4742">
        <v>1000</v>
      </c>
      <c r="E4742">
        <f t="shared" si="148"/>
        <v>3</v>
      </c>
      <c r="F4742">
        <v>0</v>
      </c>
      <c r="G4742" s="2">
        <v>500</v>
      </c>
      <c r="H4742" s="3">
        <f t="shared" si="149"/>
        <v>2.6989700043360187</v>
      </c>
      <c r="I4742">
        <v>0.12996255370000001</v>
      </c>
      <c r="J4742">
        <v>0.5</v>
      </c>
      <c r="K4742">
        <v>0.12996255370000001</v>
      </c>
      <c r="L4742">
        <v>1</v>
      </c>
      <c r="M4742">
        <v>0.23002973509999999</v>
      </c>
      <c r="N4742">
        <v>0</v>
      </c>
      <c r="O4742">
        <v>1025.5999999999999</v>
      </c>
      <c r="P4742">
        <v>0</v>
      </c>
      <c r="Q4742">
        <v>153.19999999999999</v>
      </c>
    </row>
    <row r="4743" spans="1:17" x14ac:dyDescent="0.2">
      <c r="A4743" s="1">
        <v>42968.209891203704</v>
      </c>
      <c r="B4743" t="s">
        <v>15</v>
      </c>
      <c r="C4743">
        <v>4</v>
      </c>
      <c r="D4743">
        <v>1000</v>
      </c>
      <c r="E4743">
        <f t="shared" si="148"/>
        <v>3</v>
      </c>
      <c r="F4743">
        <v>0</v>
      </c>
      <c r="G4743" s="2">
        <v>100000</v>
      </c>
      <c r="H4743" s="3">
        <f t="shared" si="149"/>
        <v>5</v>
      </c>
      <c r="I4743">
        <v>0.12996255370000001</v>
      </c>
      <c r="J4743">
        <v>0.5</v>
      </c>
      <c r="K4743">
        <v>0.12996255370000001</v>
      </c>
      <c r="L4743">
        <v>1</v>
      </c>
      <c r="M4743">
        <v>0.23002973509999999</v>
      </c>
      <c r="N4743">
        <v>0</v>
      </c>
      <c r="O4743">
        <v>1025.5999999999999</v>
      </c>
      <c r="P4743">
        <v>0</v>
      </c>
      <c r="Q4743">
        <v>153.19999999999999</v>
      </c>
    </row>
    <row r="4744" spans="1:17" x14ac:dyDescent="0.2">
      <c r="A4744" s="1">
        <v>42968.209921435184</v>
      </c>
      <c r="B4744" t="s">
        <v>15</v>
      </c>
      <c r="C4744">
        <v>4</v>
      </c>
      <c r="D4744">
        <v>1000</v>
      </c>
      <c r="E4744">
        <f t="shared" si="148"/>
        <v>3</v>
      </c>
      <c r="F4744">
        <v>0</v>
      </c>
      <c r="G4744" s="2">
        <v>50000</v>
      </c>
      <c r="H4744" s="3">
        <f t="shared" si="149"/>
        <v>4.6989700043360187</v>
      </c>
      <c r="I4744">
        <v>0.12996255370000001</v>
      </c>
      <c r="J4744">
        <v>0.5</v>
      </c>
      <c r="K4744">
        <v>0.12996255370000001</v>
      </c>
      <c r="L4744">
        <v>1</v>
      </c>
      <c r="M4744">
        <v>0.23002973509999999</v>
      </c>
      <c r="N4744">
        <v>0</v>
      </c>
      <c r="O4744">
        <v>1025.5999999999999</v>
      </c>
      <c r="P4744">
        <v>0</v>
      </c>
      <c r="Q4744">
        <v>153.19999999999999</v>
      </c>
    </row>
    <row r="4745" spans="1:17" x14ac:dyDescent="0.2">
      <c r="A4745" s="1">
        <v>42968.20993921296</v>
      </c>
      <c r="B4745" t="s">
        <v>15</v>
      </c>
      <c r="C4745">
        <v>4</v>
      </c>
      <c r="D4745">
        <v>1000</v>
      </c>
      <c r="E4745">
        <f t="shared" si="148"/>
        <v>3</v>
      </c>
      <c r="F4745">
        <v>0</v>
      </c>
      <c r="G4745" s="2">
        <v>5000</v>
      </c>
      <c r="H4745" s="3">
        <f t="shared" si="149"/>
        <v>3.6989700043360187</v>
      </c>
      <c r="I4745">
        <v>0.12996255370000001</v>
      </c>
      <c r="J4745">
        <v>0.5</v>
      </c>
      <c r="K4745">
        <v>0.12996255370000001</v>
      </c>
      <c r="L4745">
        <v>1</v>
      </c>
      <c r="M4745">
        <v>0.23002973509999999</v>
      </c>
      <c r="N4745">
        <v>0</v>
      </c>
      <c r="O4745">
        <v>1025.5999999999999</v>
      </c>
      <c r="P4745">
        <v>0</v>
      </c>
      <c r="Q4745">
        <v>153.19999999999999</v>
      </c>
    </row>
    <row r="4746" spans="1:17" x14ac:dyDescent="0.2">
      <c r="A4746" s="1">
        <v>42968.209940219909</v>
      </c>
      <c r="B4746" t="s">
        <v>15</v>
      </c>
      <c r="C4746">
        <v>4</v>
      </c>
      <c r="D4746">
        <v>1000</v>
      </c>
      <c r="E4746">
        <f t="shared" si="148"/>
        <v>3</v>
      </c>
      <c r="F4746">
        <v>0</v>
      </c>
      <c r="G4746" s="2">
        <v>10000</v>
      </c>
      <c r="H4746" s="3">
        <f t="shared" si="149"/>
        <v>4</v>
      </c>
      <c r="I4746">
        <v>0.12996255370000001</v>
      </c>
      <c r="J4746">
        <v>0.5</v>
      </c>
      <c r="K4746">
        <v>0.12996255370000001</v>
      </c>
      <c r="L4746">
        <v>1</v>
      </c>
      <c r="M4746">
        <v>0.23002973509999999</v>
      </c>
      <c r="N4746">
        <v>0</v>
      </c>
      <c r="O4746">
        <v>1025.5999999999999</v>
      </c>
      <c r="P4746">
        <v>0</v>
      </c>
      <c r="Q4746">
        <v>153.19999999999999</v>
      </c>
    </row>
    <row r="4747" spans="1:17" x14ac:dyDescent="0.2">
      <c r="A4747" s="1">
        <v>42968.209947928241</v>
      </c>
      <c r="B4747" t="s">
        <v>15</v>
      </c>
      <c r="C4747">
        <v>3</v>
      </c>
      <c r="D4747">
        <v>5000000</v>
      </c>
      <c r="E4747">
        <f t="shared" si="148"/>
        <v>6.6989700043360187</v>
      </c>
      <c r="F4747">
        <v>0</v>
      </c>
      <c r="G4747" s="2">
        <v>1000000000</v>
      </c>
      <c r="H4747" s="3">
        <f t="shared" si="149"/>
        <v>9</v>
      </c>
      <c r="I4747">
        <v>0.87020693790000003</v>
      </c>
      <c r="J4747">
        <v>0.54802050219999998</v>
      </c>
      <c r="K4747">
        <v>0.52</v>
      </c>
      <c r="L4747">
        <v>2.0889567899999999E-2</v>
      </c>
      <c r="M4747">
        <v>4.0141509399999997E-2</v>
      </c>
      <c r="N4747">
        <v>1022.6</v>
      </c>
      <c r="O4747">
        <v>3</v>
      </c>
      <c r="P4747">
        <v>150</v>
      </c>
      <c r="Q4747">
        <v>3.2</v>
      </c>
    </row>
    <row r="4748" spans="1:17" x14ac:dyDescent="0.2">
      <c r="A4748" s="1">
        <v>42968.209957465275</v>
      </c>
      <c r="B4748" t="s">
        <v>15</v>
      </c>
      <c r="C4748">
        <v>4</v>
      </c>
      <c r="D4748">
        <v>1000</v>
      </c>
      <c r="E4748">
        <f t="shared" si="148"/>
        <v>3</v>
      </c>
      <c r="F4748">
        <v>0</v>
      </c>
      <c r="G4748" s="2">
        <v>1000000</v>
      </c>
      <c r="H4748" s="3">
        <f t="shared" si="149"/>
        <v>6</v>
      </c>
      <c r="I4748">
        <v>0.12996255370000001</v>
      </c>
      <c r="J4748">
        <v>0.5</v>
      </c>
      <c r="K4748">
        <v>0.12996255370000001</v>
      </c>
      <c r="L4748">
        <v>1</v>
      </c>
      <c r="M4748">
        <v>0.23002973509999999</v>
      </c>
      <c r="N4748">
        <v>0</v>
      </c>
      <c r="O4748">
        <v>1025.5999999999999</v>
      </c>
      <c r="P4748">
        <v>0</v>
      </c>
      <c r="Q4748">
        <v>153.19999999999999</v>
      </c>
    </row>
    <row r="4749" spans="1:17" x14ac:dyDescent="0.2">
      <c r="A4749" s="1">
        <v>42968.209958206018</v>
      </c>
      <c r="B4749" t="s">
        <v>15</v>
      </c>
      <c r="C4749">
        <v>4</v>
      </c>
      <c r="D4749">
        <v>1000</v>
      </c>
      <c r="E4749">
        <f t="shared" si="148"/>
        <v>3</v>
      </c>
      <c r="F4749">
        <v>0</v>
      </c>
      <c r="G4749" s="2">
        <v>500000</v>
      </c>
      <c r="H4749" s="3">
        <f t="shared" si="149"/>
        <v>5.6989700043360187</v>
      </c>
      <c r="I4749">
        <v>0.12996255370000001</v>
      </c>
      <c r="J4749">
        <v>0.5</v>
      </c>
      <c r="K4749">
        <v>0.12996255370000001</v>
      </c>
      <c r="L4749">
        <v>1</v>
      </c>
      <c r="M4749">
        <v>0.23002973509999999</v>
      </c>
      <c r="N4749">
        <v>0</v>
      </c>
      <c r="O4749">
        <v>1025.5999999999999</v>
      </c>
      <c r="P4749">
        <v>0</v>
      </c>
      <c r="Q4749">
        <v>153.19999999999999</v>
      </c>
    </row>
    <row r="4750" spans="1:17" x14ac:dyDescent="0.2">
      <c r="A4750" s="1">
        <v>42968.210015729164</v>
      </c>
      <c r="B4750" t="s">
        <v>15</v>
      </c>
      <c r="C4750">
        <v>4</v>
      </c>
      <c r="D4750">
        <v>1000</v>
      </c>
      <c r="E4750">
        <f t="shared" si="148"/>
        <v>3</v>
      </c>
      <c r="F4750">
        <v>0</v>
      </c>
      <c r="G4750" s="2">
        <v>10000000</v>
      </c>
      <c r="H4750" s="3">
        <f t="shared" si="149"/>
        <v>7</v>
      </c>
      <c r="I4750">
        <v>0.12996255370000001</v>
      </c>
      <c r="J4750">
        <v>0.5</v>
      </c>
      <c r="K4750">
        <v>0.12996255370000001</v>
      </c>
      <c r="L4750">
        <v>1</v>
      </c>
      <c r="M4750">
        <v>0.23002973509999999</v>
      </c>
      <c r="N4750">
        <v>0</v>
      </c>
      <c r="O4750">
        <v>1025.5999999999999</v>
      </c>
      <c r="P4750">
        <v>0</v>
      </c>
      <c r="Q4750">
        <v>153.19999999999999</v>
      </c>
    </row>
    <row r="4751" spans="1:17" x14ac:dyDescent="0.2">
      <c r="A4751" s="1">
        <v>42968.21005105324</v>
      </c>
      <c r="B4751" t="s">
        <v>15</v>
      </c>
      <c r="C4751">
        <v>3</v>
      </c>
      <c r="D4751">
        <v>5000000</v>
      </c>
      <c r="E4751">
        <f t="shared" si="148"/>
        <v>6.6989700043360187</v>
      </c>
      <c r="F4751">
        <v>0</v>
      </c>
      <c r="G4751" s="2">
        <v>5000000000</v>
      </c>
      <c r="H4751" s="3">
        <f t="shared" si="149"/>
        <v>9.6989700043360187</v>
      </c>
      <c r="I4751">
        <v>0.87020693790000003</v>
      </c>
      <c r="J4751">
        <v>0.54763852950000003</v>
      </c>
      <c r="K4751">
        <v>0.52</v>
      </c>
      <c r="L4751">
        <v>2.0889567899999999E-2</v>
      </c>
      <c r="M4751">
        <v>4.0141509399999997E-2</v>
      </c>
      <c r="N4751">
        <v>1022.6</v>
      </c>
      <c r="O4751">
        <v>3</v>
      </c>
      <c r="P4751">
        <v>150</v>
      </c>
      <c r="Q4751">
        <v>3.2</v>
      </c>
    </row>
    <row r="4752" spans="1:17" x14ac:dyDescent="0.2">
      <c r="A4752" s="1">
        <v>42968.210068993052</v>
      </c>
      <c r="B4752" t="s">
        <v>15</v>
      </c>
      <c r="C4752">
        <v>4</v>
      </c>
      <c r="D4752">
        <v>1000</v>
      </c>
      <c r="E4752">
        <f t="shared" si="148"/>
        <v>3</v>
      </c>
      <c r="F4752">
        <v>0</v>
      </c>
      <c r="G4752" s="2">
        <v>50000000</v>
      </c>
      <c r="H4752" s="3">
        <f t="shared" si="149"/>
        <v>7.6989700043360187</v>
      </c>
      <c r="I4752">
        <v>0.12996255370000001</v>
      </c>
      <c r="J4752">
        <v>0.5</v>
      </c>
      <c r="K4752">
        <v>0.12996255370000001</v>
      </c>
      <c r="L4752">
        <v>1</v>
      </c>
      <c r="M4752">
        <v>0.23002973509999999</v>
      </c>
      <c r="N4752">
        <v>0</v>
      </c>
      <c r="O4752">
        <v>1025.5999999999999</v>
      </c>
      <c r="P4752">
        <v>0</v>
      </c>
      <c r="Q4752">
        <v>153.19999999999999</v>
      </c>
    </row>
    <row r="4753" spans="1:17" x14ac:dyDescent="0.2">
      <c r="A4753" s="1">
        <v>42968.210092349538</v>
      </c>
      <c r="B4753" t="s">
        <v>15</v>
      </c>
      <c r="C4753">
        <v>4</v>
      </c>
      <c r="D4753">
        <v>1000</v>
      </c>
      <c r="E4753">
        <f t="shared" si="148"/>
        <v>3</v>
      </c>
      <c r="F4753">
        <v>0</v>
      </c>
      <c r="G4753" s="2">
        <v>5000000</v>
      </c>
      <c r="H4753" s="3">
        <f t="shared" si="149"/>
        <v>6.6989700043360187</v>
      </c>
      <c r="I4753">
        <v>0.12996255370000001</v>
      </c>
      <c r="J4753">
        <v>0.5</v>
      </c>
      <c r="K4753">
        <v>0.12996255370000001</v>
      </c>
      <c r="L4753">
        <v>1</v>
      </c>
      <c r="M4753">
        <v>0.23002973509999999</v>
      </c>
      <c r="N4753">
        <v>0</v>
      </c>
      <c r="O4753">
        <v>1025.5999999999999</v>
      </c>
      <c r="P4753">
        <v>0</v>
      </c>
      <c r="Q4753">
        <v>153.19999999999999</v>
      </c>
    </row>
    <row r="4754" spans="1:17" x14ac:dyDescent="0.2">
      <c r="A4754" s="1">
        <v>42968.210118240742</v>
      </c>
      <c r="B4754" t="s">
        <v>15</v>
      </c>
      <c r="C4754">
        <v>3</v>
      </c>
      <c r="D4754">
        <v>5000000</v>
      </c>
      <c r="E4754">
        <f t="shared" si="148"/>
        <v>6.6989700043360187</v>
      </c>
      <c r="F4754">
        <v>0</v>
      </c>
      <c r="G4754" s="2">
        <v>500000000</v>
      </c>
      <c r="H4754" s="3">
        <f t="shared" si="149"/>
        <v>8.6989700043360187</v>
      </c>
      <c r="I4754">
        <v>0.87020693790000003</v>
      </c>
      <c r="J4754">
        <v>0.5480198557</v>
      </c>
      <c r="K4754">
        <v>0.52</v>
      </c>
      <c r="L4754">
        <v>2.0889567899999999E-2</v>
      </c>
      <c r="M4754">
        <v>4.0141509399999997E-2</v>
      </c>
      <c r="N4754">
        <v>1022.6</v>
      </c>
      <c r="O4754">
        <v>3</v>
      </c>
      <c r="P4754">
        <v>150</v>
      </c>
      <c r="Q4754">
        <v>3.2</v>
      </c>
    </row>
    <row r="4755" spans="1:17" x14ac:dyDescent="0.2">
      <c r="A4755" s="1">
        <v>42968.210195902779</v>
      </c>
      <c r="B4755" t="s">
        <v>15</v>
      </c>
      <c r="C4755">
        <v>4</v>
      </c>
      <c r="D4755">
        <v>1000</v>
      </c>
      <c r="E4755">
        <f t="shared" si="148"/>
        <v>3</v>
      </c>
      <c r="F4755">
        <v>0</v>
      </c>
      <c r="G4755" s="2">
        <v>1000000000</v>
      </c>
      <c r="H4755" s="3">
        <f t="shared" si="149"/>
        <v>9</v>
      </c>
      <c r="I4755">
        <v>0.12996255370000001</v>
      </c>
      <c r="J4755">
        <v>0.5</v>
      </c>
      <c r="K4755">
        <v>0.12996255370000001</v>
      </c>
      <c r="L4755">
        <v>1</v>
      </c>
      <c r="M4755">
        <v>0.23002973509999999</v>
      </c>
      <c r="N4755">
        <v>0</v>
      </c>
      <c r="O4755">
        <v>1025.5999999999999</v>
      </c>
      <c r="P4755">
        <v>0</v>
      </c>
      <c r="Q4755">
        <v>153.19999999999999</v>
      </c>
    </row>
    <row r="4756" spans="1:17" x14ac:dyDescent="0.2">
      <c r="A4756" s="1">
        <v>42968.210202256945</v>
      </c>
      <c r="B4756" t="s">
        <v>15</v>
      </c>
      <c r="C4756">
        <v>4</v>
      </c>
      <c r="D4756">
        <v>1000</v>
      </c>
      <c r="E4756">
        <f t="shared" si="148"/>
        <v>3</v>
      </c>
      <c r="F4756">
        <v>0</v>
      </c>
      <c r="G4756" s="2">
        <v>5000000000</v>
      </c>
      <c r="H4756" s="3">
        <f t="shared" si="149"/>
        <v>9.6989700043360187</v>
      </c>
      <c r="I4756">
        <v>0.12996255370000001</v>
      </c>
      <c r="J4756">
        <v>0.5</v>
      </c>
      <c r="K4756">
        <v>0.12996255370000001</v>
      </c>
      <c r="L4756">
        <v>1</v>
      </c>
      <c r="M4756">
        <v>0.23002973509999999</v>
      </c>
      <c r="N4756">
        <v>0</v>
      </c>
      <c r="O4756">
        <v>1025.5999999999999</v>
      </c>
      <c r="P4756">
        <v>0</v>
      </c>
      <c r="Q4756">
        <v>153.19999999999999</v>
      </c>
    </row>
    <row r="4757" spans="1:17" x14ac:dyDescent="0.2">
      <c r="A4757" s="1">
        <v>42968.210209548612</v>
      </c>
      <c r="B4757" t="s">
        <v>15</v>
      </c>
      <c r="C4757">
        <v>3</v>
      </c>
      <c r="D4757">
        <v>5000000</v>
      </c>
      <c r="E4757">
        <f t="shared" si="148"/>
        <v>6.6989700043360187</v>
      </c>
      <c r="F4757">
        <v>0</v>
      </c>
      <c r="G4757" s="2">
        <v>100000000000</v>
      </c>
      <c r="H4757" s="3">
        <f t="shared" si="149"/>
        <v>11</v>
      </c>
      <c r="I4757">
        <v>0.87020693790000003</v>
      </c>
      <c r="J4757">
        <v>0.54699642189999997</v>
      </c>
      <c r="K4757">
        <v>0.52</v>
      </c>
      <c r="L4757">
        <v>2.0889567899999999E-2</v>
      </c>
      <c r="M4757">
        <v>4.0141509399999997E-2</v>
      </c>
      <c r="N4757">
        <v>1022.6</v>
      </c>
      <c r="O4757">
        <v>3</v>
      </c>
      <c r="P4757">
        <v>150</v>
      </c>
      <c r="Q4757">
        <v>3.2</v>
      </c>
    </row>
    <row r="4758" spans="1:17" x14ac:dyDescent="0.2">
      <c r="A4758" s="1">
        <v>42968.21021164352</v>
      </c>
      <c r="B4758" t="s">
        <v>15</v>
      </c>
      <c r="C4758">
        <v>3</v>
      </c>
      <c r="D4758">
        <v>5000000</v>
      </c>
      <c r="E4758">
        <f t="shared" si="148"/>
        <v>6.6989700043360187</v>
      </c>
      <c r="F4758">
        <v>0</v>
      </c>
      <c r="G4758" s="2">
        <v>10000000000</v>
      </c>
      <c r="H4758" s="3">
        <f t="shared" si="149"/>
        <v>10</v>
      </c>
      <c r="I4758">
        <v>0.87020693790000003</v>
      </c>
      <c r="J4758">
        <v>0.54746701009999998</v>
      </c>
      <c r="K4758">
        <v>0.52</v>
      </c>
      <c r="L4758">
        <v>2.0889567899999999E-2</v>
      </c>
      <c r="M4758">
        <v>4.0141509399999997E-2</v>
      </c>
      <c r="N4758">
        <v>1022.6</v>
      </c>
      <c r="O4758">
        <v>3</v>
      </c>
      <c r="P4758">
        <v>150</v>
      </c>
      <c r="Q4758">
        <v>3.2</v>
      </c>
    </row>
    <row r="4759" spans="1:17" x14ac:dyDescent="0.2">
      <c r="A4759" s="1">
        <v>42968.210222511574</v>
      </c>
      <c r="B4759" t="s">
        <v>15</v>
      </c>
      <c r="C4759">
        <v>4</v>
      </c>
      <c r="D4759">
        <v>1000</v>
      </c>
      <c r="E4759">
        <f t="shared" si="148"/>
        <v>3</v>
      </c>
      <c r="F4759">
        <v>0</v>
      </c>
      <c r="G4759" s="2">
        <v>500000000</v>
      </c>
      <c r="H4759" s="3">
        <f t="shared" si="149"/>
        <v>8.6989700043360187</v>
      </c>
      <c r="I4759">
        <v>0.12996255370000001</v>
      </c>
      <c r="J4759">
        <v>0.5</v>
      </c>
      <c r="K4759">
        <v>0.12996255370000001</v>
      </c>
      <c r="L4759">
        <v>1</v>
      </c>
      <c r="M4759">
        <v>0.23002973509999999</v>
      </c>
      <c r="N4759">
        <v>0</v>
      </c>
      <c r="O4759">
        <v>1025.5999999999999</v>
      </c>
      <c r="P4759">
        <v>0</v>
      </c>
      <c r="Q4759">
        <v>153.19999999999999</v>
      </c>
    </row>
    <row r="4760" spans="1:17" x14ac:dyDescent="0.2">
      <c r="A4760" s="1">
        <v>42968.210238252315</v>
      </c>
      <c r="B4760" t="s">
        <v>15</v>
      </c>
      <c r="C4760">
        <v>4</v>
      </c>
      <c r="D4760">
        <v>1000</v>
      </c>
      <c r="E4760">
        <f t="shared" si="148"/>
        <v>3</v>
      </c>
      <c r="F4760">
        <v>0</v>
      </c>
      <c r="G4760" s="2">
        <v>100000000</v>
      </c>
      <c r="H4760" s="3">
        <f t="shared" si="149"/>
        <v>8</v>
      </c>
      <c r="I4760">
        <v>0.12996255370000001</v>
      </c>
      <c r="J4760">
        <v>0.5</v>
      </c>
      <c r="K4760">
        <v>0.12996255370000001</v>
      </c>
      <c r="L4760">
        <v>1</v>
      </c>
      <c r="M4760">
        <v>0.23002973509999999</v>
      </c>
      <c r="N4760">
        <v>0</v>
      </c>
      <c r="O4760">
        <v>1025.5999999999999</v>
      </c>
      <c r="P4760">
        <v>0</v>
      </c>
      <c r="Q4760">
        <v>153.19999999999999</v>
      </c>
    </row>
    <row r="4761" spans="1:17" x14ac:dyDescent="0.2">
      <c r="A4761" s="1">
        <v>42968.210250937504</v>
      </c>
      <c r="B4761" t="s">
        <v>15</v>
      </c>
      <c r="C4761">
        <v>4</v>
      </c>
      <c r="D4761">
        <v>1000</v>
      </c>
      <c r="E4761">
        <f t="shared" si="148"/>
        <v>3</v>
      </c>
      <c r="F4761">
        <v>0</v>
      </c>
      <c r="G4761" s="2">
        <v>10000000000</v>
      </c>
      <c r="H4761" s="3">
        <f t="shared" si="149"/>
        <v>10</v>
      </c>
      <c r="I4761">
        <v>0.12996255370000001</v>
      </c>
      <c r="J4761">
        <v>0.5</v>
      </c>
      <c r="K4761">
        <v>0.12996255370000001</v>
      </c>
      <c r="L4761">
        <v>1</v>
      </c>
      <c r="M4761">
        <v>0.23002973509999999</v>
      </c>
      <c r="N4761">
        <v>0</v>
      </c>
      <c r="O4761">
        <v>1025.5999999999999</v>
      </c>
      <c r="P4761">
        <v>0</v>
      </c>
      <c r="Q4761">
        <v>153.19999999999999</v>
      </c>
    </row>
    <row r="4762" spans="1:17" x14ac:dyDescent="0.2">
      <c r="A4762" s="1">
        <v>42968.210251597222</v>
      </c>
      <c r="B4762" t="s">
        <v>15</v>
      </c>
      <c r="C4762">
        <v>4</v>
      </c>
      <c r="D4762">
        <v>1000</v>
      </c>
      <c r="E4762">
        <f t="shared" si="148"/>
        <v>3</v>
      </c>
      <c r="F4762">
        <v>0</v>
      </c>
      <c r="G4762" s="2">
        <v>50000000000</v>
      </c>
      <c r="H4762" s="3">
        <f t="shared" si="149"/>
        <v>10.698970004336019</v>
      </c>
      <c r="I4762">
        <v>0.12996255370000001</v>
      </c>
      <c r="J4762">
        <v>0.5</v>
      </c>
      <c r="K4762">
        <v>0.12996255370000001</v>
      </c>
      <c r="L4762">
        <v>1</v>
      </c>
      <c r="M4762">
        <v>0.23002973509999999</v>
      </c>
      <c r="N4762">
        <v>0</v>
      </c>
      <c r="O4762">
        <v>1025.5999999999999</v>
      </c>
      <c r="P4762">
        <v>0</v>
      </c>
      <c r="Q4762">
        <v>153.19999999999999</v>
      </c>
    </row>
    <row r="4763" spans="1:17" x14ac:dyDescent="0.2">
      <c r="A4763" s="1">
        <v>42968.210315902776</v>
      </c>
      <c r="B4763" t="s">
        <v>15</v>
      </c>
      <c r="C4763">
        <v>4</v>
      </c>
      <c r="D4763">
        <v>1000</v>
      </c>
      <c r="E4763">
        <f t="shared" si="148"/>
        <v>3</v>
      </c>
      <c r="F4763">
        <v>0</v>
      </c>
      <c r="G4763" s="2">
        <v>500000000000</v>
      </c>
      <c r="H4763" s="3">
        <f t="shared" si="149"/>
        <v>11.698970004336019</v>
      </c>
      <c r="I4763">
        <v>0.12996255370000001</v>
      </c>
      <c r="J4763">
        <v>0.5</v>
      </c>
      <c r="K4763">
        <v>0.12996255370000001</v>
      </c>
      <c r="L4763">
        <v>1</v>
      </c>
      <c r="M4763">
        <v>0.23002973509999999</v>
      </c>
      <c r="N4763">
        <v>0</v>
      </c>
      <c r="O4763">
        <v>1025.5999999999999</v>
      </c>
      <c r="P4763">
        <v>0</v>
      </c>
      <c r="Q4763">
        <v>153.19999999999999</v>
      </c>
    </row>
    <row r="4764" spans="1:17" x14ac:dyDescent="0.2">
      <c r="A4764" s="1">
        <v>42968.210349444445</v>
      </c>
      <c r="B4764" t="s">
        <v>15</v>
      </c>
      <c r="C4764">
        <v>4</v>
      </c>
      <c r="D4764">
        <v>1000</v>
      </c>
      <c r="E4764">
        <f t="shared" si="148"/>
        <v>3</v>
      </c>
      <c r="F4764">
        <v>0</v>
      </c>
      <c r="G4764" s="2">
        <v>1000000000000</v>
      </c>
      <c r="H4764" s="3">
        <f t="shared" si="149"/>
        <v>12</v>
      </c>
      <c r="I4764">
        <v>0.12996255370000001</v>
      </c>
      <c r="J4764">
        <v>0.5</v>
      </c>
      <c r="K4764">
        <v>0.12996255370000001</v>
      </c>
      <c r="L4764">
        <v>1</v>
      </c>
      <c r="M4764">
        <v>0.23002973509999999</v>
      </c>
      <c r="N4764">
        <v>0</v>
      </c>
      <c r="O4764">
        <v>1025.5999999999999</v>
      </c>
      <c r="P4764">
        <v>0</v>
      </c>
      <c r="Q4764">
        <v>153.19999999999999</v>
      </c>
    </row>
    <row r="4765" spans="1:17" x14ac:dyDescent="0.2">
      <c r="A4765" s="1">
        <v>42968.210364652776</v>
      </c>
      <c r="B4765" t="s">
        <v>15</v>
      </c>
      <c r="C4765">
        <v>4</v>
      </c>
      <c r="D4765">
        <v>1000</v>
      </c>
      <c r="E4765">
        <f t="shared" si="148"/>
        <v>3</v>
      </c>
      <c r="F4765">
        <v>0</v>
      </c>
      <c r="G4765" s="2">
        <v>100000000000</v>
      </c>
      <c r="H4765" s="3">
        <f t="shared" si="149"/>
        <v>11</v>
      </c>
      <c r="I4765">
        <v>0.12996255370000001</v>
      </c>
      <c r="J4765">
        <v>0.5</v>
      </c>
      <c r="K4765">
        <v>0.12996255370000001</v>
      </c>
      <c r="L4765">
        <v>1</v>
      </c>
      <c r="M4765">
        <v>0.23002973509999999</v>
      </c>
      <c r="N4765">
        <v>0</v>
      </c>
      <c r="O4765">
        <v>1025.5999999999999</v>
      </c>
      <c r="P4765">
        <v>0</v>
      </c>
      <c r="Q4765">
        <v>153.19999999999999</v>
      </c>
    </row>
    <row r="4766" spans="1:17" x14ac:dyDescent="0.2">
      <c r="A4766" s="1">
        <v>42968.210376157411</v>
      </c>
      <c r="B4766" t="s">
        <v>15</v>
      </c>
      <c r="C4766">
        <v>3</v>
      </c>
      <c r="D4766">
        <v>5000000</v>
      </c>
      <c r="E4766">
        <f t="shared" si="148"/>
        <v>6.6989700043360187</v>
      </c>
      <c r="F4766">
        <v>0</v>
      </c>
      <c r="G4766" s="2">
        <v>50000000000</v>
      </c>
      <c r="H4766" s="3">
        <f t="shared" si="149"/>
        <v>10.698970004336019</v>
      </c>
      <c r="I4766">
        <v>0.87020693790000003</v>
      </c>
      <c r="J4766">
        <v>0.5480198557</v>
      </c>
      <c r="K4766">
        <v>0.52</v>
      </c>
      <c r="L4766">
        <v>2.0889567899999999E-2</v>
      </c>
      <c r="M4766">
        <v>4.0141509399999997E-2</v>
      </c>
      <c r="N4766">
        <v>1022.6</v>
      </c>
      <c r="O4766">
        <v>3</v>
      </c>
      <c r="P4766">
        <v>150</v>
      </c>
      <c r="Q4766">
        <v>3.2</v>
      </c>
    </row>
    <row r="4767" spans="1:17" x14ac:dyDescent="0.2">
      <c r="A4767" s="1">
        <v>42968.210379004631</v>
      </c>
      <c r="B4767" t="s">
        <v>15</v>
      </c>
      <c r="C4767">
        <v>3</v>
      </c>
      <c r="D4767">
        <v>5000000</v>
      </c>
      <c r="E4767">
        <f t="shared" si="148"/>
        <v>6.6989700043360187</v>
      </c>
      <c r="F4767">
        <v>0</v>
      </c>
      <c r="G4767" s="2">
        <v>5000000000000</v>
      </c>
      <c r="H4767" s="3">
        <f t="shared" si="149"/>
        <v>12.698970004336019</v>
      </c>
      <c r="I4767">
        <v>0.87020693790000003</v>
      </c>
      <c r="J4767">
        <v>0.54746764719999996</v>
      </c>
      <c r="K4767">
        <v>0.52</v>
      </c>
      <c r="L4767">
        <v>2.0889567899999999E-2</v>
      </c>
      <c r="M4767">
        <v>4.0141509399999997E-2</v>
      </c>
      <c r="N4767">
        <v>1022.6</v>
      </c>
      <c r="O4767">
        <v>3</v>
      </c>
      <c r="P4767">
        <v>150</v>
      </c>
      <c r="Q4767">
        <v>3.2</v>
      </c>
    </row>
    <row r="4768" spans="1:17" x14ac:dyDescent="0.2">
      <c r="A4768" s="1">
        <v>42968.210403368059</v>
      </c>
      <c r="B4768" t="s">
        <v>15</v>
      </c>
      <c r="C4768">
        <v>3</v>
      </c>
      <c r="D4768">
        <v>5000000</v>
      </c>
      <c r="E4768">
        <f t="shared" si="148"/>
        <v>6.6989700043360187</v>
      </c>
      <c r="F4768">
        <v>0</v>
      </c>
      <c r="G4768" s="2">
        <v>500000000000</v>
      </c>
      <c r="H4768" s="3">
        <f t="shared" si="149"/>
        <v>11.698970004336019</v>
      </c>
      <c r="I4768">
        <v>0.87020693790000003</v>
      </c>
      <c r="J4768">
        <v>0.54738093639999996</v>
      </c>
      <c r="K4768">
        <v>0.52</v>
      </c>
      <c r="L4768">
        <v>2.0889567899999999E-2</v>
      </c>
      <c r="M4768">
        <v>4.0141509399999997E-2</v>
      </c>
      <c r="N4768">
        <v>1022.6</v>
      </c>
      <c r="O4768">
        <v>3</v>
      </c>
      <c r="P4768">
        <v>150</v>
      </c>
      <c r="Q4768">
        <v>3.2</v>
      </c>
    </row>
    <row r="4769" spans="1:17" x14ac:dyDescent="0.2">
      <c r="A4769" s="1">
        <v>42968.210449444443</v>
      </c>
      <c r="B4769" t="s">
        <v>15</v>
      </c>
      <c r="C4769">
        <v>3</v>
      </c>
      <c r="D4769">
        <v>5000000</v>
      </c>
      <c r="E4769">
        <f t="shared" si="148"/>
        <v>6.6989700043360187</v>
      </c>
      <c r="F4769">
        <v>0</v>
      </c>
      <c r="G4769" s="2">
        <v>1000000000000</v>
      </c>
      <c r="H4769" s="3">
        <f t="shared" si="149"/>
        <v>12</v>
      </c>
      <c r="I4769">
        <v>0.87020693790000003</v>
      </c>
      <c r="J4769">
        <v>0.54746383129999998</v>
      </c>
      <c r="K4769">
        <v>0.52</v>
      </c>
      <c r="L4769">
        <v>2.0889567899999999E-2</v>
      </c>
      <c r="M4769">
        <v>4.0141509399999997E-2</v>
      </c>
      <c r="N4769">
        <v>1022.6</v>
      </c>
      <c r="O4769">
        <v>3</v>
      </c>
      <c r="P4769">
        <v>150</v>
      </c>
      <c r="Q4769">
        <v>3.2</v>
      </c>
    </row>
    <row r="4770" spans="1:17" x14ac:dyDescent="0.2">
      <c r="A4770" s="1">
        <v>42968.210510694444</v>
      </c>
      <c r="B4770" t="s">
        <v>15</v>
      </c>
      <c r="C4770">
        <v>3</v>
      </c>
      <c r="D4770">
        <v>5000000</v>
      </c>
      <c r="E4770">
        <f t="shared" si="148"/>
        <v>6.6989700043360187</v>
      </c>
      <c r="F4770">
        <v>0</v>
      </c>
      <c r="G4770" s="2">
        <v>100000000000000</v>
      </c>
      <c r="H4770" s="3">
        <f t="shared" si="149"/>
        <v>14</v>
      </c>
      <c r="I4770">
        <v>0.87020693790000003</v>
      </c>
      <c r="J4770">
        <v>0.54754990510000001</v>
      </c>
      <c r="K4770">
        <v>0.52</v>
      </c>
      <c r="L4770">
        <v>2.0889567899999999E-2</v>
      </c>
      <c r="M4770">
        <v>4.0141509399999997E-2</v>
      </c>
      <c r="N4770">
        <v>1022.6</v>
      </c>
      <c r="O4770">
        <v>3</v>
      </c>
      <c r="P4770">
        <v>150</v>
      </c>
      <c r="Q4770">
        <v>3.2</v>
      </c>
    </row>
    <row r="4771" spans="1:17" x14ac:dyDescent="0.2">
      <c r="A4771" s="1">
        <v>42968.21059466435</v>
      </c>
      <c r="B4771" t="s">
        <v>15</v>
      </c>
      <c r="C4771">
        <v>3</v>
      </c>
      <c r="D4771">
        <v>5000000</v>
      </c>
      <c r="E4771">
        <f t="shared" si="148"/>
        <v>6.6989700043360187</v>
      </c>
      <c r="F4771">
        <v>0</v>
      </c>
      <c r="G4771" s="2">
        <v>10000000000000</v>
      </c>
      <c r="H4771" s="3">
        <f t="shared" si="149"/>
        <v>13</v>
      </c>
      <c r="I4771">
        <v>0.87020693790000003</v>
      </c>
      <c r="J4771">
        <v>0.54699705890000005</v>
      </c>
      <c r="K4771">
        <v>0.52</v>
      </c>
      <c r="L4771">
        <v>2.0889567899999999E-2</v>
      </c>
      <c r="M4771">
        <v>4.0141509399999997E-2</v>
      </c>
      <c r="N4771">
        <v>1022.6</v>
      </c>
      <c r="O4771">
        <v>3</v>
      </c>
      <c r="P4771">
        <v>150</v>
      </c>
      <c r="Q4771">
        <v>3.2</v>
      </c>
    </row>
    <row r="4772" spans="1:17" x14ac:dyDescent="0.2">
      <c r="A4772" s="1">
        <v>42968.210618680554</v>
      </c>
      <c r="B4772" t="s">
        <v>15</v>
      </c>
      <c r="C4772">
        <v>3</v>
      </c>
      <c r="D4772">
        <v>5000000</v>
      </c>
      <c r="E4772">
        <f t="shared" si="148"/>
        <v>6.6989700043360187</v>
      </c>
      <c r="F4772">
        <v>0</v>
      </c>
      <c r="G4772" s="2">
        <v>50000000000000</v>
      </c>
      <c r="H4772" s="3">
        <f t="shared" si="149"/>
        <v>13.698970004336019</v>
      </c>
      <c r="I4772">
        <v>0.87020693790000003</v>
      </c>
      <c r="J4772">
        <v>0.54755309269999997</v>
      </c>
      <c r="K4772">
        <v>0.52</v>
      </c>
      <c r="L4772">
        <v>2.0889567899999999E-2</v>
      </c>
      <c r="M4772">
        <v>4.0141509399999997E-2</v>
      </c>
      <c r="N4772">
        <v>1022.6</v>
      </c>
      <c r="O4772">
        <v>3</v>
      </c>
      <c r="P4772">
        <v>150</v>
      </c>
      <c r="Q4772">
        <v>3.2</v>
      </c>
    </row>
    <row r="4773" spans="1:17" x14ac:dyDescent="0.2">
      <c r="A4773" s="1">
        <v>42968.210668807871</v>
      </c>
      <c r="B4773" t="s">
        <v>15</v>
      </c>
      <c r="C4773">
        <v>3</v>
      </c>
      <c r="D4773">
        <v>5000000</v>
      </c>
      <c r="E4773">
        <f t="shared" si="148"/>
        <v>6.6989700043360187</v>
      </c>
      <c r="F4773">
        <v>0</v>
      </c>
      <c r="G4773" s="2">
        <v>500000000000000</v>
      </c>
      <c r="H4773" s="3">
        <f t="shared" si="149"/>
        <v>14.698970004336019</v>
      </c>
      <c r="I4773">
        <v>0.87003744630000002</v>
      </c>
      <c r="J4773">
        <v>0.54785861840000005</v>
      </c>
      <c r="K4773">
        <v>0.5</v>
      </c>
      <c r="L4773">
        <v>2.0889567899999999E-2</v>
      </c>
      <c r="M4773">
        <v>4.0094339600000001E-2</v>
      </c>
      <c r="N4773">
        <v>1022.4</v>
      </c>
      <c r="O4773">
        <v>3.2</v>
      </c>
      <c r="P4773">
        <v>150</v>
      </c>
      <c r="Q4773">
        <v>3.2</v>
      </c>
    </row>
    <row r="4774" spans="1:17" x14ac:dyDescent="0.2">
      <c r="A4774" s="1">
        <v>42968.210697997682</v>
      </c>
      <c r="B4774" t="s">
        <v>15</v>
      </c>
      <c r="C4774">
        <v>3</v>
      </c>
      <c r="D4774">
        <v>5000000</v>
      </c>
      <c r="E4774">
        <f t="shared" si="148"/>
        <v>6.6989700043360187</v>
      </c>
      <c r="F4774">
        <v>0</v>
      </c>
      <c r="G4774" s="2">
        <v>5000000000000000</v>
      </c>
      <c r="H4774" s="3">
        <f t="shared" si="149"/>
        <v>15.698970004336019</v>
      </c>
      <c r="I4774">
        <v>0.87020693790000003</v>
      </c>
      <c r="J4774">
        <v>0.54791847000000005</v>
      </c>
      <c r="K4774">
        <v>0.52</v>
      </c>
      <c r="L4774">
        <v>2.0889567899999999E-2</v>
      </c>
      <c r="M4774">
        <v>4.0141509399999997E-2</v>
      </c>
      <c r="N4774">
        <v>1022.6</v>
      </c>
      <c r="O4774">
        <v>3</v>
      </c>
      <c r="P4774">
        <v>150</v>
      </c>
      <c r="Q4774">
        <v>3.2</v>
      </c>
    </row>
    <row r="4775" spans="1:17" x14ac:dyDescent="0.2">
      <c r="A4775" s="1">
        <v>42968.212666631945</v>
      </c>
      <c r="B4775" t="s">
        <v>15</v>
      </c>
      <c r="C4775">
        <v>4</v>
      </c>
      <c r="D4775">
        <v>5000</v>
      </c>
      <c r="E4775">
        <f t="shared" si="148"/>
        <v>3.6989700043360187</v>
      </c>
      <c r="F4775">
        <v>0</v>
      </c>
      <c r="G4775" s="2">
        <v>5.0000000000000003E-10</v>
      </c>
      <c r="H4775" s="3">
        <f t="shared" si="149"/>
        <v>-9.3010299956639813</v>
      </c>
      <c r="I4775">
        <v>0.87003744630000002</v>
      </c>
      <c r="J4775">
        <v>0.5</v>
      </c>
      <c r="K4775">
        <v>0</v>
      </c>
      <c r="L4775">
        <v>0</v>
      </c>
      <c r="M4775">
        <v>0</v>
      </c>
      <c r="N4775">
        <v>1025.5999999999999</v>
      </c>
      <c r="O4775">
        <v>0</v>
      </c>
      <c r="P4775">
        <v>153.19999999999999</v>
      </c>
      <c r="Q4775">
        <v>0</v>
      </c>
    </row>
    <row r="4776" spans="1:17" x14ac:dyDescent="0.2">
      <c r="A4776" s="1">
        <v>42968.212676111114</v>
      </c>
      <c r="B4776" t="s">
        <v>15</v>
      </c>
      <c r="C4776">
        <v>4</v>
      </c>
      <c r="D4776">
        <v>5000</v>
      </c>
      <c r="E4776">
        <f t="shared" si="148"/>
        <v>3.6989700043360187</v>
      </c>
      <c r="F4776">
        <v>0</v>
      </c>
      <c r="G4776" s="2">
        <v>5.0000000000000002E-11</v>
      </c>
      <c r="H4776" s="3">
        <f t="shared" si="149"/>
        <v>-10.301029995663981</v>
      </c>
      <c r="I4776">
        <v>0.87003744630000002</v>
      </c>
      <c r="J4776">
        <v>0.5</v>
      </c>
      <c r="K4776">
        <v>0</v>
      </c>
      <c r="L4776">
        <v>0</v>
      </c>
      <c r="M4776">
        <v>0</v>
      </c>
      <c r="N4776">
        <v>1025.5999999999999</v>
      </c>
      <c r="O4776">
        <v>0</v>
      </c>
      <c r="P4776">
        <v>153.19999999999999</v>
      </c>
      <c r="Q4776">
        <v>0</v>
      </c>
    </row>
    <row r="4777" spans="1:17" x14ac:dyDescent="0.2">
      <c r="A4777" s="1">
        <v>42968.212711284723</v>
      </c>
      <c r="B4777" t="s">
        <v>15</v>
      </c>
      <c r="C4777">
        <v>4</v>
      </c>
      <c r="D4777">
        <v>5000</v>
      </c>
      <c r="E4777">
        <f t="shared" si="148"/>
        <v>3.6989700043360187</v>
      </c>
      <c r="F4777">
        <v>0</v>
      </c>
      <c r="G4777" s="2">
        <v>4.9999999999999997E-12</v>
      </c>
      <c r="H4777" s="3">
        <f t="shared" si="149"/>
        <v>-11.301029995663981</v>
      </c>
      <c r="I4777">
        <v>0.12996255370000001</v>
      </c>
      <c r="J4777">
        <v>0.5</v>
      </c>
      <c r="K4777">
        <v>0.12996255370000001</v>
      </c>
      <c r="L4777">
        <v>1</v>
      </c>
      <c r="M4777">
        <v>0.23002973509999999</v>
      </c>
      <c r="N4777">
        <v>0</v>
      </c>
      <c r="O4777">
        <v>1025.5999999999999</v>
      </c>
      <c r="P4777">
        <v>0</v>
      </c>
      <c r="Q4777">
        <v>153.19999999999999</v>
      </c>
    </row>
    <row r="4778" spans="1:17" x14ac:dyDescent="0.2">
      <c r="A4778" s="1">
        <v>42968.212743344906</v>
      </c>
      <c r="B4778" t="s">
        <v>15</v>
      </c>
      <c r="C4778">
        <v>4</v>
      </c>
      <c r="D4778">
        <v>5000</v>
      </c>
      <c r="E4778">
        <f t="shared" si="148"/>
        <v>3.6989700043360187</v>
      </c>
      <c r="F4778">
        <v>0</v>
      </c>
      <c r="G4778" s="2">
        <v>1E-10</v>
      </c>
      <c r="H4778" s="3">
        <f t="shared" si="149"/>
        <v>-10</v>
      </c>
      <c r="I4778">
        <v>0.87003744630000002</v>
      </c>
      <c r="J4778">
        <v>0.5</v>
      </c>
      <c r="K4778">
        <v>0</v>
      </c>
      <c r="L4778">
        <v>0</v>
      </c>
      <c r="M4778">
        <v>0</v>
      </c>
      <c r="N4778">
        <v>1025.5999999999999</v>
      </c>
      <c r="O4778">
        <v>0</v>
      </c>
      <c r="P4778">
        <v>153.19999999999999</v>
      </c>
      <c r="Q4778">
        <v>0</v>
      </c>
    </row>
    <row r="4779" spans="1:17" x14ac:dyDescent="0.2">
      <c r="A4779" s="1">
        <v>42968.21283232639</v>
      </c>
      <c r="B4779" t="s">
        <v>15</v>
      </c>
      <c r="C4779">
        <v>4</v>
      </c>
      <c r="D4779">
        <v>5000</v>
      </c>
      <c r="E4779">
        <f t="shared" si="148"/>
        <v>3.6989700043360187</v>
      </c>
      <c r="F4779">
        <v>0</v>
      </c>
      <c r="G4779" s="2">
        <v>1E-8</v>
      </c>
      <c r="H4779" s="3">
        <f t="shared" si="149"/>
        <v>-8</v>
      </c>
      <c r="I4779">
        <v>0.87003744630000002</v>
      </c>
      <c r="J4779">
        <v>0.5</v>
      </c>
      <c r="K4779">
        <v>0</v>
      </c>
      <c r="L4779">
        <v>0</v>
      </c>
      <c r="M4779">
        <v>0</v>
      </c>
      <c r="N4779">
        <v>1025.5999999999999</v>
      </c>
      <c r="O4779">
        <v>0</v>
      </c>
      <c r="P4779">
        <v>153.19999999999999</v>
      </c>
      <c r="Q4779">
        <v>0</v>
      </c>
    </row>
    <row r="4780" spans="1:17" x14ac:dyDescent="0.2">
      <c r="A4780" s="1">
        <v>42968.212888530092</v>
      </c>
      <c r="B4780" t="s">
        <v>15</v>
      </c>
      <c r="C4780">
        <v>4</v>
      </c>
      <c r="D4780">
        <v>5000</v>
      </c>
      <c r="E4780">
        <f t="shared" si="148"/>
        <v>3.6989700043360187</v>
      </c>
      <c r="F4780">
        <v>0</v>
      </c>
      <c r="G4780" s="2">
        <v>5.0000000000000001E-9</v>
      </c>
      <c r="H4780" s="3">
        <f t="shared" si="149"/>
        <v>-8.3010299956639813</v>
      </c>
      <c r="I4780">
        <v>0.87003744630000002</v>
      </c>
      <c r="J4780">
        <v>0.5</v>
      </c>
      <c r="K4780">
        <v>0</v>
      </c>
      <c r="L4780">
        <v>0</v>
      </c>
      <c r="M4780">
        <v>0</v>
      </c>
      <c r="N4780">
        <v>1025.5999999999999</v>
      </c>
      <c r="O4780">
        <v>0</v>
      </c>
      <c r="P4780">
        <v>153.19999999999999</v>
      </c>
      <c r="Q4780">
        <v>0</v>
      </c>
    </row>
    <row r="4781" spans="1:17" x14ac:dyDescent="0.2">
      <c r="A4781" s="1">
        <v>42968.212965775463</v>
      </c>
      <c r="B4781" t="s">
        <v>15</v>
      </c>
      <c r="C4781">
        <v>4</v>
      </c>
      <c r="D4781">
        <v>5000</v>
      </c>
      <c r="E4781">
        <f t="shared" si="148"/>
        <v>3.6989700043360187</v>
      </c>
      <c r="F4781">
        <v>0</v>
      </c>
      <c r="G4781" s="2">
        <v>4.9999999999999998E-8</v>
      </c>
      <c r="H4781" s="3">
        <f t="shared" si="149"/>
        <v>-7.3010299956639813</v>
      </c>
      <c r="I4781">
        <v>0.12996255370000001</v>
      </c>
      <c r="J4781">
        <v>0.5</v>
      </c>
      <c r="K4781">
        <v>0.12996255370000001</v>
      </c>
      <c r="L4781">
        <v>1</v>
      </c>
      <c r="M4781">
        <v>0.23002973509999999</v>
      </c>
      <c r="N4781">
        <v>0</v>
      </c>
      <c r="O4781">
        <v>1025.5999999999999</v>
      </c>
      <c r="P4781">
        <v>0</v>
      </c>
      <c r="Q4781">
        <v>153.19999999999999</v>
      </c>
    </row>
    <row r="4782" spans="1:17" x14ac:dyDescent="0.2">
      <c r="A4782" s="1">
        <v>42968.213002835648</v>
      </c>
      <c r="B4782" t="s">
        <v>15</v>
      </c>
      <c r="C4782">
        <v>4</v>
      </c>
      <c r="D4782">
        <v>5000</v>
      </c>
      <c r="E4782">
        <f t="shared" si="148"/>
        <v>3.6989700043360187</v>
      </c>
      <c r="F4782">
        <v>0</v>
      </c>
      <c r="G4782" s="2">
        <v>5.0000000000000004E-6</v>
      </c>
      <c r="H4782" s="3">
        <f t="shared" si="149"/>
        <v>-5.3010299956639813</v>
      </c>
      <c r="I4782">
        <v>0.87003744630000002</v>
      </c>
      <c r="J4782">
        <v>0.5</v>
      </c>
      <c r="K4782">
        <v>0</v>
      </c>
      <c r="L4782">
        <v>0</v>
      </c>
      <c r="M4782">
        <v>0</v>
      </c>
      <c r="N4782">
        <v>1025.5999999999999</v>
      </c>
      <c r="O4782">
        <v>0</v>
      </c>
      <c r="P4782">
        <v>153.19999999999999</v>
      </c>
      <c r="Q4782">
        <v>0</v>
      </c>
    </row>
    <row r="4783" spans="1:17" x14ac:dyDescent="0.2">
      <c r="A4783" s="1">
        <v>42968.213027939812</v>
      </c>
      <c r="B4783" t="s">
        <v>15</v>
      </c>
      <c r="C4783">
        <v>4</v>
      </c>
      <c r="D4783">
        <v>5000</v>
      </c>
      <c r="E4783">
        <f t="shared" si="148"/>
        <v>3.6989700043360187</v>
      </c>
      <c r="F4783">
        <v>0</v>
      </c>
      <c r="G4783" s="2">
        <v>9.9999999999999995E-7</v>
      </c>
      <c r="H4783" s="3">
        <f t="shared" si="149"/>
        <v>-6</v>
      </c>
      <c r="I4783">
        <v>0.12996255370000001</v>
      </c>
      <c r="J4783">
        <v>0.5</v>
      </c>
      <c r="K4783">
        <v>0.12996255370000001</v>
      </c>
      <c r="L4783">
        <v>1</v>
      </c>
      <c r="M4783">
        <v>0.23002973509999999</v>
      </c>
      <c r="N4783">
        <v>0</v>
      </c>
      <c r="O4783">
        <v>1025.5999999999999</v>
      </c>
      <c r="P4783">
        <v>0</v>
      </c>
      <c r="Q4783">
        <v>153.19999999999999</v>
      </c>
    </row>
    <row r="4784" spans="1:17" x14ac:dyDescent="0.2">
      <c r="A4784" s="1">
        <v>42968.213092430553</v>
      </c>
      <c r="B4784" t="s">
        <v>15</v>
      </c>
      <c r="C4784">
        <v>4</v>
      </c>
      <c r="D4784">
        <v>5000</v>
      </c>
      <c r="E4784">
        <f t="shared" si="148"/>
        <v>3.6989700043360187</v>
      </c>
      <c r="F4784">
        <v>0</v>
      </c>
      <c r="G4784" s="2">
        <v>9.9999999999999998E-13</v>
      </c>
      <c r="H4784" s="3">
        <f t="shared" si="149"/>
        <v>-12</v>
      </c>
      <c r="I4784">
        <v>0.87003744630000002</v>
      </c>
      <c r="J4784">
        <v>0.5</v>
      </c>
      <c r="K4784">
        <v>0</v>
      </c>
      <c r="L4784">
        <v>0</v>
      </c>
      <c r="M4784">
        <v>0</v>
      </c>
      <c r="N4784">
        <v>1025.5999999999999</v>
      </c>
      <c r="O4784">
        <v>0</v>
      </c>
      <c r="P4784">
        <v>153.19999999999999</v>
      </c>
      <c r="Q4784">
        <v>0</v>
      </c>
    </row>
    <row r="4785" spans="1:17" x14ac:dyDescent="0.2">
      <c r="A4785" s="1">
        <v>42968.213105497685</v>
      </c>
      <c r="B4785" t="s">
        <v>15</v>
      </c>
      <c r="C4785">
        <v>4</v>
      </c>
      <c r="D4785">
        <v>5000</v>
      </c>
      <c r="E4785">
        <f t="shared" si="148"/>
        <v>3.6989700043360187</v>
      </c>
      <c r="F4785">
        <v>0</v>
      </c>
      <c r="G4785" s="2">
        <v>5.0000000000000002E-14</v>
      </c>
      <c r="H4785" s="3">
        <f t="shared" si="149"/>
        <v>-13.301029995663981</v>
      </c>
      <c r="I4785">
        <v>0.12996255370000001</v>
      </c>
      <c r="J4785">
        <v>0.5</v>
      </c>
      <c r="K4785">
        <v>0.12996255370000001</v>
      </c>
      <c r="L4785">
        <v>1</v>
      </c>
      <c r="M4785">
        <v>0.23002973509999999</v>
      </c>
      <c r="N4785">
        <v>0</v>
      </c>
      <c r="O4785">
        <v>1025.5999999999999</v>
      </c>
      <c r="P4785">
        <v>0</v>
      </c>
      <c r="Q4785">
        <v>153.19999999999999</v>
      </c>
    </row>
    <row r="4786" spans="1:17" x14ac:dyDescent="0.2">
      <c r="A4786" s="1">
        <v>42968.213116006948</v>
      </c>
      <c r="B4786" t="s">
        <v>15</v>
      </c>
      <c r="C4786">
        <v>4</v>
      </c>
      <c r="D4786">
        <v>5000</v>
      </c>
      <c r="E4786">
        <f t="shared" si="148"/>
        <v>3.6989700043360187</v>
      </c>
      <c r="F4786">
        <v>0</v>
      </c>
      <c r="G4786" s="2">
        <v>5E-15</v>
      </c>
      <c r="H4786" s="3">
        <f t="shared" si="149"/>
        <v>-14.301029995663981</v>
      </c>
      <c r="I4786">
        <v>0.12996255370000001</v>
      </c>
      <c r="J4786">
        <v>0.5</v>
      </c>
      <c r="K4786">
        <v>0.12996255370000001</v>
      </c>
      <c r="L4786">
        <v>1</v>
      </c>
      <c r="M4786">
        <v>0.23002973509999999</v>
      </c>
      <c r="N4786">
        <v>0</v>
      </c>
      <c r="O4786">
        <v>1025.5999999999999</v>
      </c>
      <c r="P4786">
        <v>0</v>
      </c>
      <c r="Q4786">
        <v>153.19999999999999</v>
      </c>
    </row>
    <row r="4787" spans="1:17" x14ac:dyDescent="0.2">
      <c r="A4787" s="1">
        <v>42968.213136886574</v>
      </c>
      <c r="B4787" t="s">
        <v>15</v>
      </c>
      <c r="C4787">
        <v>4</v>
      </c>
      <c r="D4787">
        <v>5000</v>
      </c>
      <c r="E4787">
        <f t="shared" si="148"/>
        <v>3.6989700043360187</v>
      </c>
      <c r="F4787">
        <v>0</v>
      </c>
      <c r="G4787" s="2">
        <v>9.9999999999999995E-8</v>
      </c>
      <c r="H4787" s="3">
        <f t="shared" si="149"/>
        <v>-7</v>
      </c>
      <c r="I4787">
        <v>0.12996255370000001</v>
      </c>
      <c r="J4787">
        <v>0.5</v>
      </c>
      <c r="K4787">
        <v>0.12996255370000001</v>
      </c>
      <c r="L4787">
        <v>1</v>
      </c>
      <c r="M4787">
        <v>0.23002973509999999</v>
      </c>
      <c r="N4787">
        <v>0</v>
      </c>
      <c r="O4787">
        <v>1025.5999999999999</v>
      </c>
      <c r="P4787">
        <v>0</v>
      </c>
      <c r="Q4787">
        <v>153.19999999999999</v>
      </c>
    </row>
    <row r="4788" spans="1:17" x14ac:dyDescent="0.2">
      <c r="A4788" s="1">
        <v>42968.213137453706</v>
      </c>
      <c r="B4788" t="s">
        <v>15</v>
      </c>
      <c r="C4788">
        <v>4</v>
      </c>
      <c r="D4788">
        <v>5000</v>
      </c>
      <c r="E4788">
        <f t="shared" si="148"/>
        <v>3.6989700043360187</v>
      </c>
      <c r="F4788">
        <v>0</v>
      </c>
      <c r="G4788" s="2">
        <v>1E-13</v>
      </c>
      <c r="H4788" s="3">
        <f t="shared" si="149"/>
        <v>-13</v>
      </c>
      <c r="I4788">
        <v>0.12996255370000001</v>
      </c>
      <c r="J4788">
        <v>0.5</v>
      </c>
      <c r="K4788">
        <v>0.12996255370000001</v>
      </c>
      <c r="L4788">
        <v>1</v>
      </c>
      <c r="M4788">
        <v>0.23002973509999999</v>
      </c>
      <c r="N4788">
        <v>0</v>
      </c>
      <c r="O4788">
        <v>1025.5999999999999</v>
      </c>
      <c r="P4788">
        <v>0</v>
      </c>
      <c r="Q4788">
        <v>153.19999999999999</v>
      </c>
    </row>
    <row r="4789" spans="1:17" x14ac:dyDescent="0.2">
      <c r="A4789" s="1">
        <v>42968.213138506944</v>
      </c>
      <c r="B4789" t="s">
        <v>15</v>
      </c>
      <c r="C4789">
        <v>4</v>
      </c>
      <c r="D4789">
        <v>5000</v>
      </c>
      <c r="E4789">
        <f t="shared" si="148"/>
        <v>3.6989700043360187</v>
      </c>
      <c r="F4789">
        <v>0</v>
      </c>
      <c r="G4789" s="2">
        <v>4.9999999999999998E-7</v>
      </c>
      <c r="H4789" s="3">
        <f t="shared" si="149"/>
        <v>-6.3010299956639813</v>
      </c>
      <c r="I4789">
        <v>0.12996255370000001</v>
      </c>
      <c r="J4789">
        <v>0.5</v>
      </c>
      <c r="K4789">
        <v>0.12996255370000001</v>
      </c>
      <c r="L4789">
        <v>1</v>
      </c>
      <c r="M4789">
        <v>0.23002973509999999</v>
      </c>
      <c r="N4789">
        <v>0</v>
      </c>
      <c r="O4789">
        <v>1025.5999999999999</v>
      </c>
      <c r="P4789">
        <v>0</v>
      </c>
      <c r="Q4789">
        <v>153.19999999999999</v>
      </c>
    </row>
    <row r="4790" spans="1:17" x14ac:dyDescent="0.2">
      <c r="A4790" s="1">
        <v>42968.213147465278</v>
      </c>
      <c r="B4790" t="s">
        <v>15</v>
      </c>
      <c r="C4790">
        <v>4</v>
      </c>
      <c r="D4790">
        <v>5000</v>
      </c>
      <c r="E4790">
        <f t="shared" si="148"/>
        <v>3.6989700043360187</v>
      </c>
      <c r="F4790">
        <v>0</v>
      </c>
      <c r="G4790" s="2">
        <v>4.9999999999999999E-13</v>
      </c>
      <c r="H4790" s="3">
        <f t="shared" si="149"/>
        <v>-12.301029995663981</v>
      </c>
      <c r="I4790">
        <v>0.87003744630000002</v>
      </c>
      <c r="J4790">
        <v>0.5</v>
      </c>
      <c r="K4790">
        <v>0</v>
      </c>
      <c r="L4790">
        <v>0</v>
      </c>
      <c r="M4790">
        <v>0</v>
      </c>
      <c r="N4790">
        <v>1025.5999999999999</v>
      </c>
      <c r="O4790">
        <v>0</v>
      </c>
      <c r="P4790">
        <v>153.19999999999999</v>
      </c>
      <c r="Q4790">
        <v>0</v>
      </c>
    </row>
    <row r="4791" spans="1:17" x14ac:dyDescent="0.2">
      <c r="A4791" s="1">
        <v>42968.213180196763</v>
      </c>
      <c r="B4791" t="s">
        <v>15</v>
      </c>
      <c r="C4791">
        <v>4</v>
      </c>
      <c r="D4791">
        <v>5000</v>
      </c>
      <c r="E4791">
        <f t="shared" si="148"/>
        <v>3.6989700043360187</v>
      </c>
      <c r="F4791">
        <v>0</v>
      </c>
      <c r="G4791" s="2">
        <v>1.0000000000000001E-15</v>
      </c>
      <c r="H4791" s="3">
        <f t="shared" si="149"/>
        <v>-15</v>
      </c>
      <c r="I4791">
        <v>0.12996255370000001</v>
      </c>
      <c r="J4791">
        <v>0.5</v>
      </c>
      <c r="K4791">
        <v>0.12996255370000001</v>
      </c>
      <c r="L4791">
        <v>1</v>
      </c>
      <c r="M4791">
        <v>0.23002973509999999</v>
      </c>
      <c r="N4791">
        <v>0</v>
      </c>
      <c r="O4791">
        <v>1025.5999999999999</v>
      </c>
      <c r="P4791">
        <v>0</v>
      </c>
      <c r="Q4791">
        <v>153.19999999999999</v>
      </c>
    </row>
    <row r="4792" spans="1:17" x14ac:dyDescent="0.2">
      <c r="A4792" s="1">
        <v>42968.213194467593</v>
      </c>
      <c r="B4792" t="s">
        <v>15</v>
      </c>
      <c r="C4792">
        <v>4</v>
      </c>
      <c r="D4792">
        <v>5000</v>
      </c>
      <c r="E4792">
        <f t="shared" si="148"/>
        <v>3.6989700043360187</v>
      </c>
      <c r="F4792">
        <v>0</v>
      </c>
      <c r="G4792" s="2">
        <v>1E-14</v>
      </c>
      <c r="H4792" s="3">
        <f t="shared" si="149"/>
        <v>-14</v>
      </c>
      <c r="I4792">
        <v>0.12996255370000001</v>
      </c>
      <c r="J4792">
        <v>0.5</v>
      </c>
      <c r="K4792">
        <v>0.12996255370000001</v>
      </c>
      <c r="L4792">
        <v>1</v>
      </c>
      <c r="M4792">
        <v>0.23002973509999999</v>
      </c>
      <c r="N4792">
        <v>0</v>
      </c>
      <c r="O4792">
        <v>1025.5999999999999</v>
      </c>
      <c r="P4792">
        <v>0</v>
      </c>
      <c r="Q4792">
        <v>153.19999999999999</v>
      </c>
    </row>
    <row r="4793" spans="1:17" x14ac:dyDescent="0.2">
      <c r="A4793" s="1">
        <v>42968.213224178238</v>
      </c>
      <c r="B4793" t="s">
        <v>15</v>
      </c>
      <c r="C4793">
        <v>4</v>
      </c>
      <c r="D4793">
        <v>5000</v>
      </c>
      <c r="E4793">
        <f t="shared" si="148"/>
        <v>3.6989700043360187</v>
      </c>
      <c r="F4793">
        <v>0</v>
      </c>
      <c r="G4793" s="2">
        <v>1E-4</v>
      </c>
      <c r="H4793" s="3">
        <f t="shared" si="149"/>
        <v>-4</v>
      </c>
      <c r="I4793">
        <v>0.87003744630000002</v>
      </c>
      <c r="J4793">
        <v>0.5</v>
      </c>
      <c r="K4793">
        <v>0</v>
      </c>
      <c r="L4793">
        <v>0</v>
      </c>
      <c r="M4793">
        <v>0</v>
      </c>
      <c r="N4793">
        <v>1025.5999999999999</v>
      </c>
      <c r="O4793">
        <v>0</v>
      </c>
      <c r="P4793">
        <v>153.19999999999999</v>
      </c>
      <c r="Q4793">
        <v>0</v>
      </c>
    </row>
    <row r="4794" spans="1:17" x14ac:dyDescent="0.2">
      <c r="A4794" s="1">
        <v>42968.213240196761</v>
      </c>
      <c r="B4794" t="s">
        <v>15</v>
      </c>
      <c r="C4794">
        <v>4</v>
      </c>
      <c r="D4794">
        <v>5000</v>
      </c>
      <c r="E4794">
        <f t="shared" si="148"/>
        <v>3.6989700043360187</v>
      </c>
      <c r="F4794">
        <v>0</v>
      </c>
      <c r="G4794" s="2">
        <v>1.0000000000000001E-5</v>
      </c>
      <c r="H4794" s="3">
        <f t="shared" si="149"/>
        <v>-5</v>
      </c>
      <c r="I4794">
        <v>0.87003744630000002</v>
      </c>
      <c r="J4794">
        <v>0.5</v>
      </c>
      <c r="K4794">
        <v>0</v>
      </c>
      <c r="L4794">
        <v>0</v>
      </c>
      <c r="M4794">
        <v>0</v>
      </c>
      <c r="N4794">
        <v>1025.5999999999999</v>
      </c>
      <c r="O4794">
        <v>0</v>
      </c>
      <c r="P4794">
        <v>153.19999999999999</v>
      </c>
      <c r="Q4794">
        <v>0</v>
      </c>
    </row>
    <row r="4795" spans="1:17" x14ac:dyDescent="0.2">
      <c r="A4795" s="1">
        <v>42968.213287129627</v>
      </c>
      <c r="B4795" t="s">
        <v>15</v>
      </c>
      <c r="C4795">
        <v>4</v>
      </c>
      <c r="D4795">
        <v>5000</v>
      </c>
      <c r="E4795">
        <f t="shared" si="148"/>
        <v>3.6989700043360187</v>
      </c>
      <c r="F4795">
        <v>0</v>
      </c>
      <c r="G4795" s="2">
        <v>9.9999999999999994E-12</v>
      </c>
      <c r="H4795" s="3">
        <f t="shared" si="149"/>
        <v>-11</v>
      </c>
      <c r="I4795">
        <v>0.12996255370000001</v>
      </c>
      <c r="J4795">
        <v>0.5</v>
      </c>
      <c r="K4795">
        <v>0.12996255370000001</v>
      </c>
      <c r="L4795">
        <v>1</v>
      </c>
      <c r="M4795">
        <v>0.23002973509999999</v>
      </c>
      <c r="N4795">
        <v>0</v>
      </c>
      <c r="O4795">
        <v>1025.5999999999999</v>
      </c>
      <c r="P4795">
        <v>0</v>
      </c>
      <c r="Q4795">
        <v>153.19999999999999</v>
      </c>
    </row>
    <row r="4796" spans="1:17" x14ac:dyDescent="0.2">
      <c r="A4796" s="1">
        <v>42968.213298819443</v>
      </c>
      <c r="B4796" t="s">
        <v>15</v>
      </c>
      <c r="C4796">
        <v>4</v>
      </c>
      <c r="D4796">
        <v>5000</v>
      </c>
      <c r="E4796">
        <f t="shared" si="148"/>
        <v>3.6989700043360187</v>
      </c>
      <c r="F4796">
        <v>0</v>
      </c>
      <c r="G4796" s="2">
        <v>1.0000000000000001E-9</v>
      </c>
      <c r="H4796" s="3">
        <f t="shared" si="149"/>
        <v>-9</v>
      </c>
      <c r="I4796">
        <v>0.87003744630000002</v>
      </c>
      <c r="J4796">
        <v>0.5</v>
      </c>
      <c r="K4796">
        <v>0</v>
      </c>
      <c r="L4796">
        <v>0</v>
      </c>
      <c r="M4796">
        <v>0</v>
      </c>
      <c r="N4796">
        <v>1025.5999999999999</v>
      </c>
      <c r="O4796">
        <v>0</v>
      </c>
      <c r="P4796">
        <v>153.19999999999999</v>
      </c>
      <c r="Q4796">
        <v>0</v>
      </c>
    </row>
    <row r="4797" spans="1:17" x14ac:dyDescent="0.2">
      <c r="A4797" s="1">
        <v>42968.213302303244</v>
      </c>
      <c r="B4797" t="s">
        <v>15</v>
      </c>
      <c r="C4797">
        <v>4</v>
      </c>
      <c r="D4797">
        <v>5000</v>
      </c>
      <c r="E4797">
        <f t="shared" si="148"/>
        <v>3.6989700043360187</v>
      </c>
      <c r="F4797">
        <v>0</v>
      </c>
      <c r="G4797" s="2">
        <v>1000000000000000</v>
      </c>
      <c r="H4797" s="3">
        <f t="shared" si="149"/>
        <v>15</v>
      </c>
      <c r="I4797">
        <v>0.12996255370000001</v>
      </c>
      <c r="J4797">
        <v>0.5</v>
      </c>
      <c r="K4797">
        <v>0.12996255370000001</v>
      </c>
      <c r="L4797">
        <v>1</v>
      </c>
      <c r="M4797">
        <v>0.23002973509999999</v>
      </c>
      <c r="N4797">
        <v>0</v>
      </c>
      <c r="O4797">
        <v>1025.5999999999999</v>
      </c>
      <c r="P4797">
        <v>0</v>
      </c>
      <c r="Q4797">
        <v>153.19999999999999</v>
      </c>
    </row>
    <row r="4798" spans="1:17" x14ac:dyDescent="0.2">
      <c r="A4798" s="1">
        <v>42968.213305555553</v>
      </c>
      <c r="B4798" t="s">
        <v>15</v>
      </c>
      <c r="C4798">
        <v>4</v>
      </c>
      <c r="D4798">
        <v>5000</v>
      </c>
      <c r="E4798">
        <f t="shared" si="148"/>
        <v>3.6989700043360187</v>
      </c>
      <c r="F4798">
        <v>0</v>
      </c>
      <c r="G4798" s="2">
        <v>5000000000000000</v>
      </c>
      <c r="H4798" s="3">
        <f t="shared" si="149"/>
        <v>15.698970004336019</v>
      </c>
      <c r="I4798">
        <v>0.12996255370000001</v>
      </c>
      <c r="J4798">
        <v>0.5</v>
      </c>
      <c r="K4798">
        <v>0.12996255370000001</v>
      </c>
      <c r="L4798">
        <v>1</v>
      </c>
      <c r="M4798">
        <v>0.23002973509999999</v>
      </c>
      <c r="N4798">
        <v>0</v>
      </c>
      <c r="O4798">
        <v>1025.5999999999999</v>
      </c>
      <c r="P4798">
        <v>0</v>
      </c>
      <c r="Q4798">
        <v>153.19999999999999</v>
      </c>
    </row>
    <row r="4799" spans="1:17" x14ac:dyDescent="0.2">
      <c r="A4799" s="1">
        <v>42968.213315567133</v>
      </c>
      <c r="B4799" t="s">
        <v>15</v>
      </c>
      <c r="C4799">
        <v>4</v>
      </c>
      <c r="D4799">
        <v>5000</v>
      </c>
      <c r="E4799">
        <f t="shared" si="148"/>
        <v>3.6989700043360187</v>
      </c>
      <c r="F4799">
        <v>0</v>
      </c>
      <c r="G4799" s="2">
        <v>500000000000000</v>
      </c>
      <c r="H4799" s="3">
        <f t="shared" si="149"/>
        <v>14.698970004336019</v>
      </c>
      <c r="I4799">
        <v>0.12996255370000001</v>
      </c>
      <c r="J4799">
        <v>0.5</v>
      </c>
      <c r="K4799">
        <v>0.12996255370000001</v>
      </c>
      <c r="L4799">
        <v>1</v>
      </c>
      <c r="M4799">
        <v>0.23002973509999999</v>
      </c>
      <c r="N4799">
        <v>0</v>
      </c>
      <c r="O4799">
        <v>1025.5999999999999</v>
      </c>
      <c r="P4799">
        <v>0</v>
      </c>
      <c r="Q4799">
        <v>153.19999999999999</v>
      </c>
    </row>
    <row r="4800" spans="1:17" x14ac:dyDescent="0.2">
      <c r="A4800" s="1">
        <v>42968.213315983798</v>
      </c>
      <c r="B4800" t="s">
        <v>15</v>
      </c>
      <c r="C4800">
        <v>4</v>
      </c>
      <c r="D4800">
        <v>5000</v>
      </c>
      <c r="E4800">
        <f t="shared" si="148"/>
        <v>3.6989700043360187</v>
      </c>
      <c r="F4800">
        <v>0</v>
      </c>
      <c r="G4800" s="2">
        <v>5.0000000000000001E-4</v>
      </c>
      <c r="H4800" s="3">
        <f t="shared" si="149"/>
        <v>-3.3010299956639813</v>
      </c>
      <c r="I4800">
        <v>0.87003744630000002</v>
      </c>
      <c r="J4800">
        <v>0.5</v>
      </c>
      <c r="K4800">
        <v>0</v>
      </c>
      <c r="L4800">
        <v>0</v>
      </c>
      <c r="M4800">
        <v>0</v>
      </c>
      <c r="N4800">
        <v>1025.5999999999999</v>
      </c>
      <c r="O4800">
        <v>0</v>
      </c>
      <c r="P4800">
        <v>153.19999999999999</v>
      </c>
      <c r="Q4800">
        <v>0</v>
      </c>
    </row>
    <row r="4801" spans="1:17" x14ac:dyDescent="0.2">
      <c r="A4801" s="1">
        <v>42968.213343518517</v>
      </c>
      <c r="B4801" t="s">
        <v>15</v>
      </c>
      <c r="C4801">
        <v>4</v>
      </c>
      <c r="D4801">
        <v>5000</v>
      </c>
      <c r="E4801">
        <f t="shared" si="148"/>
        <v>3.6989700043360187</v>
      </c>
      <c r="F4801">
        <v>0</v>
      </c>
      <c r="G4801" s="2">
        <v>1E-3</v>
      </c>
      <c r="H4801" s="3">
        <f t="shared" si="149"/>
        <v>-3</v>
      </c>
      <c r="I4801">
        <v>0.87003744630000002</v>
      </c>
      <c r="J4801">
        <v>0.5</v>
      </c>
      <c r="K4801">
        <v>0</v>
      </c>
      <c r="L4801">
        <v>0</v>
      </c>
      <c r="M4801">
        <v>0</v>
      </c>
      <c r="N4801">
        <v>1025.5999999999999</v>
      </c>
      <c r="O4801">
        <v>0</v>
      </c>
      <c r="P4801">
        <v>153.19999999999999</v>
      </c>
      <c r="Q4801">
        <v>0</v>
      </c>
    </row>
    <row r="4802" spans="1:17" x14ac:dyDescent="0.2">
      <c r="A4802" s="1">
        <v>42968.213351030092</v>
      </c>
      <c r="B4802" t="s">
        <v>15</v>
      </c>
      <c r="C4802">
        <v>4</v>
      </c>
      <c r="D4802">
        <v>5000</v>
      </c>
      <c r="E4802">
        <f t="shared" si="148"/>
        <v>3.6989700043360187</v>
      </c>
      <c r="F4802">
        <v>0</v>
      </c>
      <c r="G4802" s="2">
        <v>0.5</v>
      </c>
      <c r="H4802" s="3">
        <f t="shared" si="149"/>
        <v>-0.3010299956639812</v>
      </c>
      <c r="I4802">
        <v>0.12996255370000001</v>
      </c>
      <c r="J4802">
        <v>0.5</v>
      </c>
      <c r="K4802">
        <v>0.12996255370000001</v>
      </c>
      <c r="L4802">
        <v>1</v>
      </c>
      <c r="M4802">
        <v>0.23002973509999999</v>
      </c>
      <c r="N4802">
        <v>0</v>
      </c>
      <c r="O4802">
        <v>1025.5999999999999</v>
      </c>
      <c r="P4802">
        <v>0</v>
      </c>
      <c r="Q4802">
        <v>153.19999999999999</v>
      </c>
    </row>
    <row r="4803" spans="1:17" x14ac:dyDescent="0.2">
      <c r="A4803" s="1">
        <v>42968.213379652778</v>
      </c>
      <c r="B4803" t="s">
        <v>15</v>
      </c>
      <c r="C4803">
        <v>4</v>
      </c>
      <c r="D4803">
        <v>5000</v>
      </c>
      <c r="E4803">
        <f t="shared" ref="E4803:E4866" si="150">LOG10(D4803)</f>
        <v>3.6989700043360187</v>
      </c>
      <c r="F4803">
        <v>0</v>
      </c>
      <c r="G4803" s="2">
        <v>100000000000000</v>
      </c>
      <c r="H4803" s="3">
        <f t="shared" si="149"/>
        <v>14</v>
      </c>
      <c r="I4803">
        <v>0.12996255370000001</v>
      </c>
      <c r="J4803">
        <v>0.5</v>
      </c>
      <c r="K4803">
        <v>0.12996255370000001</v>
      </c>
      <c r="L4803">
        <v>1</v>
      </c>
      <c r="M4803">
        <v>0.23002973509999999</v>
      </c>
      <c r="N4803">
        <v>0</v>
      </c>
      <c r="O4803">
        <v>1025.5999999999999</v>
      </c>
      <c r="P4803">
        <v>0</v>
      </c>
      <c r="Q4803">
        <v>153.19999999999999</v>
      </c>
    </row>
    <row r="4804" spans="1:17" x14ac:dyDescent="0.2">
      <c r="A4804" s="1">
        <v>42968.213395011575</v>
      </c>
      <c r="B4804" t="s">
        <v>15</v>
      </c>
      <c r="C4804">
        <v>4</v>
      </c>
      <c r="D4804">
        <v>5000</v>
      </c>
      <c r="E4804">
        <f t="shared" si="150"/>
        <v>3.6989700043360187</v>
      </c>
      <c r="F4804">
        <v>0</v>
      </c>
      <c r="G4804" s="2">
        <v>5.0000000000000002E-5</v>
      </c>
      <c r="H4804" s="3">
        <f t="shared" ref="H4804:H4867" si="151">LOG10(G4804)</f>
        <v>-4.3010299956639813</v>
      </c>
      <c r="I4804">
        <v>0.87003744630000002</v>
      </c>
      <c r="J4804">
        <v>0.5</v>
      </c>
      <c r="K4804">
        <v>0</v>
      </c>
      <c r="L4804">
        <v>0</v>
      </c>
      <c r="M4804">
        <v>0</v>
      </c>
      <c r="N4804">
        <v>1025.5999999999999</v>
      </c>
      <c r="O4804">
        <v>0</v>
      </c>
      <c r="P4804">
        <v>153.19999999999999</v>
      </c>
      <c r="Q4804">
        <v>0</v>
      </c>
    </row>
    <row r="4805" spans="1:17" x14ac:dyDescent="0.2">
      <c r="A4805" s="1">
        <v>42968.213411932869</v>
      </c>
      <c r="B4805" t="s">
        <v>15</v>
      </c>
      <c r="C4805">
        <v>4</v>
      </c>
      <c r="D4805">
        <v>5000</v>
      </c>
      <c r="E4805">
        <f t="shared" si="150"/>
        <v>3.6989700043360187</v>
      </c>
      <c r="F4805">
        <v>0</v>
      </c>
      <c r="G4805" s="2">
        <v>0.1</v>
      </c>
      <c r="H4805" s="3">
        <f t="shared" si="151"/>
        <v>-1</v>
      </c>
      <c r="I4805">
        <v>0.87003744630000002</v>
      </c>
      <c r="J4805">
        <v>0.5</v>
      </c>
      <c r="K4805">
        <v>0</v>
      </c>
      <c r="L4805">
        <v>0</v>
      </c>
      <c r="M4805">
        <v>0</v>
      </c>
      <c r="N4805">
        <v>1025.5999999999999</v>
      </c>
      <c r="O4805">
        <v>0</v>
      </c>
      <c r="P4805">
        <v>153.19999999999999</v>
      </c>
      <c r="Q4805">
        <v>0</v>
      </c>
    </row>
    <row r="4806" spans="1:17" x14ac:dyDescent="0.2">
      <c r="A4806" s="1">
        <v>42968.213458645834</v>
      </c>
      <c r="B4806" t="s">
        <v>15</v>
      </c>
      <c r="C4806">
        <v>4</v>
      </c>
      <c r="D4806">
        <v>5000</v>
      </c>
      <c r="E4806">
        <f t="shared" si="150"/>
        <v>3.6989700043360187</v>
      </c>
      <c r="F4806">
        <v>0</v>
      </c>
      <c r="G4806" s="2">
        <v>50000000000000</v>
      </c>
      <c r="H4806" s="3">
        <f t="shared" si="151"/>
        <v>13.698970004336019</v>
      </c>
      <c r="I4806">
        <v>0.12996255370000001</v>
      </c>
      <c r="J4806">
        <v>0.5</v>
      </c>
      <c r="K4806">
        <v>0.12996255370000001</v>
      </c>
      <c r="L4806">
        <v>1</v>
      </c>
      <c r="M4806">
        <v>0.23002973509999999</v>
      </c>
      <c r="N4806">
        <v>0</v>
      </c>
      <c r="O4806">
        <v>1025.5999999999999</v>
      </c>
      <c r="P4806">
        <v>0</v>
      </c>
      <c r="Q4806">
        <v>153.19999999999999</v>
      </c>
    </row>
    <row r="4807" spans="1:17" x14ac:dyDescent="0.2">
      <c r="A4807" s="1">
        <v>42968.213587013888</v>
      </c>
      <c r="B4807" t="s">
        <v>15</v>
      </c>
      <c r="C4807">
        <v>4</v>
      </c>
      <c r="D4807">
        <v>5000</v>
      </c>
      <c r="E4807">
        <f t="shared" si="150"/>
        <v>3.6989700043360187</v>
      </c>
      <c r="F4807">
        <v>0</v>
      </c>
      <c r="G4807" s="2">
        <v>10000000</v>
      </c>
      <c r="H4807" s="3">
        <f t="shared" si="151"/>
        <v>7</v>
      </c>
      <c r="I4807">
        <v>0.12996255370000001</v>
      </c>
      <c r="J4807">
        <v>0.5</v>
      </c>
      <c r="K4807">
        <v>0.12996255370000001</v>
      </c>
      <c r="L4807">
        <v>1</v>
      </c>
      <c r="M4807">
        <v>0.23002973509999999</v>
      </c>
      <c r="N4807">
        <v>0</v>
      </c>
      <c r="O4807">
        <v>1025.5999999999999</v>
      </c>
      <c r="P4807">
        <v>0</v>
      </c>
      <c r="Q4807">
        <v>153.19999999999999</v>
      </c>
    </row>
    <row r="4808" spans="1:17" x14ac:dyDescent="0.2">
      <c r="A4808" s="1">
        <v>42968.213661099537</v>
      </c>
      <c r="B4808" t="s">
        <v>15</v>
      </c>
      <c r="C4808">
        <v>4</v>
      </c>
      <c r="D4808">
        <v>5000</v>
      </c>
      <c r="E4808">
        <f t="shared" si="150"/>
        <v>3.6989700043360187</v>
      </c>
      <c r="F4808">
        <v>0</v>
      </c>
      <c r="G4808" s="2">
        <v>10000</v>
      </c>
      <c r="H4808" s="3">
        <f t="shared" si="151"/>
        <v>4</v>
      </c>
      <c r="I4808">
        <v>0.12996255370000001</v>
      </c>
      <c r="J4808">
        <v>0.5</v>
      </c>
      <c r="K4808">
        <v>0.12996255370000001</v>
      </c>
      <c r="L4808">
        <v>1</v>
      </c>
      <c r="M4808">
        <v>0.23002973509999999</v>
      </c>
      <c r="N4808">
        <v>0</v>
      </c>
      <c r="O4808">
        <v>1025.5999999999999</v>
      </c>
      <c r="P4808">
        <v>0</v>
      </c>
      <c r="Q4808">
        <v>153.19999999999999</v>
      </c>
    </row>
    <row r="4809" spans="1:17" x14ac:dyDescent="0.2">
      <c r="A4809" s="1">
        <v>42968.213672615741</v>
      </c>
      <c r="B4809" t="s">
        <v>15</v>
      </c>
      <c r="C4809">
        <v>4</v>
      </c>
      <c r="D4809">
        <v>5000</v>
      </c>
      <c r="E4809">
        <f t="shared" si="150"/>
        <v>3.6989700043360187</v>
      </c>
      <c r="F4809">
        <v>0</v>
      </c>
      <c r="G4809" s="2">
        <v>500000</v>
      </c>
      <c r="H4809" s="3">
        <f t="shared" si="151"/>
        <v>5.6989700043360187</v>
      </c>
      <c r="I4809">
        <v>0.12996255370000001</v>
      </c>
      <c r="J4809">
        <v>0.5</v>
      </c>
      <c r="K4809">
        <v>0.12996255370000001</v>
      </c>
      <c r="L4809">
        <v>1</v>
      </c>
      <c r="M4809">
        <v>0.23002973509999999</v>
      </c>
      <c r="N4809">
        <v>0</v>
      </c>
      <c r="O4809">
        <v>1025.5999999999999</v>
      </c>
      <c r="P4809">
        <v>0</v>
      </c>
      <c r="Q4809">
        <v>153.19999999999999</v>
      </c>
    </row>
    <row r="4810" spans="1:17" x14ac:dyDescent="0.2">
      <c r="A4810" s="1">
        <v>42968.213693020836</v>
      </c>
      <c r="B4810" t="s">
        <v>15</v>
      </c>
      <c r="C4810">
        <v>4</v>
      </c>
      <c r="D4810">
        <v>5000</v>
      </c>
      <c r="E4810">
        <f t="shared" si="150"/>
        <v>3.6989700043360187</v>
      </c>
      <c r="F4810">
        <v>0</v>
      </c>
      <c r="G4810" s="2">
        <v>5.0000000000000001E-3</v>
      </c>
      <c r="H4810" s="3">
        <f t="shared" si="151"/>
        <v>-2.3010299956639813</v>
      </c>
      <c r="I4810">
        <v>0.87003744630000002</v>
      </c>
      <c r="J4810">
        <v>0.5</v>
      </c>
      <c r="K4810">
        <v>0</v>
      </c>
      <c r="L4810">
        <v>0</v>
      </c>
      <c r="M4810">
        <v>0</v>
      </c>
      <c r="N4810">
        <v>1025.5999999999999</v>
      </c>
      <c r="O4810">
        <v>0</v>
      </c>
      <c r="P4810">
        <v>153.19999999999999</v>
      </c>
      <c r="Q4810">
        <v>0</v>
      </c>
    </row>
    <row r="4811" spans="1:17" x14ac:dyDescent="0.2">
      <c r="A4811" s="1">
        <v>42968.2137515625</v>
      </c>
      <c r="B4811" t="s">
        <v>15</v>
      </c>
      <c r="C4811">
        <v>4</v>
      </c>
      <c r="D4811">
        <v>5000</v>
      </c>
      <c r="E4811">
        <f t="shared" si="150"/>
        <v>3.6989700043360187</v>
      </c>
      <c r="F4811">
        <v>0</v>
      </c>
      <c r="G4811" s="2">
        <v>5</v>
      </c>
      <c r="H4811" s="3">
        <f t="shared" si="151"/>
        <v>0.69897000433601886</v>
      </c>
      <c r="I4811">
        <v>0.12996255370000001</v>
      </c>
      <c r="J4811">
        <v>0.5</v>
      </c>
      <c r="K4811">
        <v>0.12996255370000001</v>
      </c>
      <c r="L4811">
        <v>1</v>
      </c>
      <c r="M4811">
        <v>0.23002973509999999</v>
      </c>
      <c r="N4811">
        <v>0</v>
      </c>
      <c r="O4811">
        <v>1025.5999999999999</v>
      </c>
      <c r="P4811">
        <v>0</v>
      </c>
      <c r="Q4811">
        <v>153.19999999999999</v>
      </c>
    </row>
    <row r="4812" spans="1:17" x14ac:dyDescent="0.2">
      <c r="A4812" s="1">
        <v>42968.213795844909</v>
      </c>
      <c r="B4812" t="s">
        <v>15</v>
      </c>
      <c r="C4812">
        <v>4</v>
      </c>
      <c r="D4812">
        <v>5000</v>
      </c>
      <c r="E4812">
        <f t="shared" si="150"/>
        <v>3.6989700043360187</v>
      </c>
      <c r="F4812">
        <v>0</v>
      </c>
      <c r="G4812" s="2">
        <v>50000000</v>
      </c>
      <c r="H4812" s="3">
        <f t="shared" si="151"/>
        <v>7.6989700043360187</v>
      </c>
      <c r="I4812">
        <v>0.12996255370000001</v>
      </c>
      <c r="J4812">
        <v>0.5</v>
      </c>
      <c r="K4812">
        <v>0.12996255370000001</v>
      </c>
      <c r="L4812">
        <v>1</v>
      </c>
      <c r="M4812">
        <v>0.23002973509999999</v>
      </c>
      <c r="N4812">
        <v>0</v>
      </c>
      <c r="O4812">
        <v>1025.5999999999999</v>
      </c>
      <c r="P4812">
        <v>0</v>
      </c>
      <c r="Q4812">
        <v>153.19999999999999</v>
      </c>
    </row>
    <row r="4813" spans="1:17" x14ac:dyDescent="0.2">
      <c r="A4813" s="1">
        <v>42968.213822592596</v>
      </c>
      <c r="B4813" t="s">
        <v>15</v>
      </c>
      <c r="C4813">
        <v>4</v>
      </c>
      <c r="D4813">
        <v>5000</v>
      </c>
      <c r="E4813">
        <f t="shared" si="150"/>
        <v>3.6989700043360187</v>
      </c>
      <c r="F4813">
        <v>0</v>
      </c>
      <c r="G4813" s="2">
        <v>0.01</v>
      </c>
      <c r="H4813" s="3">
        <f t="shared" si="151"/>
        <v>-2</v>
      </c>
      <c r="I4813">
        <v>0.87003744630000002</v>
      </c>
      <c r="J4813">
        <v>0.5</v>
      </c>
      <c r="K4813">
        <v>0</v>
      </c>
      <c r="L4813">
        <v>0</v>
      </c>
      <c r="M4813">
        <v>0</v>
      </c>
      <c r="N4813">
        <v>1025.5999999999999</v>
      </c>
      <c r="O4813">
        <v>0</v>
      </c>
      <c r="P4813">
        <v>153.19999999999999</v>
      </c>
      <c r="Q4813">
        <v>0</v>
      </c>
    </row>
    <row r="4814" spans="1:17" x14ac:dyDescent="0.2">
      <c r="A4814" s="1">
        <v>42968.213832789355</v>
      </c>
      <c r="B4814" t="s">
        <v>15</v>
      </c>
      <c r="C4814">
        <v>4</v>
      </c>
      <c r="D4814">
        <v>5000</v>
      </c>
      <c r="E4814">
        <f t="shared" si="150"/>
        <v>3.6989700043360187</v>
      </c>
      <c r="F4814">
        <v>0</v>
      </c>
      <c r="G4814" s="2">
        <v>1</v>
      </c>
      <c r="H4814" s="3">
        <f t="shared" si="151"/>
        <v>0</v>
      </c>
      <c r="I4814">
        <v>0.12996255370000001</v>
      </c>
      <c r="J4814">
        <v>0.5</v>
      </c>
      <c r="K4814">
        <v>0.12996255370000001</v>
      </c>
      <c r="L4814">
        <v>1</v>
      </c>
      <c r="M4814">
        <v>0.23002973509999999</v>
      </c>
      <c r="N4814">
        <v>0</v>
      </c>
      <c r="O4814">
        <v>1025.5999999999999</v>
      </c>
      <c r="P4814">
        <v>0</v>
      </c>
      <c r="Q4814">
        <v>153.19999999999999</v>
      </c>
    </row>
    <row r="4815" spans="1:17" x14ac:dyDescent="0.2">
      <c r="A4815" s="1">
        <v>42968.213866574071</v>
      </c>
      <c r="B4815" t="s">
        <v>15</v>
      </c>
      <c r="C4815">
        <v>4</v>
      </c>
      <c r="D4815">
        <v>5000</v>
      </c>
      <c r="E4815">
        <f t="shared" si="150"/>
        <v>3.6989700043360187</v>
      </c>
      <c r="F4815">
        <v>0</v>
      </c>
      <c r="G4815" s="2">
        <v>50</v>
      </c>
      <c r="H4815" s="3">
        <f t="shared" si="151"/>
        <v>1.6989700043360187</v>
      </c>
      <c r="I4815">
        <v>0.12996255370000001</v>
      </c>
      <c r="J4815">
        <v>0.5</v>
      </c>
      <c r="K4815">
        <v>0.12996255370000001</v>
      </c>
      <c r="L4815">
        <v>1</v>
      </c>
      <c r="M4815">
        <v>0.23002973509999999</v>
      </c>
      <c r="N4815">
        <v>0</v>
      </c>
      <c r="O4815">
        <v>1025.5999999999999</v>
      </c>
      <c r="P4815">
        <v>0</v>
      </c>
      <c r="Q4815">
        <v>153.19999999999999</v>
      </c>
    </row>
    <row r="4816" spans="1:17" x14ac:dyDescent="0.2">
      <c r="A4816" s="1">
        <v>42968.213867106482</v>
      </c>
      <c r="B4816" t="s">
        <v>15</v>
      </c>
      <c r="C4816">
        <v>4</v>
      </c>
      <c r="D4816">
        <v>5000</v>
      </c>
      <c r="E4816">
        <f t="shared" si="150"/>
        <v>3.6989700043360187</v>
      </c>
      <c r="F4816">
        <v>0</v>
      </c>
      <c r="G4816" s="2">
        <v>0.05</v>
      </c>
      <c r="H4816" s="3">
        <f t="shared" si="151"/>
        <v>-1.3010299956639813</v>
      </c>
      <c r="I4816">
        <v>0.87003744630000002</v>
      </c>
      <c r="J4816">
        <v>0.5</v>
      </c>
      <c r="K4816">
        <v>0</v>
      </c>
      <c r="L4816">
        <v>0</v>
      </c>
      <c r="M4816">
        <v>0</v>
      </c>
      <c r="N4816">
        <v>1025.5999999999999</v>
      </c>
      <c r="O4816">
        <v>0</v>
      </c>
      <c r="P4816">
        <v>153.19999999999999</v>
      </c>
      <c r="Q4816">
        <v>0</v>
      </c>
    </row>
    <row r="4817" spans="1:17" x14ac:dyDescent="0.2">
      <c r="A4817" s="1">
        <v>42968.213881493059</v>
      </c>
      <c r="B4817" t="s">
        <v>15</v>
      </c>
      <c r="C4817">
        <v>4</v>
      </c>
      <c r="D4817">
        <v>5000</v>
      </c>
      <c r="E4817">
        <f t="shared" si="150"/>
        <v>3.6989700043360187</v>
      </c>
      <c r="F4817">
        <v>0</v>
      </c>
      <c r="G4817" s="2">
        <v>500</v>
      </c>
      <c r="H4817" s="3">
        <f t="shared" si="151"/>
        <v>2.6989700043360187</v>
      </c>
      <c r="I4817">
        <v>0.12996255370000001</v>
      </c>
      <c r="J4817">
        <v>0.5</v>
      </c>
      <c r="K4817">
        <v>0.12996255370000001</v>
      </c>
      <c r="L4817">
        <v>1</v>
      </c>
      <c r="M4817">
        <v>0.23002973509999999</v>
      </c>
      <c r="N4817">
        <v>0</v>
      </c>
      <c r="O4817">
        <v>1025.5999999999999</v>
      </c>
      <c r="P4817">
        <v>0</v>
      </c>
      <c r="Q4817">
        <v>153.19999999999999</v>
      </c>
    </row>
    <row r="4818" spans="1:17" x14ac:dyDescent="0.2">
      <c r="A4818" s="1">
        <v>42968.213893784719</v>
      </c>
      <c r="B4818" t="s">
        <v>15</v>
      </c>
      <c r="C4818">
        <v>4</v>
      </c>
      <c r="D4818">
        <v>5000</v>
      </c>
      <c r="E4818">
        <f t="shared" si="150"/>
        <v>3.6989700043360187</v>
      </c>
      <c r="F4818">
        <v>0</v>
      </c>
      <c r="G4818" s="2">
        <v>50000</v>
      </c>
      <c r="H4818" s="3">
        <f t="shared" si="151"/>
        <v>4.6989700043360187</v>
      </c>
      <c r="I4818">
        <v>0.12996255370000001</v>
      </c>
      <c r="J4818">
        <v>0.5</v>
      </c>
      <c r="K4818">
        <v>0.12996255370000001</v>
      </c>
      <c r="L4818">
        <v>1</v>
      </c>
      <c r="M4818">
        <v>0.23002973509999999</v>
      </c>
      <c r="N4818">
        <v>0</v>
      </c>
      <c r="O4818">
        <v>1025.5999999999999</v>
      </c>
      <c r="P4818">
        <v>0</v>
      </c>
      <c r="Q4818">
        <v>153.19999999999999</v>
      </c>
    </row>
    <row r="4819" spans="1:17" x14ac:dyDescent="0.2">
      <c r="A4819" s="1">
        <v>42968.213895081019</v>
      </c>
      <c r="B4819" t="s">
        <v>15</v>
      </c>
      <c r="C4819">
        <v>4</v>
      </c>
      <c r="D4819">
        <v>5000</v>
      </c>
      <c r="E4819">
        <f t="shared" si="150"/>
        <v>3.6989700043360187</v>
      </c>
      <c r="F4819">
        <v>0</v>
      </c>
      <c r="G4819" s="2">
        <v>100</v>
      </c>
      <c r="H4819" s="3">
        <f t="shared" si="151"/>
        <v>2</v>
      </c>
      <c r="I4819">
        <v>0.12996255370000001</v>
      </c>
      <c r="J4819">
        <v>0.5</v>
      </c>
      <c r="K4819">
        <v>0.12996255370000001</v>
      </c>
      <c r="L4819">
        <v>1</v>
      </c>
      <c r="M4819">
        <v>0.23002973509999999</v>
      </c>
      <c r="N4819">
        <v>0</v>
      </c>
      <c r="O4819">
        <v>1025.5999999999999</v>
      </c>
      <c r="P4819">
        <v>0</v>
      </c>
      <c r="Q4819">
        <v>153.19999999999999</v>
      </c>
    </row>
    <row r="4820" spans="1:17" x14ac:dyDescent="0.2">
      <c r="A4820" s="1">
        <v>42968.213920891205</v>
      </c>
      <c r="B4820" t="s">
        <v>15</v>
      </c>
      <c r="C4820">
        <v>4</v>
      </c>
      <c r="D4820">
        <v>5000</v>
      </c>
      <c r="E4820">
        <f t="shared" si="150"/>
        <v>3.6989700043360187</v>
      </c>
      <c r="F4820">
        <v>0</v>
      </c>
      <c r="G4820" s="2">
        <v>5000</v>
      </c>
      <c r="H4820" s="3">
        <f t="shared" si="151"/>
        <v>3.6989700043360187</v>
      </c>
      <c r="I4820">
        <v>0.12996255370000001</v>
      </c>
      <c r="J4820">
        <v>0.5</v>
      </c>
      <c r="K4820">
        <v>0.12996255370000001</v>
      </c>
      <c r="L4820">
        <v>1</v>
      </c>
      <c r="M4820">
        <v>0.23002973509999999</v>
      </c>
      <c r="N4820">
        <v>0</v>
      </c>
      <c r="O4820">
        <v>1025.5999999999999</v>
      </c>
      <c r="P4820">
        <v>0</v>
      </c>
      <c r="Q4820">
        <v>153.19999999999999</v>
      </c>
    </row>
    <row r="4821" spans="1:17" x14ac:dyDescent="0.2">
      <c r="A4821" s="1">
        <v>42968.213935462962</v>
      </c>
      <c r="B4821" t="s">
        <v>15</v>
      </c>
      <c r="C4821">
        <v>4</v>
      </c>
      <c r="D4821">
        <v>5000</v>
      </c>
      <c r="E4821">
        <f t="shared" si="150"/>
        <v>3.6989700043360187</v>
      </c>
      <c r="F4821">
        <v>0</v>
      </c>
      <c r="G4821" s="2">
        <v>10</v>
      </c>
      <c r="H4821" s="3">
        <f t="shared" si="151"/>
        <v>1</v>
      </c>
      <c r="I4821">
        <v>0.12996255370000001</v>
      </c>
      <c r="J4821">
        <v>0.5</v>
      </c>
      <c r="K4821">
        <v>0.12996255370000001</v>
      </c>
      <c r="L4821">
        <v>1</v>
      </c>
      <c r="M4821">
        <v>0.23002973509999999</v>
      </c>
      <c r="N4821">
        <v>0</v>
      </c>
      <c r="O4821">
        <v>1025.5999999999999</v>
      </c>
      <c r="P4821">
        <v>0</v>
      </c>
      <c r="Q4821">
        <v>153.19999999999999</v>
      </c>
    </row>
    <row r="4822" spans="1:17" x14ac:dyDescent="0.2">
      <c r="A4822" s="1">
        <v>42968.214030127318</v>
      </c>
      <c r="B4822" t="s">
        <v>15</v>
      </c>
      <c r="C4822">
        <v>4</v>
      </c>
      <c r="D4822">
        <v>5000</v>
      </c>
      <c r="E4822">
        <f t="shared" si="150"/>
        <v>3.6989700043360187</v>
      </c>
      <c r="F4822">
        <v>0</v>
      </c>
      <c r="G4822" s="2">
        <v>1000</v>
      </c>
      <c r="H4822" s="3">
        <f t="shared" si="151"/>
        <v>3</v>
      </c>
      <c r="I4822">
        <v>0.12996255370000001</v>
      </c>
      <c r="J4822">
        <v>0.5</v>
      </c>
      <c r="K4822">
        <v>0.12996255370000001</v>
      </c>
      <c r="L4822">
        <v>1</v>
      </c>
      <c r="M4822">
        <v>0.23002973509999999</v>
      </c>
      <c r="N4822">
        <v>0</v>
      </c>
      <c r="O4822">
        <v>1025.5999999999999</v>
      </c>
      <c r="P4822">
        <v>0</v>
      </c>
      <c r="Q4822">
        <v>153.19999999999999</v>
      </c>
    </row>
    <row r="4823" spans="1:17" x14ac:dyDescent="0.2">
      <c r="A4823" s="1">
        <v>42968.214111643516</v>
      </c>
      <c r="B4823" t="s">
        <v>15</v>
      </c>
      <c r="C4823">
        <v>4</v>
      </c>
      <c r="D4823">
        <v>5000</v>
      </c>
      <c r="E4823">
        <f t="shared" si="150"/>
        <v>3.6989700043360187</v>
      </c>
      <c r="F4823">
        <v>0</v>
      </c>
      <c r="G4823" s="2">
        <v>100000</v>
      </c>
      <c r="H4823" s="3">
        <f t="shared" si="151"/>
        <v>5</v>
      </c>
      <c r="I4823">
        <v>0.12996255370000001</v>
      </c>
      <c r="J4823">
        <v>0.5</v>
      </c>
      <c r="K4823">
        <v>0.12996255370000001</v>
      </c>
      <c r="L4823">
        <v>1</v>
      </c>
      <c r="M4823">
        <v>0.23002973509999999</v>
      </c>
      <c r="N4823">
        <v>0</v>
      </c>
      <c r="O4823">
        <v>1025.5999999999999</v>
      </c>
      <c r="P4823">
        <v>0</v>
      </c>
      <c r="Q4823">
        <v>153.19999999999999</v>
      </c>
    </row>
    <row r="4824" spans="1:17" x14ac:dyDescent="0.2">
      <c r="A4824" s="1">
        <v>42968.214141620374</v>
      </c>
      <c r="B4824" t="s">
        <v>15</v>
      </c>
      <c r="C4824">
        <v>4</v>
      </c>
      <c r="D4824">
        <v>5000</v>
      </c>
      <c r="E4824">
        <f t="shared" si="150"/>
        <v>3.6989700043360187</v>
      </c>
      <c r="F4824">
        <v>0</v>
      </c>
      <c r="G4824" s="2">
        <v>5000000</v>
      </c>
      <c r="H4824" s="3">
        <f t="shared" si="151"/>
        <v>6.6989700043360187</v>
      </c>
      <c r="I4824">
        <v>0.12996255370000001</v>
      </c>
      <c r="J4824">
        <v>0.5</v>
      </c>
      <c r="K4824">
        <v>0.12996255370000001</v>
      </c>
      <c r="L4824">
        <v>1</v>
      </c>
      <c r="M4824">
        <v>0.23002973509999999</v>
      </c>
      <c r="N4824">
        <v>0</v>
      </c>
      <c r="O4824">
        <v>1025.5999999999999</v>
      </c>
      <c r="P4824">
        <v>0</v>
      </c>
      <c r="Q4824">
        <v>153.19999999999999</v>
      </c>
    </row>
    <row r="4825" spans="1:17" x14ac:dyDescent="0.2">
      <c r="A4825" s="1">
        <v>42968.214172708336</v>
      </c>
      <c r="B4825" t="s">
        <v>15</v>
      </c>
      <c r="C4825">
        <v>4</v>
      </c>
      <c r="D4825">
        <v>5000</v>
      </c>
      <c r="E4825">
        <f t="shared" si="150"/>
        <v>3.6989700043360187</v>
      </c>
      <c r="F4825">
        <v>0</v>
      </c>
      <c r="G4825" s="2">
        <v>1000000</v>
      </c>
      <c r="H4825" s="3">
        <f t="shared" si="151"/>
        <v>6</v>
      </c>
      <c r="I4825">
        <v>0.12996255370000001</v>
      </c>
      <c r="J4825">
        <v>0.5</v>
      </c>
      <c r="K4825">
        <v>0.12996255370000001</v>
      </c>
      <c r="L4825">
        <v>1</v>
      </c>
      <c r="M4825">
        <v>0.23002973509999999</v>
      </c>
      <c r="N4825">
        <v>0</v>
      </c>
      <c r="O4825">
        <v>1025.5999999999999</v>
      </c>
      <c r="P4825">
        <v>0</v>
      </c>
      <c r="Q4825">
        <v>153.19999999999999</v>
      </c>
    </row>
    <row r="4826" spans="1:17" x14ac:dyDescent="0.2">
      <c r="A4826" s="1">
        <v>42968.214195300927</v>
      </c>
      <c r="B4826" t="s">
        <v>15</v>
      </c>
      <c r="C4826">
        <v>4</v>
      </c>
      <c r="D4826">
        <v>5000</v>
      </c>
      <c r="E4826">
        <f t="shared" si="150"/>
        <v>3.6989700043360187</v>
      </c>
      <c r="F4826">
        <v>0</v>
      </c>
      <c r="G4826" s="2">
        <v>10000000000000</v>
      </c>
      <c r="H4826" s="3">
        <f t="shared" si="151"/>
        <v>13</v>
      </c>
      <c r="I4826">
        <v>0.12996255370000001</v>
      </c>
      <c r="J4826">
        <v>0.5</v>
      </c>
      <c r="K4826">
        <v>0.12996255370000001</v>
      </c>
      <c r="L4826">
        <v>1</v>
      </c>
      <c r="M4826">
        <v>0.23002973509999999</v>
      </c>
      <c r="N4826">
        <v>0</v>
      </c>
      <c r="O4826">
        <v>1025.5999999999999</v>
      </c>
      <c r="P4826">
        <v>0</v>
      </c>
      <c r="Q4826">
        <v>153.19999999999999</v>
      </c>
    </row>
    <row r="4827" spans="1:17" x14ac:dyDescent="0.2">
      <c r="A4827" s="1">
        <v>42968.214820011577</v>
      </c>
      <c r="B4827" t="s">
        <v>15</v>
      </c>
      <c r="C4827">
        <v>4</v>
      </c>
      <c r="D4827">
        <v>5000</v>
      </c>
      <c r="E4827">
        <f t="shared" si="150"/>
        <v>3.6989700043360187</v>
      </c>
      <c r="F4827">
        <v>0</v>
      </c>
      <c r="G4827" s="2">
        <v>5000000000000</v>
      </c>
      <c r="H4827" s="3">
        <f t="shared" si="151"/>
        <v>12.698970004336019</v>
      </c>
      <c r="I4827">
        <v>0.12996255370000001</v>
      </c>
      <c r="J4827">
        <v>0.5</v>
      </c>
      <c r="K4827">
        <v>0.12996255370000001</v>
      </c>
      <c r="L4827">
        <v>1</v>
      </c>
      <c r="M4827">
        <v>0.23002973509999999</v>
      </c>
      <c r="N4827">
        <v>0</v>
      </c>
      <c r="O4827">
        <v>1025.5999999999999</v>
      </c>
      <c r="P4827">
        <v>0</v>
      </c>
      <c r="Q4827">
        <v>153.19999999999999</v>
      </c>
    </row>
    <row r="4828" spans="1:17" x14ac:dyDescent="0.2">
      <c r="A4828" s="1">
        <v>42968.215756435187</v>
      </c>
      <c r="B4828" t="s">
        <v>15</v>
      </c>
      <c r="C4828">
        <v>4</v>
      </c>
      <c r="D4828">
        <v>5000</v>
      </c>
      <c r="E4828">
        <f t="shared" si="150"/>
        <v>3.6989700043360187</v>
      </c>
      <c r="F4828">
        <v>0</v>
      </c>
      <c r="G4828" s="2">
        <v>100000000</v>
      </c>
      <c r="H4828" s="3">
        <f t="shared" si="151"/>
        <v>8</v>
      </c>
      <c r="I4828">
        <v>0.12996255370000001</v>
      </c>
      <c r="J4828">
        <v>0.5</v>
      </c>
      <c r="K4828">
        <v>0.12996255370000001</v>
      </c>
      <c r="L4828">
        <v>1</v>
      </c>
      <c r="M4828">
        <v>0.23002973509999999</v>
      </c>
      <c r="N4828">
        <v>0</v>
      </c>
      <c r="O4828">
        <v>1025.5999999999999</v>
      </c>
      <c r="P4828">
        <v>0</v>
      </c>
      <c r="Q4828">
        <v>153.19999999999999</v>
      </c>
    </row>
    <row r="4829" spans="1:17" x14ac:dyDescent="0.2">
      <c r="A4829" s="1">
        <v>42968.215759722225</v>
      </c>
      <c r="B4829" t="s">
        <v>15</v>
      </c>
      <c r="C4829">
        <v>4</v>
      </c>
      <c r="D4829">
        <v>5000</v>
      </c>
      <c r="E4829">
        <f t="shared" si="150"/>
        <v>3.6989700043360187</v>
      </c>
      <c r="F4829">
        <v>0</v>
      </c>
      <c r="G4829" s="2">
        <v>1000000000</v>
      </c>
      <c r="H4829" s="3">
        <f t="shared" si="151"/>
        <v>9</v>
      </c>
      <c r="I4829">
        <v>0.12996255370000001</v>
      </c>
      <c r="J4829">
        <v>0.5</v>
      </c>
      <c r="K4829">
        <v>0.12996255370000001</v>
      </c>
      <c r="L4829">
        <v>1</v>
      </c>
      <c r="M4829">
        <v>0.23002973509999999</v>
      </c>
      <c r="N4829">
        <v>0</v>
      </c>
      <c r="O4829">
        <v>1025.5999999999999</v>
      </c>
      <c r="P4829">
        <v>0</v>
      </c>
      <c r="Q4829">
        <v>153.19999999999999</v>
      </c>
    </row>
    <row r="4830" spans="1:17" x14ac:dyDescent="0.2">
      <c r="A4830" s="1">
        <v>42968.215777650461</v>
      </c>
      <c r="B4830" t="s">
        <v>15</v>
      </c>
      <c r="C4830">
        <v>3</v>
      </c>
      <c r="D4830">
        <v>5000000</v>
      </c>
      <c r="E4830">
        <f t="shared" si="150"/>
        <v>6.6989700043360187</v>
      </c>
      <c r="F4830">
        <v>0</v>
      </c>
      <c r="G4830" s="2">
        <v>1000000000000000</v>
      </c>
      <c r="H4830" s="3">
        <f t="shared" si="151"/>
        <v>15</v>
      </c>
      <c r="I4830">
        <v>0.87003744630000002</v>
      </c>
      <c r="J4830">
        <v>0.54793696830000005</v>
      </c>
      <c r="K4830">
        <v>0.5</v>
      </c>
      <c r="L4830">
        <v>2.0889567899999999E-2</v>
      </c>
      <c r="M4830">
        <v>4.0094339600000001E-2</v>
      </c>
      <c r="N4830">
        <v>1022.4</v>
      </c>
      <c r="O4830">
        <v>3.2</v>
      </c>
      <c r="P4830">
        <v>150</v>
      </c>
      <c r="Q4830">
        <v>3.2</v>
      </c>
    </row>
    <row r="4831" spans="1:17" x14ac:dyDescent="0.2">
      <c r="A4831" s="1">
        <v>42968.215867453706</v>
      </c>
      <c r="B4831" t="s">
        <v>15</v>
      </c>
      <c r="C4831">
        <v>4</v>
      </c>
      <c r="D4831">
        <v>5000</v>
      </c>
      <c r="E4831">
        <f t="shared" si="150"/>
        <v>3.6989700043360187</v>
      </c>
      <c r="F4831">
        <v>0</v>
      </c>
      <c r="G4831" s="2">
        <v>500000000</v>
      </c>
      <c r="H4831" s="3">
        <f t="shared" si="151"/>
        <v>8.6989700043360187</v>
      </c>
      <c r="I4831">
        <v>0.12996255370000001</v>
      </c>
      <c r="J4831">
        <v>0.5</v>
      </c>
      <c r="K4831">
        <v>0.12996255370000001</v>
      </c>
      <c r="L4831">
        <v>1</v>
      </c>
      <c r="M4831">
        <v>0.23002973509999999</v>
      </c>
      <c r="N4831">
        <v>0</v>
      </c>
      <c r="O4831">
        <v>1025.5999999999999</v>
      </c>
      <c r="P4831">
        <v>0</v>
      </c>
      <c r="Q4831">
        <v>153.19999999999999</v>
      </c>
    </row>
    <row r="4832" spans="1:17" x14ac:dyDescent="0.2">
      <c r="A4832" s="1">
        <v>42968.215958854169</v>
      </c>
      <c r="B4832" t="s">
        <v>15</v>
      </c>
      <c r="C4832">
        <v>4</v>
      </c>
      <c r="D4832">
        <v>5000</v>
      </c>
      <c r="E4832">
        <f t="shared" si="150"/>
        <v>3.6989700043360187</v>
      </c>
      <c r="F4832">
        <v>0</v>
      </c>
      <c r="G4832" s="2">
        <v>5000000000</v>
      </c>
      <c r="H4832" s="3">
        <f t="shared" si="151"/>
        <v>9.6989700043360187</v>
      </c>
      <c r="I4832">
        <v>0.12996255370000001</v>
      </c>
      <c r="J4832">
        <v>0.5</v>
      </c>
      <c r="K4832">
        <v>0.12996255370000001</v>
      </c>
      <c r="L4832">
        <v>1</v>
      </c>
      <c r="M4832">
        <v>0.23002973509999999</v>
      </c>
      <c r="N4832">
        <v>0</v>
      </c>
      <c r="O4832">
        <v>1025.5999999999999</v>
      </c>
      <c r="P4832">
        <v>0</v>
      </c>
      <c r="Q4832">
        <v>153.19999999999999</v>
      </c>
    </row>
    <row r="4833" spans="1:17" x14ac:dyDescent="0.2">
      <c r="A4833" s="1">
        <v>42968.216071770832</v>
      </c>
      <c r="B4833" t="s">
        <v>15</v>
      </c>
      <c r="C4833">
        <v>4</v>
      </c>
      <c r="D4833">
        <v>5000</v>
      </c>
      <c r="E4833">
        <f t="shared" si="150"/>
        <v>3.6989700043360187</v>
      </c>
      <c r="F4833">
        <v>0</v>
      </c>
      <c r="G4833" s="2">
        <v>10000000000</v>
      </c>
      <c r="H4833" s="3">
        <f t="shared" si="151"/>
        <v>10</v>
      </c>
      <c r="I4833">
        <v>0.12996255370000001</v>
      </c>
      <c r="J4833">
        <v>0.5</v>
      </c>
      <c r="K4833">
        <v>0.12996255370000001</v>
      </c>
      <c r="L4833">
        <v>1</v>
      </c>
      <c r="M4833">
        <v>0.23002973509999999</v>
      </c>
      <c r="N4833">
        <v>0</v>
      </c>
      <c r="O4833">
        <v>1025.5999999999999</v>
      </c>
      <c r="P4833">
        <v>0</v>
      </c>
      <c r="Q4833">
        <v>153.19999999999999</v>
      </c>
    </row>
    <row r="4834" spans="1:17" x14ac:dyDescent="0.2">
      <c r="A4834" s="1">
        <v>42968.216154120368</v>
      </c>
      <c r="B4834" t="s">
        <v>15</v>
      </c>
      <c r="C4834">
        <v>4</v>
      </c>
      <c r="D4834">
        <v>5000</v>
      </c>
      <c r="E4834">
        <f t="shared" si="150"/>
        <v>3.6989700043360187</v>
      </c>
      <c r="F4834">
        <v>0</v>
      </c>
      <c r="G4834" s="2">
        <v>50000000000</v>
      </c>
      <c r="H4834" s="3">
        <f t="shared" si="151"/>
        <v>10.698970004336019</v>
      </c>
      <c r="I4834">
        <v>0.12996255370000001</v>
      </c>
      <c r="J4834">
        <v>0.5</v>
      </c>
      <c r="K4834">
        <v>0.12996255370000001</v>
      </c>
      <c r="L4834">
        <v>1</v>
      </c>
      <c r="M4834">
        <v>0.23002973509999999</v>
      </c>
      <c r="N4834">
        <v>0</v>
      </c>
      <c r="O4834">
        <v>1025.5999999999999</v>
      </c>
      <c r="P4834">
        <v>0</v>
      </c>
      <c r="Q4834">
        <v>153.19999999999999</v>
      </c>
    </row>
    <row r="4835" spans="1:17" x14ac:dyDescent="0.2">
      <c r="A4835" s="1">
        <v>42968.216226087963</v>
      </c>
      <c r="B4835" t="s">
        <v>15</v>
      </c>
      <c r="C4835">
        <v>4</v>
      </c>
      <c r="D4835">
        <v>5000</v>
      </c>
      <c r="E4835">
        <f t="shared" si="150"/>
        <v>3.6989700043360187</v>
      </c>
      <c r="F4835">
        <v>0</v>
      </c>
      <c r="G4835" s="2">
        <v>100000000000</v>
      </c>
      <c r="H4835" s="3">
        <f t="shared" si="151"/>
        <v>11</v>
      </c>
      <c r="I4835">
        <v>0.12996255370000001</v>
      </c>
      <c r="J4835">
        <v>0.5</v>
      </c>
      <c r="K4835">
        <v>0.12996255370000001</v>
      </c>
      <c r="L4835">
        <v>1</v>
      </c>
      <c r="M4835">
        <v>0.23002973509999999</v>
      </c>
      <c r="N4835">
        <v>0</v>
      </c>
      <c r="O4835">
        <v>1025.5999999999999</v>
      </c>
      <c r="P4835">
        <v>0</v>
      </c>
      <c r="Q4835">
        <v>153.19999999999999</v>
      </c>
    </row>
    <row r="4836" spans="1:17" x14ac:dyDescent="0.2">
      <c r="A4836" s="1">
        <v>42968.216254085652</v>
      </c>
      <c r="B4836" t="s">
        <v>15</v>
      </c>
      <c r="C4836">
        <v>4</v>
      </c>
      <c r="D4836">
        <v>5000</v>
      </c>
      <c r="E4836">
        <f t="shared" si="150"/>
        <v>3.6989700043360187</v>
      </c>
      <c r="F4836">
        <v>0</v>
      </c>
      <c r="G4836" s="2">
        <v>500000000000</v>
      </c>
      <c r="H4836" s="3">
        <f t="shared" si="151"/>
        <v>11.698970004336019</v>
      </c>
      <c r="I4836">
        <v>0.12996255370000001</v>
      </c>
      <c r="J4836">
        <v>0.5</v>
      </c>
      <c r="K4836">
        <v>0.12996255370000001</v>
      </c>
      <c r="L4836">
        <v>1</v>
      </c>
      <c r="M4836">
        <v>0.23002973509999999</v>
      </c>
      <c r="N4836">
        <v>0</v>
      </c>
      <c r="O4836">
        <v>1025.5999999999999</v>
      </c>
      <c r="P4836">
        <v>0</v>
      </c>
      <c r="Q4836">
        <v>153.19999999999999</v>
      </c>
    </row>
    <row r="4837" spans="1:17" x14ac:dyDescent="0.2">
      <c r="A4837" s="1">
        <v>42968.216334201388</v>
      </c>
      <c r="B4837" t="s">
        <v>15</v>
      </c>
      <c r="C4837">
        <v>4</v>
      </c>
      <c r="D4837">
        <v>5000</v>
      </c>
      <c r="E4837">
        <f t="shared" si="150"/>
        <v>3.6989700043360187</v>
      </c>
      <c r="F4837">
        <v>0</v>
      </c>
      <c r="G4837" s="2">
        <v>1000000000000</v>
      </c>
      <c r="H4837" s="3">
        <f t="shared" si="151"/>
        <v>12</v>
      </c>
      <c r="I4837">
        <v>0.12996255370000001</v>
      </c>
      <c r="J4837">
        <v>0.5</v>
      </c>
      <c r="K4837">
        <v>0.12996255370000001</v>
      </c>
      <c r="L4837">
        <v>1</v>
      </c>
      <c r="M4837">
        <v>0.23002973509999999</v>
      </c>
      <c r="N4837">
        <v>0</v>
      </c>
      <c r="O4837">
        <v>1025.5999999999999</v>
      </c>
      <c r="P4837">
        <v>0</v>
      </c>
      <c r="Q4837">
        <v>153.19999999999999</v>
      </c>
    </row>
    <row r="4838" spans="1:17" x14ac:dyDescent="0.2">
      <c r="A4838" s="1">
        <v>42968.216365752312</v>
      </c>
      <c r="B4838" t="s">
        <v>15</v>
      </c>
      <c r="C4838">
        <v>4</v>
      </c>
      <c r="D4838">
        <v>10000</v>
      </c>
      <c r="E4838">
        <f t="shared" si="150"/>
        <v>4</v>
      </c>
      <c r="F4838">
        <v>0</v>
      </c>
      <c r="G4838" s="2">
        <v>1E-14</v>
      </c>
      <c r="H4838" s="3">
        <f t="shared" si="151"/>
        <v>-14</v>
      </c>
      <c r="I4838">
        <v>0.12996255370000001</v>
      </c>
      <c r="J4838">
        <v>0.5</v>
      </c>
      <c r="K4838">
        <v>0.12996255370000001</v>
      </c>
      <c r="L4838">
        <v>1</v>
      </c>
      <c r="M4838">
        <v>0.23002973509999999</v>
      </c>
      <c r="N4838">
        <v>0</v>
      </c>
      <c r="O4838">
        <v>1025.5999999999999</v>
      </c>
      <c r="P4838">
        <v>0</v>
      </c>
      <c r="Q4838">
        <v>153.19999999999999</v>
      </c>
    </row>
    <row r="4839" spans="1:17" x14ac:dyDescent="0.2">
      <c r="A4839" s="1">
        <v>42968.216574270831</v>
      </c>
      <c r="B4839" t="s">
        <v>15</v>
      </c>
      <c r="C4839">
        <v>4</v>
      </c>
      <c r="D4839">
        <v>10000</v>
      </c>
      <c r="E4839">
        <f t="shared" si="150"/>
        <v>4</v>
      </c>
      <c r="F4839">
        <v>0</v>
      </c>
      <c r="G4839" s="2">
        <v>5.0000000000000002E-14</v>
      </c>
      <c r="H4839" s="3">
        <f t="shared" si="151"/>
        <v>-13.301029995663981</v>
      </c>
      <c r="I4839">
        <v>0.12996255370000001</v>
      </c>
      <c r="J4839">
        <v>0.5</v>
      </c>
      <c r="K4839">
        <v>0.12996255370000001</v>
      </c>
      <c r="L4839">
        <v>1</v>
      </c>
      <c r="M4839">
        <v>0.23002973509999999</v>
      </c>
      <c r="N4839">
        <v>0</v>
      </c>
      <c r="O4839">
        <v>1025.5999999999999</v>
      </c>
      <c r="P4839">
        <v>0</v>
      </c>
      <c r="Q4839">
        <v>153.19999999999999</v>
      </c>
    </row>
    <row r="4840" spans="1:17" x14ac:dyDescent="0.2">
      <c r="A4840" s="1">
        <v>42968.216635729164</v>
      </c>
      <c r="B4840" t="s">
        <v>15</v>
      </c>
      <c r="C4840">
        <v>4</v>
      </c>
      <c r="D4840">
        <v>10000</v>
      </c>
      <c r="E4840">
        <f t="shared" si="150"/>
        <v>4</v>
      </c>
      <c r="F4840">
        <v>0</v>
      </c>
      <c r="G4840" s="2">
        <v>9.9999999999999998E-13</v>
      </c>
      <c r="H4840" s="3">
        <f t="shared" si="151"/>
        <v>-12</v>
      </c>
      <c r="I4840">
        <v>0.87003744630000002</v>
      </c>
      <c r="J4840">
        <v>0.5</v>
      </c>
      <c r="K4840">
        <v>0</v>
      </c>
      <c r="L4840">
        <v>0</v>
      </c>
      <c r="M4840">
        <v>0</v>
      </c>
      <c r="N4840">
        <v>1025.5999999999999</v>
      </c>
      <c r="O4840">
        <v>0</v>
      </c>
      <c r="P4840">
        <v>153.19999999999999</v>
      </c>
      <c r="Q4840">
        <v>0</v>
      </c>
    </row>
    <row r="4841" spans="1:17" x14ac:dyDescent="0.2">
      <c r="A4841" s="1">
        <v>42968.216659930556</v>
      </c>
      <c r="B4841" t="s">
        <v>15</v>
      </c>
      <c r="C4841">
        <v>4</v>
      </c>
      <c r="D4841">
        <v>10000</v>
      </c>
      <c r="E4841">
        <f t="shared" si="150"/>
        <v>4</v>
      </c>
      <c r="F4841">
        <v>0</v>
      </c>
      <c r="G4841" s="2">
        <v>1E-8</v>
      </c>
      <c r="H4841" s="3">
        <f t="shared" si="151"/>
        <v>-8</v>
      </c>
      <c r="I4841">
        <v>0.87003744630000002</v>
      </c>
      <c r="J4841">
        <v>0.5</v>
      </c>
      <c r="K4841">
        <v>0</v>
      </c>
      <c r="L4841">
        <v>0</v>
      </c>
      <c r="M4841">
        <v>0</v>
      </c>
      <c r="N4841">
        <v>1025.5999999999999</v>
      </c>
      <c r="O4841">
        <v>0</v>
      </c>
      <c r="P4841">
        <v>153.19999999999999</v>
      </c>
      <c r="Q4841">
        <v>0</v>
      </c>
    </row>
    <row r="4842" spans="1:17" x14ac:dyDescent="0.2">
      <c r="A4842" s="1">
        <v>42968.21666435185</v>
      </c>
      <c r="B4842" t="s">
        <v>15</v>
      </c>
      <c r="C4842">
        <v>4</v>
      </c>
      <c r="D4842">
        <v>10000</v>
      </c>
      <c r="E4842">
        <f t="shared" si="150"/>
        <v>4</v>
      </c>
      <c r="F4842">
        <v>0</v>
      </c>
      <c r="G4842" s="2">
        <v>5.0000000000000003E-10</v>
      </c>
      <c r="H4842" s="3">
        <f t="shared" si="151"/>
        <v>-9.3010299956639813</v>
      </c>
      <c r="I4842">
        <v>0.87003744630000002</v>
      </c>
      <c r="J4842">
        <v>0.5</v>
      </c>
      <c r="K4842">
        <v>0</v>
      </c>
      <c r="L4842">
        <v>0</v>
      </c>
      <c r="M4842">
        <v>0</v>
      </c>
      <c r="N4842">
        <v>1025.5999999999999</v>
      </c>
      <c r="O4842">
        <v>0</v>
      </c>
      <c r="P4842">
        <v>153.19999999999999</v>
      </c>
      <c r="Q4842">
        <v>0</v>
      </c>
    </row>
    <row r="4843" spans="1:17" x14ac:dyDescent="0.2">
      <c r="A4843" s="1">
        <v>42968.21671025463</v>
      </c>
      <c r="B4843" t="s">
        <v>15</v>
      </c>
      <c r="C4843">
        <v>4</v>
      </c>
      <c r="D4843">
        <v>10000</v>
      </c>
      <c r="E4843">
        <f t="shared" si="150"/>
        <v>4</v>
      </c>
      <c r="F4843">
        <v>0</v>
      </c>
      <c r="G4843" s="2">
        <v>1.0000000000000001E-9</v>
      </c>
      <c r="H4843" s="3">
        <f t="shared" si="151"/>
        <v>-9</v>
      </c>
      <c r="I4843">
        <v>0.87003744630000002</v>
      </c>
      <c r="J4843">
        <v>0.5</v>
      </c>
      <c r="K4843">
        <v>0</v>
      </c>
      <c r="L4843">
        <v>0</v>
      </c>
      <c r="M4843">
        <v>0</v>
      </c>
      <c r="N4843">
        <v>1025.5999999999999</v>
      </c>
      <c r="O4843">
        <v>0</v>
      </c>
      <c r="P4843">
        <v>153.19999999999999</v>
      </c>
      <c r="Q4843">
        <v>0</v>
      </c>
    </row>
    <row r="4844" spans="1:17" x14ac:dyDescent="0.2">
      <c r="A4844" s="1">
        <v>42968.216726817132</v>
      </c>
      <c r="B4844" t="s">
        <v>15</v>
      </c>
      <c r="C4844">
        <v>4</v>
      </c>
      <c r="D4844">
        <v>10000</v>
      </c>
      <c r="E4844">
        <f t="shared" si="150"/>
        <v>4</v>
      </c>
      <c r="F4844">
        <v>0</v>
      </c>
      <c r="G4844" s="2">
        <v>9.9999999999999995E-8</v>
      </c>
      <c r="H4844" s="3">
        <f t="shared" si="151"/>
        <v>-7</v>
      </c>
      <c r="I4844">
        <v>0.12996255370000001</v>
      </c>
      <c r="J4844">
        <v>0.5</v>
      </c>
      <c r="K4844">
        <v>0.12996255370000001</v>
      </c>
      <c r="L4844">
        <v>1</v>
      </c>
      <c r="M4844">
        <v>0.23002973509999999</v>
      </c>
      <c r="N4844">
        <v>0</v>
      </c>
      <c r="O4844">
        <v>1025.5999999999999</v>
      </c>
      <c r="P4844">
        <v>0</v>
      </c>
      <c r="Q4844">
        <v>153.19999999999999</v>
      </c>
    </row>
    <row r="4845" spans="1:17" x14ac:dyDescent="0.2">
      <c r="A4845" s="1">
        <v>42968.216755706017</v>
      </c>
      <c r="B4845" t="s">
        <v>15</v>
      </c>
      <c r="C4845">
        <v>4</v>
      </c>
      <c r="D4845">
        <v>10000</v>
      </c>
      <c r="E4845">
        <f t="shared" si="150"/>
        <v>4</v>
      </c>
      <c r="F4845">
        <v>0</v>
      </c>
      <c r="G4845" s="2">
        <v>4.9999999999999998E-7</v>
      </c>
      <c r="H4845" s="3">
        <f t="shared" si="151"/>
        <v>-6.3010299956639813</v>
      </c>
      <c r="I4845">
        <v>0.12996255370000001</v>
      </c>
      <c r="J4845">
        <v>0.5</v>
      </c>
      <c r="K4845">
        <v>0.12996255370000001</v>
      </c>
      <c r="L4845">
        <v>1</v>
      </c>
      <c r="M4845">
        <v>0.23002973509999999</v>
      </c>
      <c r="N4845">
        <v>0</v>
      </c>
      <c r="O4845">
        <v>1025.5999999999999</v>
      </c>
      <c r="P4845">
        <v>0</v>
      </c>
      <c r="Q4845">
        <v>153.19999999999999</v>
      </c>
    </row>
    <row r="4846" spans="1:17" x14ac:dyDescent="0.2">
      <c r="A4846" s="1">
        <v>42968.216771099535</v>
      </c>
      <c r="B4846" t="s">
        <v>15</v>
      </c>
      <c r="C4846">
        <v>4</v>
      </c>
      <c r="D4846">
        <v>10000</v>
      </c>
      <c r="E4846">
        <f t="shared" si="150"/>
        <v>4</v>
      </c>
      <c r="F4846">
        <v>0</v>
      </c>
      <c r="G4846" s="2">
        <v>1E-10</v>
      </c>
      <c r="H4846" s="3">
        <f t="shared" si="151"/>
        <v>-10</v>
      </c>
      <c r="I4846">
        <v>0.87003744630000002</v>
      </c>
      <c r="J4846">
        <v>0.5</v>
      </c>
      <c r="K4846">
        <v>0</v>
      </c>
      <c r="L4846">
        <v>0</v>
      </c>
      <c r="M4846">
        <v>0</v>
      </c>
      <c r="N4846">
        <v>1025.5999999999999</v>
      </c>
      <c r="O4846">
        <v>0</v>
      </c>
      <c r="P4846">
        <v>153.19999999999999</v>
      </c>
      <c r="Q4846">
        <v>0</v>
      </c>
    </row>
    <row r="4847" spans="1:17" x14ac:dyDescent="0.2">
      <c r="A4847" s="1">
        <v>42968.216793055559</v>
      </c>
      <c r="B4847" t="s">
        <v>15</v>
      </c>
      <c r="C4847">
        <v>4</v>
      </c>
      <c r="D4847">
        <v>10000</v>
      </c>
      <c r="E4847">
        <f t="shared" si="150"/>
        <v>4</v>
      </c>
      <c r="F4847">
        <v>0</v>
      </c>
      <c r="G4847" s="2">
        <v>5.0000000000000001E-9</v>
      </c>
      <c r="H4847" s="3">
        <f t="shared" si="151"/>
        <v>-8.3010299956639813</v>
      </c>
      <c r="I4847">
        <v>0.87003744630000002</v>
      </c>
      <c r="J4847">
        <v>0.5</v>
      </c>
      <c r="K4847">
        <v>0</v>
      </c>
      <c r="L4847">
        <v>0</v>
      </c>
      <c r="M4847">
        <v>0</v>
      </c>
      <c r="N4847">
        <v>1025.5999999999999</v>
      </c>
      <c r="O4847">
        <v>0</v>
      </c>
      <c r="P4847">
        <v>153.19999999999999</v>
      </c>
      <c r="Q4847">
        <v>0</v>
      </c>
    </row>
    <row r="4848" spans="1:17" x14ac:dyDescent="0.2">
      <c r="A4848" s="1">
        <v>42968.216815949076</v>
      </c>
      <c r="B4848" t="s">
        <v>15</v>
      </c>
      <c r="C4848">
        <v>4</v>
      </c>
      <c r="D4848">
        <v>10000</v>
      </c>
      <c r="E4848">
        <f t="shared" si="150"/>
        <v>4</v>
      </c>
      <c r="F4848">
        <v>0</v>
      </c>
      <c r="G4848" s="2">
        <v>4.9999999999999997E-12</v>
      </c>
      <c r="H4848" s="3">
        <f t="shared" si="151"/>
        <v>-11.301029995663981</v>
      </c>
      <c r="I4848">
        <v>0.12996255370000001</v>
      </c>
      <c r="J4848">
        <v>0.5</v>
      </c>
      <c r="K4848">
        <v>0.12996255370000001</v>
      </c>
      <c r="L4848">
        <v>1</v>
      </c>
      <c r="M4848">
        <v>0.23002973509999999</v>
      </c>
      <c r="N4848">
        <v>0</v>
      </c>
      <c r="O4848">
        <v>1025.5999999999999</v>
      </c>
      <c r="P4848">
        <v>0</v>
      </c>
      <c r="Q4848">
        <v>153.19999999999999</v>
      </c>
    </row>
    <row r="4849" spans="1:17" x14ac:dyDescent="0.2">
      <c r="A4849" s="1">
        <v>42968.216837812499</v>
      </c>
      <c r="B4849" t="s">
        <v>15</v>
      </c>
      <c r="C4849">
        <v>4</v>
      </c>
      <c r="D4849">
        <v>10000</v>
      </c>
      <c r="E4849">
        <f t="shared" si="150"/>
        <v>4</v>
      </c>
      <c r="F4849">
        <v>0</v>
      </c>
      <c r="G4849" s="2">
        <v>5.0000000000000002E-11</v>
      </c>
      <c r="H4849" s="3">
        <f t="shared" si="151"/>
        <v>-10.301029995663981</v>
      </c>
      <c r="I4849">
        <v>0.87003744630000002</v>
      </c>
      <c r="J4849">
        <v>0.5</v>
      </c>
      <c r="K4849">
        <v>0</v>
      </c>
      <c r="L4849">
        <v>0</v>
      </c>
      <c r="M4849">
        <v>0</v>
      </c>
      <c r="N4849">
        <v>1025.5999999999999</v>
      </c>
      <c r="O4849">
        <v>0</v>
      </c>
      <c r="P4849">
        <v>153.19999999999999</v>
      </c>
      <c r="Q4849">
        <v>0</v>
      </c>
    </row>
    <row r="4850" spans="1:17" x14ac:dyDescent="0.2">
      <c r="A4850" s="1">
        <v>42968.216841273148</v>
      </c>
      <c r="B4850" t="s">
        <v>15</v>
      </c>
      <c r="C4850">
        <v>4</v>
      </c>
      <c r="D4850">
        <v>10000</v>
      </c>
      <c r="E4850">
        <f t="shared" si="150"/>
        <v>4</v>
      </c>
      <c r="F4850">
        <v>0</v>
      </c>
      <c r="G4850" s="2">
        <v>1.0000000000000001E-15</v>
      </c>
      <c r="H4850" s="3">
        <f t="shared" si="151"/>
        <v>-15</v>
      </c>
      <c r="I4850">
        <v>0.12996255370000001</v>
      </c>
      <c r="J4850">
        <v>0.5</v>
      </c>
      <c r="K4850">
        <v>0.12996255370000001</v>
      </c>
      <c r="L4850">
        <v>1</v>
      </c>
      <c r="M4850">
        <v>0.23002973509999999</v>
      </c>
      <c r="N4850">
        <v>0</v>
      </c>
      <c r="O4850">
        <v>1025.5999999999999</v>
      </c>
      <c r="P4850">
        <v>0</v>
      </c>
      <c r="Q4850">
        <v>153.19999999999999</v>
      </c>
    </row>
    <row r="4851" spans="1:17" x14ac:dyDescent="0.2">
      <c r="A4851" s="1">
        <v>42968.216888344905</v>
      </c>
      <c r="B4851" t="s">
        <v>15</v>
      </c>
      <c r="C4851">
        <v>4</v>
      </c>
      <c r="D4851">
        <v>10000</v>
      </c>
      <c r="E4851">
        <f t="shared" si="150"/>
        <v>4</v>
      </c>
      <c r="F4851">
        <v>0</v>
      </c>
      <c r="G4851" s="2">
        <v>5E-15</v>
      </c>
      <c r="H4851" s="3">
        <f t="shared" si="151"/>
        <v>-14.301029995663981</v>
      </c>
      <c r="I4851">
        <v>0.12996255370000001</v>
      </c>
      <c r="J4851">
        <v>0.5</v>
      </c>
      <c r="K4851">
        <v>0.12996255370000001</v>
      </c>
      <c r="L4851">
        <v>1</v>
      </c>
      <c r="M4851">
        <v>0.23002973509999999</v>
      </c>
      <c r="N4851">
        <v>0</v>
      </c>
      <c r="O4851">
        <v>1025.5999999999999</v>
      </c>
      <c r="P4851">
        <v>0</v>
      </c>
      <c r="Q4851">
        <v>153.19999999999999</v>
      </c>
    </row>
    <row r="4852" spans="1:17" x14ac:dyDescent="0.2">
      <c r="A4852" s="1">
        <v>42968.216896805556</v>
      </c>
      <c r="B4852" t="s">
        <v>15</v>
      </c>
      <c r="C4852">
        <v>4</v>
      </c>
      <c r="D4852">
        <v>10000</v>
      </c>
      <c r="E4852">
        <f t="shared" si="150"/>
        <v>4</v>
      </c>
      <c r="F4852">
        <v>0</v>
      </c>
      <c r="G4852" s="2">
        <v>4.9999999999999999E-13</v>
      </c>
      <c r="H4852" s="3">
        <f t="shared" si="151"/>
        <v>-12.301029995663981</v>
      </c>
      <c r="I4852">
        <v>0.87003744630000002</v>
      </c>
      <c r="J4852">
        <v>0.5</v>
      </c>
      <c r="K4852">
        <v>0</v>
      </c>
      <c r="L4852">
        <v>0</v>
      </c>
      <c r="M4852">
        <v>0</v>
      </c>
      <c r="N4852">
        <v>1025.5999999999999</v>
      </c>
      <c r="O4852">
        <v>0</v>
      </c>
      <c r="P4852">
        <v>153.19999999999999</v>
      </c>
      <c r="Q4852">
        <v>0</v>
      </c>
    </row>
    <row r="4853" spans="1:17" x14ac:dyDescent="0.2">
      <c r="A4853" s="1">
        <v>42968.216957974539</v>
      </c>
      <c r="B4853" t="s">
        <v>15</v>
      </c>
      <c r="C4853">
        <v>4</v>
      </c>
      <c r="D4853">
        <v>10000</v>
      </c>
      <c r="E4853">
        <f t="shared" si="150"/>
        <v>4</v>
      </c>
      <c r="F4853">
        <v>0</v>
      </c>
      <c r="G4853" s="2">
        <v>9.9999999999999994E-12</v>
      </c>
      <c r="H4853" s="3">
        <f t="shared" si="151"/>
        <v>-11</v>
      </c>
      <c r="I4853">
        <v>0.12996255370000001</v>
      </c>
      <c r="J4853">
        <v>0.5</v>
      </c>
      <c r="K4853">
        <v>0.12996255370000001</v>
      </c>
      <c r="L4853">
        <v>1</v>
      </c>
      <c r="M4853">
        <v>0.23002973509999999</v>
      </c>
      <c r="N4853">
        <v>0</v>
      </c>
      <c r="O4853">
        <v>1025.5999999999999</v>
      </c>
      <c r="P4853">
        <v>0</v>
      </c>
      <c r="Q4853">
        <v>153.19999999999999</v>
      </c>
    </row>
    <row r="4854" spans="1:17" x14ac:dyDescent="0.2">
      <c r="A4854" s="1">
        <v>42968.216967835651</v>
      </c>
      <c r="B4854" t="s">
        <v>15</v>
      </c>
      <c r="C4854">
        <v>4</v>
      </c>
      <c r="D4854">
        <v>10000</v>
      </c>
      <c r="E4854">
        <f t="shared" si="150"/>
        <v>4</v>
      </c>
      <c r="F4854">
        <v>0</v>
      </c>
      <c r="G4854" s="2">
        <v>5.0000000000000002E-5</v>
      </c>
      <c r="H4854" s="3">
        <f t="shared" si="151"/>
        <v>-4.3010299956639813</v>
      </c>
      <c r="I4854">
        <v>0.87003744630000002</v>
      </c>
      <c r="J4854">
        <v>0.5</v>
      </c>
      <c r="K4854">
        <v>0</v>
      </c>
      <c r="L4854">
        <v>0</v>
      </c>
      <c r="M4854">
        <v>0</v>
      </c>
      <c r="N4854">
        <v>1025.5999999999999</v>
      </c>
      <c r="O4854">
        <v>0</v>
      </c>
      <c r="P4854">
        <v>153.19999999999999</v>
      </c>
      <c r="Q4854">
        <v>0</v>
      </c>
    </row>
    <row r="4855" spans="1:17" x14ac:dyDescent="0.2">
      <c r="A4855" s="1">
        <v>42968.216976006945</v>
      </c>
      <c r="B4855" t="s">
        <v>15</v>
      </c>
      <c r="C4855">
        <v>4</v>
      </c>
      <c r="D4855">
        <v>10000</v>
      </c>
      <c r="E4855">
        <f t="shared" si="150"/>
        <v>4</v>
      </c>
      <c r="F4855">
        <v>0</v>
      </c>
      <c r="G4855" s="2">
        <v>1E-13</v>
      </c>
      <c r="H4855" s="3">
        <f t="shared" si="151"/>
        <v>-13</v>
      </c>
      <c r="I4855">
        <v>0.12996255370000001</v>
      </c>
      <c r="J4855">
        <v>0.5</v>
      </c>
      <c r="K4855">
        <v>0.12996255370000001</v>
      </c>
      <c r="L4855">
        <v>1</v>
      </c>
      <c r="M4855">
        <v>0.23002973509999999</v>
      </c>
      <c r="N4855">
        <v>0</v>
      </c>
      <c r="O4855">
        <v>1025.5999999999999</v>
      </c>
      <c r="P4855">
        <v>0</v>
      </c>
      <c r="Q4855">
        <v>153.19999999999999</v>
      </c>
    </row>
    <row r="4856" spans="1:17" x14ac:dyDescent="0.2">
      <c r="A4856" s="1">
        <v>42968.216983506944</v>
      </c>
      <c r="B4856" t="s">
        <v>15</v>
      </c>
      <c r="C4856">
        <v>4</v>
      </c>
      <c r="D4856">
        <v>10000</v>
      </c>
      <c r="E4856">
        <f t="shared" si="150"/>
        <v>4</v>
      </c>
      <c r="F4856">
        <v>0</v>
      </c>
      <c r="G4856" s="2">
        <v>9.9999999999999995E-7</v>
      </c>
      <c r="H4856" s="3">
        <f t="shared" si="151"/>
        <v>-6</v>
      </c>
      <c r="I4856">
        <v>0.12996255370000001</v>
      </c>
      <c r="J4856">
        <v>0.5</v>
      </c>
      <c r="K4856">
        <v>0.12996255370000001</v>
      </c>
      <c r="L4856">
        <v>1</v>
      </c>
      <c r="M4856">
        <v>0.23002973509999999</v>
      </c>
      <c r="N4856">
        <v>0</v>
      </c>
      <c r="O4856">
        <v>1025.5999999999999</v>
      </c>
      <c r="P4856">
        <v>0</v>
      </c>
      <c r="Q4856">
        <v>153.19999999999999</v>
      </c>
    </row>
    <row r="4857" spans="1:17" x14ac:dyDescent="0.2">
      <c r="A4857" s="1">
        <v>42968.217181793982</v>
      </c>
      <c r="B4857" t="s">
        <v>15</v>
      </c>
      <c r="C4857">
        <v>4</v>
      </c>
      <c r="D4857">
        <v>10000</v>
      </c>
      <c r="E4857">
        <f t="shared" si="150"/>
        <v>4</v>
      </c>
      <c r="F4857">
        <v>0</v>
      </c>
      <c r="G4857" s="2">
        <v>500000000000000</v>
      </c>
      <c r="H4857" s="3">
        <f t="shared" si="151"/>
        <v>14.698970004336019</v>
      </c>
      <c r="I4857">
        <v>0.12996255370000001</v>
      </c>
      <c r="J4857">
        <v>0.5</v>
      </c>
      <c r="K4857">
        <v>0.12996255370000001</v>
      </c>
      <c r="L4857">
        <v>1</v>
      </c>
      <c r="M4857">
        <v>0.23002973509999999</v>
      </c>
      <c r="N4857">
        <v>0</v>
      </c>
      <c r="O4857">
        <v>1025.5999999999999</v>
      </c>
      <c r="P4857">
        <v>0</v>
      </c>
      <c r="Q4857">
        <v>153.19999999999999</v>
      </c>
    </row>
    <row r="4858" spans="1:17" x14ac:dyDescent="0.2">
      <c r="A4858" s="1">
        <v>42968.217204375003</v>
      </c>
      <c r="B4858" t="s">
        <v>15</v>
      </c>
      <c r="C4858">
        <v>4</v>
      </c>
      <c r="D4858">
        <v>10000</v>
      </c>
      <c r="E4858">
        <f t="shared" si="150"/>
        <v>4</v>
      </c>
      <c r="F4858">
        <v>0</v>
      </c>
      <c r="G4858" s="2">
        <v>1000000000000000</v>
      </c>
      <c r="H4858" s="3">
        <f t="shared" si="151"/>
        <v>15</v>
      </c>
      <c r="I4858">
        <v>0.12996255370000001</v>
      </c>
      <c r="J4858">
        <v>0.5</v>
      </c>
      <c r="K4858">
        <v>0.12996255370000001</v>
      </c>
      <c r="L4858">
        <v>1</v>
      </c>
      <c r="M4858">
        <v>0.23002973509999999</v>
      </c>
      <c r="N4858">
        <v>0</v>
      </c>
      <c r="O4858">
        <v>1025.5999999999999</v>
      </c>
      <c r="P4858">
        <v>0</v>
      </c>
      <c r="Q4858">
        <v>153.19999999999999</v>
      </c>
    </row>
    <row r="4859" spans="1:17" x14ac:dyDescent="0.2">
      <c r="A4859" s="1">
        <v>42968.217204687498</v>
      </c>
      <c r="B4859" t="s">
        <v>15</v>
      </c>
      <c r="C4859">
        <v>4</v>
      </c>
      <c r="D4859">
        <v>10000</v>
      </c>
      <c r="E4859">
        <f t="shared" si="150"/>
        <v>4</v>
      </c>
      <c r="F4859">
        <v>0</v>
      </c>
      <c r="G4859" s="2">
        <v>5000000000000000</v>
      </c>
      <c r="H4859" s="3">
        <f t="shared" si="151"/>
        <v>15.698970004336019</v>
      </c>
      <c r="I4859">
        <v>0.12996255370000001</v>
      </c>
      <c r="J4859">
        <v>0.5</v>
      </c>
      <c r="K4859">
        <v>0.12996255370000001</v>
      </c>
      <c r="L4859">
        <v>1</v>
      </c>
      <c r="M4859">
        <v>0.23002973509999999</v>
      </c>
      <c r="N4859">
        <v>0</v>
      </c>
      <c r="O4859">
        <v>1025.5999999999999</v>
      </c>
      <c r="P4859">
        <v>0</v>
      </c>
      <c r="Q4859">
        <v>153.19999999999999</v>
      </c>
    </row>
    <row r="4860" spans="1:17" x14ac:dyDescent="0.2">
      <c r="A4860" s="1">
        <v>42968.217237303237</v>
      </c>
      <c r="B4860" t="s">
        <v>15</v>
      </c>
      <c r="C4860">
        <v>4</v>
      </c>
      <c r="D4860">
        <v>10000</v>
      </c>
      <c r="E4860">
        <f t="shared" si="150"/>
        <v>4</v>
      </c>
      <c r="F4860">
        <v>0</v>
      </c>
      <c r="G4860" s="2">
        <v>4.9999999999999998E-8</v>
      </c>
      <c r="H4860" s="3">
        <f t="shared" si="151"/>
        <v>-7.3010299956639813</v>
      </c>
      <c r="I4860">
        <v>0.12996255370000001</v>
      </c>
      <c r="J4860">
        <v>0.5</v>
      </c>
      <c r="K4860">
        <v>0.12996255370000001</v>
      </c>
      <c r="L4860">
        <v>1</v>
      </c>
      <c r="M4860">
        <v>0.23002973509999999</v>
      </c>
      <c r="N4860">
        <v>0</v>
      </c>
      <c r="O4860">
        <v>1025.5999999999999</v>
      </c>
      <c r="P4860">
        <v>0</v>
      </c>
      <c r="Q4860">
        <v>153.19999999999999</v>
      </c>
    </row>
    <row r="4861" spans="1:17" x14ac:dyDescent="0.2">
      <c r="A4861" s="1">
        <v>42968.217241076389</v>
      </c>
      <c r="B4861" t="s">
        <v>15</v>
      </c>
      <c r="C4861">
        <v>4</v>
      </c>
      <c r="D4861">
        <v>10000</v>
      </c>
      <c r="E4861">
        <f t="shared" si="150"/>
        <v>4</v>
      </c>
      <c r="F4861">
        <v>0</v>
      </c>
      <c r="G4861" s="2">
        <v>5.0000000000000004E-6</v>
      </c>
      <c r="H4861" s="3">
        <f t="shared" si="151"/>
        <v>-5.3010299956639813</v>
      </c>
      <c r="I4861">
        <v>0.87003744630000002</v>
      </c>
      <c r="J4861">
        <v>0.5</v>
      </c>
      <c r="K4861">
        <v>0</v>
      </c>
      <c r="L4861">
        <v>0</v>
      </c>
      <c r="M4861">
        <v>0</v>
      </c>
      <c r="N4861">
        <v>1025.5999999999999</v>
      </c>
      <c r="O4861">
        <v>0</v>
      </c>
      <c r="P4861">
        <v>153.19999999999999</v>
      </c>
      <c r="Q4861">
        <v>0</v>
      </c>
    </row>
    <row r="4862" spans="1:17" x14ac:dyDescent="0.2">
      <c r="A4862" s="1">
        <v>42968.217256400465</v>
      </c>
      <c r="B4862" t="s">
        <v>15</v>
      </c>
      <c r="C4862">
        <v>4</v>
      </c>
      <c r="D4862">
        <v>10000</v>
      </c>
      <c r="E4862">
        <f t="shared" si="150"/>
        <v>4</v>
      </c>
      <c r="F4862">
        <v>0</v>
      </c>
      <c r="G4862" s="2">
        <v>1.0000000000000001E-5</v>
      </c>
      <c r="H4862" s="3">
        <f t="shared" si="151"/>
        <v>-5</v>
      </c>
      <c r="I4862">
        <v>0.87003744630000002</v>
      </c>
      <c r="J4862">
        <v>0.5</v>
      </c>
      <c r="K4862">
        <v>0</v>
      </c>
      <c r="L4862">
        <v>0</v>
      </c>
      <c r="M4862">
        <v>0</v>
      </c>
      <c r="N4862">
        <v>1025.5999999999999</v>
      </c>
      <c r="O4862">
        <v>0</v>
      </c>
      <c r="P4862">
        <v>153.19999999999999</v>
      </c>
      <c r="Q4862">
        <v>0</v>
      </c>
    </row>
    <row r="4863" spans="1:17" x14ac:dyDescent="0.2">
      <c r="A4863" s="1">
        <v>42968.217308738429</v>
      </c>
      <c r="B4863" t="s">
        <v>15</v>
      </c>
      <c r="C4863">
        <v>4</v>
      </c>
      <c r="D4863">
        <v>10000</v>
      </c>
      <c r="E4863">
        <f t="shared" si="150"/>
        <v>4</v>
      </c>
      <c r="F4863">
        <v>0</v>
      </c>
      <c r="G4863" s="2">
        <v>100000000000000</v>
      </c>
      <c r="H4863" s="3">
        <f t="shared" si="151"/>
        <v>14</v>
      </c>
      <c r="I4863">
        <v>0.12996255370000001</v>
      </c>
      <c r="J4863">
        <v>0.5</v>
      </c>
      <c r="K4863">
        <v>0.12996255370000001</v>
      </c>
      <c r="L4863">
        <v>1</v>
      </c>
      <c r="M4863">
        <v>0.23002973509999999</v>
      </c>
      <c r="N4863">
        <v>0</v>
      </c>
      <c r="O4863">
        <v>1025.5999999999999</v>
      </c>
      <c r="P4863">
        <v>0</v>
      </c>
      <c r="Q4863">
        <v>153.19999999999999</v>
      </c>
    </row>
    <row r="4864" spans="1:17" x14ac:dyDescent="0.2">
      <c r="A4864" s="1">
        <v>42968.217340069445</v>
      </c>
      <c r="B4864" t="s">
        <v>15</v>
      </c>
      <c r="C4864">
        <v>4</v>
      </c>
      <c r="D4864">
        <v>10000</v>
      </c>
      <c r="E4864">
        <f t="shared" si="150"/>
        <v>4</v>
      </c>
      <c r="F4864">
        <v>0</v>
      </c>
      <c r="G4864" s="2">
        <v>1E-3</v>
      </c>
      <c r="H4864" s="3">
        <f t="shared" si="151"/>
        <v>-3</v>
      </c>
      <c r="I4864">
        <v>0.87003744630000002</v>
      </c>
      <c r="J4864">
        <v>0.5</v>
      </c>
      <c r="K4864">
        <v>0</v>
      </c>
      <c r="L4864">
        <v>0</v>
      </c>
      <c r="M4864">
        <v>0</v>
      </c>
      <c r="N4864">
        <v>1025.5999999999999</v>
      </c>
      <c r="O4864">
        <v>0</v>
      </c>
      <c r="P4864">
        <v>153.19999999999999</v>
      </c>
      <c r="Q4864">
        <v>0</v>
      </c>
    </row>
    <row r="4865" spans="1:17" x14ac:dyDescent="0.2">
      <c r="A4865" s="1">
        <v>42968.217352256943</v>
      </c>
      <c r="B4865" t="s">
        <v>15</v>
      </c>
      <c r="C4865">
        <v>4</v>
      </c>
      <c r="D4865">
        <v>10000</v>
      </c>
      <c r="E4865">
        <f t="shared" si="150"/>
        <v>4</v>
      </c>
      <c r="F4865">
        <v>0</v>
      </c>
      <c r="G4865" s="2">
        <v>5.0000000000000001E-4</v>
      </c>
      <c r="H4865" s="3">
        <f t="shared" si="151"/>
        <v>-3.3010299956639813</v>
      </c>
      <c r="I4865">
        <v>0.87003744630000002</v>
      </c>
      <c r="J4865">
        <v>0.5</v>
      </c>
      <c r="K4865">
        <v>0</v>
      </c>
      <c r="L4865">
        <v>0</v>
      </c>
      <c r="M4865">
        <v>0</v>
      </c>
      <c r="N4865">
        <v>1025.5999999999999</v>
      </c>
      <c r="O4865">
        <v>0</v>
      </c>
      <c r="P4865">
        <v>153.19999999999999</v>
      </c>
      <c r="Q4865">
        <v>0</v>
      </c>
    </row>
    <row r="4866" spans="1:17" x14ac:dyDescent="0.2">
      <c r="A4866" s="1">
        <v>42968.217412129627</v>
      </c>
      <c r="B4866" t="s">
        <v>15</v>
      </c>
      <c r="C4866">
        <v>4</v>
      </c>
      <c r="D4866">
        <v>10000</v>
      </c>
      <c r="E4866">
        <f t="shared" si="150"/>
        <v>4</v>
      </c>
      <c r="F4866">
        <v>0</v>
      </c>
      <c r="G4866" s="2">
        <v>0.1</v>
      </c>
      <c r="H4866" s="3">
        <f t="shared" si="151"/>
        <v>-1</v>
      </c>
      <c r="I4866">
        <v>0.87003744630000002</v>
      </c>
      <c r="J4866">
        <v>0.5</v>
      </c>
      <c r="K4866">
        <v>0</v>
      </c>
      <c r="L4866">
        <v>0</v>
      </c>
      <c r="M4866">
        <v>0</v>
      </c>
      <c r="N4866">
        <v>1025.5999999999999</v>
      </c>
      <c r="O4866">
        <v>0</v>
      </c>
      <c r="P4866">
        <v>153.19999999999999</v>
      </c>
      <c r="Q4866">
        <v>0</v>
      </c>
    </row>
    <row r="4867" spans="1:17" x14ac:dyDescent="0.2">
      <c r="A4867" s="1">
        <v>42968.217429618053</v>
      </c>
      <c r="B4867" t="s">
        <v>15</v>
      </c>
      <c r="C4867">
        <v>4</v>
      </c>
      <c r="D4867">
        <v>10000</v>
      </c>
      <c r="E4867">
        <f t="shared" ref="E4867:E4930" si="152">LOG10(D4867)</f>
        <v>4</v>
      </c>
      <c r="F4867">
        <v>0</v>
      </c>
      <c r="G4867" s="2">
        <v>5.0000000000000001E-3</v>
      </c>
      <c r="H4867" s="3">
        <f t="shared" si="151"/>
        <v>-2.3010299956639813</v>
      </c>
      <c r="I4867">
        <v>0.87003744630000002</v>
      </c>
      <c r="J4867">
        <v>0.5</v>
      </c>
      <c r="K4867">
        <v>0</v>
      </c>
      <c r="L4867">
        <v>0</v>
      </c>
      <c r="M4867">
        <v>0</v>
      </c>
      <c r="N4867">
        <v>1025.5999999999999</v>
      </c>
      <c r="O4867">
        <v>0</v>
      </c>
      <c r="P4867">
        <v>153.19999999999999</v>
      </c>
      <c r="Q4867">
        <v>0</v>
      </c>
    </row>
    <row r="4868" spans="1:17" x14ac:dyDescent="0.2">
      <c r="A4868" s="1">
        <v>42968.217430960649</v>
      </c>
      <c r="B4868" t="s">
        <v>15</v>
      </c>
      <c r="C4868">
        <v>4</v>
      </c>
      <c r="D4868">
        <v>10000</v>
      </c>
      <c r="E4868">
        <f t="shared" si="152"/>
        <v>4</v>
      </c>
      <c r="F4868">
        <v>0</v>
      </c>
      <c r="G4868" s="2">
        <v>0.05</v>
      </c>
      <c r="H4868" s="3">
        <f t="shared" ref="H4868:H4931" si="153">LOG10(G4868)</f>
        <v>-1.3010299956639813</v>
      </c>
      <c r="I4868">
        <v>0.87003744630000002</v>
      </c>
      <c r="J4868">
        <v>0.5</v>
      </c>
      <c r="K4868">
        <v>0</v>
      </c>
      <c r="L4868">
        <v>0</v>
      </c>
      <c r="M4868">
        <v>0</v>
      </c>
      <c r="N4868">
        <v>1025.5999999999999</v>
      </c>
      <c r="O4868">
        <v>0</v>
      </c>
      <c r="P4868">
        <v>153.19999999999999</v>
      </c>
      <c r="Q4868">
        <v>0</v>
      </c>
    </row>
    <row r="4869" spans="1:17" x14ac:dyDescent="0.2">
      <c r="A4869" s="1">
        <v>42968.217456145831</v>
      </c>
      <c r="B4869" t="s">
        <v>15</v>
      </c>
      <c r="C4869">
        <v>4</v>
      </c>
      <c r="D4869">
        <v>10000</v>
      </c>
      <c r="E4869">
        <f t="shared" si="152"/>
        <v>4</v>
      </c>
      <c r="F4869">
        <v>0</v>
      </c>
      <c r="G4869" s="2">
        <v>1E-4</v>
      </c>
      <c r="H4869" s="3">
        <f t="shared" si="153"/>
        <v>-4</v>
      </c>
      <c r="I4869">
        <v>0.87003744630000002</v>
      </c>
      <c r="J4869">
        <v>0.5</v>
      </c>
      <c r="K4869">
        <v>0</v>
      </c>
      <c r="L4869">
        <v>0</v>
      </c>
      <c r="M4869">
        <v>0</v>
      </c>
      <c r="N4869">
        <v>1025.5999999999999</v>
      </c>
      <c r="O4869">
        <v>0</v>
      </c>
      <c r="P4869">
        <v>153.19999999999999</v>
      </c>
      <c r="Q4869">
        <v>0</v>
      </c>
    </row>
    <row r="4870" spans="1:17" x14ac:dyDescent="0.2">
      <c r="A4870" s="1">
        <v>42968.217463715278</v>
      </c>
      <c r="B4870" t="s">
        <v>15</v>
      </c>
      <c r="C4870">
        <v>4</v>
      </c>
      <c r="D4870">
        <v>10000</v>
      </c>
      <c r="E4870">
        <f t="shared" si="152"/>
        <v>4</v>
      </c>
      <c r="F4870">
        <v>0</v>
      </c>
      <c r="G4870" s="2">
        <v>0.5</v>
      </c>
      <c r="H4870" s="3">
        <f t="shared" si="153"/>
        <v>-0.3010299956639812</v>
      </c>
      <c r="I4870">
        <v>0.12996255370000001</v>
      </c>
      <c r="J4870">
        <v>0.5</v>
      </c>
      <c r="K4870">
        <v>0.12996255370000001</v>
      </c>
      <c r="L4870">
        <v>1</v>
      </c>
      <c r="M4870">
        <v>0.23002973509999999</v>
      </c>
      <c r="N4870">
        <v>0</v>
      </c>
      <c r="O4870">
        <v>1025.5999999999999</v>
      </c>
      <c r="P4870">
        <v>0</v>
      </c>
      <c r="Q4870">
        <v>153.19999999999999</v>
      </c>
    </row>
    <row r="4871" spans="1:17" x14ac:dyDescent="0.2">
      <c r="A4871" s="1">
        <v>42968.217477650462</v>
      </c>
      <c r="B4871" t="s">
        <v>15</v>
      </c>
      <c r="C4871">
        <v>4</v>
      </c>
      <c r="D4871">
        <v>10000</v>
      </c>
      <c r="E4871">
        <f t="shared" si="152"/>
        <v>4</v>
      </c>
      <c r="F4871">
        <v>0</v>
      </c>
      <c r="G4871" s="2">
        <v>50000000000000</v>
      </c>
      <c r="H4871" s="3">
        <f t="shared" si="153"/>
        <v>13.698970004336019</v>
      </c>
      <c r="I4871">
        <v>0.12996255370000001</v>
      </c>
      <c r="J4871">
        <v>0.5</v>
      </c>
      <c r="K4871">
        <v>0.12996255370000001</v>
      </c>
      <c r="L4871">
        <v>1</v>
      </c>
      <c r="M4871">
        <v>0.23002973509999999</v>
      </c>
      <c r="N4871">
        <v>0</v>
      </c>
      <c r="O4871">
        <v>1025.5999999999999</v>
      </c>
      <c r="P4871">
        <v>0</v>
      </c>
      <c r="Q4871">
        <v>153.19999999999999</v>
      </c>
    </row>
    <row r="4872" spans="1:17" x14ac:dyDescent="0.2">
      <c r="A4872" s="1">
        <v>42968.217481736108</v>
      </c>
      <c r="B4872" t="s">
        <v>15</v>
      </c>
      <c r="C4872">
        <v>4</v>
      </c>
      <c r="D4872">
        <v>10000</v>
      </c>
      <c r="E4872">
        <f t="shared" si="152"/>
        <v>4</v>
      </c>
      <c r="F4872">
        <v>0</v>
      </c>
      <c r="G4872" s="2">
        <v>0.01</v>
      </c>
      <c r="H4872" s="3">
        <f t="shared" si="153"/>
        <v>-2</v>
      </c>
      <c r="I4872">
        <v>0.87003744630000002</v>
      </c>
      <c r="J4872">
        <v>0.5</v>
      </c>
      <c r="K4872">
        <v>0</v>
      </c>
      <c r="L4872">
        <v>0</v>
      </c>
      <c r="M4872">
        <v>0</v>
      </c>
      <c r="N4872">
        <v>1025.5999999999999</v>
      </c>
      <c r="O4872">
        <v>0</v>
      </c>
      <c r="P4872">
        <v>153.19999999999999</v>
      </c>
      <c r="Q4872">
        <v>0</v>
      </c>
    </row>
    <row r="4873" spans="1:17" x14ac:dyDescent="0.2">
      <c r="A4873" s="1">
        <v>42968.217586203704</v>
      </c>
      <c r="B4873" t="s">
        <v>15</v>
      </c>
      <c r="C4873">
        <v>4</v>
      </c>
      <c r="D4873">
        <v>10000</v>
      </c>
      <c r="E4873">
        <f t="shared" si="152"/>
        <v>4</v>
      </c>
      <c r="F4873">
        <v>0</v>
      </c>
      <c r="G4873" s="2">
        <v>5</v>
      </c>
      <c r="H4873" s="3">
        <f t="shared" si="153"/>
        <v>0.69897000433601886</v>
      </c>
      <c r="I4873">
        <v>0.12996255370000001</v>
      </c>
      <c r="J4873">
        <v>0.5</v>
      </c>
      <c r="K4873">
        <v>0.12996255370000001</v>
      </c>
      <c r="L4873">
        <v>1</v>
      </c>
      <c r="M4873">
        <v>0.23002973509999999</v>
      </c>
      <c r="N4873">
        <v>0</v>
      </c>
      <c r="O4873">
        <v>1025.5999999999999</v>
      </c>
      <c r="P4873">
        <v>0</v>
      </c>
      <c r="Q4873">
        <v>153.19999999999999</v>
      </c>
    </row>
    <row r="4874" spans="1:17" x14ac:dyDescent="0.2">
      <c r="A4874" s="1">
        <v>42968.21759990741</v>
      </c>
      <c r="B4874" t="s">
        <v>15</v>
      </c>
      <c r="C4874">
        <v>4</v>
      </c>
      <c r="D4874">
        <v>10000</v>
      </c>
      <c r="E4874">
        <f t="shared" si="152"/>
        <v>4</v>
      </c>
      <c r="F4874">
        <v>0</v>
      </c>
      <c r="G4874" s="2">
        <v>1</v>
      </c>
      <c r="H4874" s="3">
        <f t="shared" si="153"/>
        <v>0</v>
      </c>
      <c r="I4874">
        <v>0.12996255370000001</v>
      </c>
      <c r="J4874">
        <v>0.5</v>
      </c>
      <c r="K4874">
        <v>0.12996255370000001</v>
      </c>
      <c r="L4874">
        <v>1</v>
      </c>
      <c r="M4874">
        <v>0.23002973509999999</v>
      </c>
      <c r="N4874">
        <v>0</v>
      </c>
      <c r="O4874">
        <v>1025.5999999999999</v>
      </c>
      <c r="P4874">
        <v>0</v>
      </c>
      <c r="Q4874">
        <v>153.19999999999999</v>
      </c>
    </row>
    <row r="4875" spans="1:17" x14ac:dyDescent="0.2">
      <c r="A4875" s="1">
        <v>42968.21766047454</v>
      </c>
      <c r="B4875" t="s">
        <v>15</v>
      </c>
      <c r="C4875">
        <v>4</v>
      </c>
      <c r="D4875">
        <v>10000</v>
      </c>
      <c r="E4875">
        <f t="shared" si="152"/>
        <v>4</v>
      </c>
      <c r="F4875">
        <v>0</v>
      </c>
      <c r="G4875" s="2">
        <v>50</v>
      </c>
      <c r="H4875" s="3">
        <f t="shared" si="153"/>
        <v>1.6989700043360187</v>
      </c>
      <c r="I4875">
        <v>0.12996255370000001</v>
      </c>
      <c r="J4875">
        <v>0.5</v>
      </c>
      <c r="K4875">
        <v>0.12996255370000001</v>
      </c>
      <c r="L4875">
        <v>1</v>
      </c>
      <c r="M4875">
        <v>0.23002973509999999</v>
      </c>
      <c r="N4875">
        <v>0</v>
      </c>
      <c r="O4875">
        <v>1025.5999999999999</v>
      </c>
      <c r="P4875">
        <v>0</v>
      </c>
      <c r="Q4875">
        <v>153.19999999999999</v>
      </c>
    </row>
    <row r="4876" spans="1:17" x14ac:dyDescent="0.2">
      <c r="A4876" s="1">
        <v>42968.217663854164</v>
      </c>
      <c r="B4876" t="s">
        <v>15</v>
      </c>
      <c r="C4876">
        <v>4</v>
      </c>
      <c r="D4876">
        <v>10000</v>
      </c>
      <c r="E4876">
        <f t="shared" si="152"/>
        <v>4</v>
      </c>
      <c r="F4876">
        <v>0</v>
      </c>
      <c r="G4876" s="2">
        <v>10</v>
      </c>
      <c r="H4876" s="3">
        <f t="shared" si="153"/>
        <v>1</v>
      </c>
      <c r="I4876">
        <v>0.12996255370000001</v>
      </c>
      <c r="J4876">
        <v>0.5</v>
      </c>
      <c r="K4876">
        <v>0.12996255370000001</v>
      </c>
      <c r="L4876">
        <v>1</v>
      </c>
      <c r="M4876">
        <v>0.23002973509999999</v>
      </c>
      <c r="N4876">
        <v>0</v>
      </c>
      <c r="O4876">
        <v>1025.5999999999999</v>
      </c>
      <c r="P4876">
        <v>0</v>
      </c>
      <c r="Q4876">
        <v>153.19999999999999</v>
      </c>
    </row>
    <row r="4877" spans="1:17" x14ac:dyDescent="0.2">
      <c r="A4877" s="1">
        <v>42968.217841944446</v>
      </c>
      <c r="B4877" t="s">
        <v>15</v>
      </c>
      <c r="C4877">
        <v>4</v>
      </c>
      <c r="D4877">
        <v>10000</v>
      </c>
      <c r="E4877">
        <f t="shared" si="152"/>
        <v>4</v>
      </c>
      <c r="F4877">
        <v>0</v>
      </c>
      <c r="G4877" s="2">
        <v>100</v>
      </c>
      <c r="H4877" s="3">
        <f t="shared" si="153"/>
        <v>2</v>
      </c>
      <c r="I4877">
        <v>0.12996255370000001</v>
      </c>
      <c r="J4877">
        <v>0.5</v>
      </c>
      <c r="K4877">
        <v>0.12996255370000001</v>
      </c>
      <c r="L4877">
        <v>1</v>
      </c>
      <c r="M4877">
        <v>0.23002973509999999</v>
      </c>
      <c r="N4877">
        <v>0</v>
      </c>
      <c r="O4877">
        <v>1025.5999999999999</v>
      </c>
      <c r="P4877">
        <v>0</v>
      </c>
      <c r="Q4877">
        <v>153.19999999999999</v>
      </c>
    </row>
    <row r="4878" spans="1:17" x14ac:dyDescent="0.2">
      <c r="A4878" s="1">
        <v>42968.217896111113</v>
      </c>
      <c r="B4878" t="s">
        <v>15</v>
      </c>
      <c r="C4878">
        <v>4</v>
      </c>
      <c r="D4878">
        <v>10000</v>
      </c>
      <c r="E4878">
        <f t="shared" si="152"/>
        <v>4</v>
      </c>
      <c r="F4878">
        <v>0</v>
      </c>
      <c r="G4878" s="2">
        <v>500</v>
      </c>
      <c r="H4878" s="3">
        <f t="shared" si="153"/>
        <v>2.6989700043360187</v>
      </c>
      <c r="I4878">
        <v>0.12996255370000001</v>
      </c>
      <c r="J4878">
        <v>0.5</v>
      </c>
      <c r="K4878">
        <v>0.12996255370000001</v>
      </c>
      <c r="L4878">
        <v>1</v>
      </c>
      <c r="M4878">
        <v>0.23002973509999999</v>
      </c>
      <c r="N4878">
        <v>0</v>
      </c>
      <c r="O4878">
        <v>1025.5999999999999</v>
      </c>
      <c r="P4878">
        <v>0</v>
      </c>
      <c r="Q4878">
        <v>153.19999999999999</v>
      </c>
    </row>
    <row r="4879" spans="1:17" x14ac:dyDescent="0.2">
      <c r="A4879" s="1">
        <v>42968.218418229168</v>
      </c>
      <c r="B4879" t="s">
        <v>15</v>
      </c>
      <c r="C4879">
        <v>4</v>
      </c>
      <c r="D4879">
        <v>10000</v>
      </c>
      <c r="E4879">
        <f t="shared" si="152"/>
        <v>4</v>
      </c>
      <c r="F4879">
        <v>0</v>
      </c>
      <c r="G4879" s="2">
        <v>1000</v>
      </c>
      <c r="H4879" s="3">
        <f t="shared" si="153"/>
        <v>3</v>
      </c>
      <c r="I4879">
        <v>0.12996255370000001</v>
      </c>
      <c r="J4879">
        <v>0.5</v>
      </c>
      <c r="K4879">
        <v>0.12996255370000001</v>
      </c>
      <c r="L4879">
        <v>1</v>
      </c>
      <c r="M4879">
        <v>0.23002973509999999</v>
      </c>
      <c r="N4879">
        <v>0</v>
      </c>
      <c r="O4879">
        <v>1025.5999999999999</v>
      </c>
      <c r="P4879">
        <v>0</v>
      </c>
      <c r="Q4879">
        <v>153.19999999999999</v>
      </c>
    </row>
    <row r="4880" spans="1:17" x14ac:dyDescent="0.2">
      <c r="A4880" s="1">
        <v>42968.218853495368</v>
      </c>
      <c r="B4880" t="s">
        <v>15</v>
      </c>
      <c r="C4880">
        <v>4</v>
      </c>
      <c r="D4880">
        <v>10000</v>
      </c>
      <c r="E4880">
        <f t="shared" si="152"/>
        <v>4</v>
      </c>
      <c r="F4880">
        <v>0</v>
      </c>
      <c r="G4880" s="2">
        <v>10000</v>
      </c>
      <c r="H4880" s="3">
        <f t="shared" si="153"/>
        <v>4</v>
      </c>
      <c r="I4880">
        <v>0.12996255370000001</v>
      </c>
      <c r="J4880">
        <v>0.5</v>
      </c>
      <c r="K4880">
        <v>0.12996255370000001</v>
      </c>
      <c r="L4880">
        <v>1</v>
      </c>
      <c r="M4880">
        <v>0.23002973509999999</v>
      </c>
      <c r="N4880">
        <v>0</v>
      </c>
      <c r="O4880">
        <v>1025.5999999999999</v>
      </c>
      <c r="P4880">
        <v>0</v>
      </c>
      <c r="Q4880">
        <v>153.19999999999999</v>
      </c>
    </row>
    <row r="4881" spans="1:17" x14ac:dyDescent="0.2">
      <c r="A4881" s="1">
        <v>42968.218970057867</v>
      </c>
      <c r="B4881" t="s">
        <v>15</v>
      </c>
      <c r="C4881">
        <v>4</v>
      </c>
      <c r="D4881">
        <v>10000</v>
      </c>
      <c r="E4881">
        <f t="shared" si="152"/>
        <v>4</v>
      </c>
      <c r="F4881">
        <v>0</v>
      </c>
      <c r="G4881" s="2">
        <v>50000</v>
      </c>
      <c r="H4881" s="3">
        <f t="shared" si="153"/>
        <v>4.6989700043360187</v>
      </c>
      <c r="I4881">
        <v>0.12996255370000001</v>
      </c>
      <c r="J4881">
        <v>0.5</v>
      </c>
      <c r="K4881">
        <v>0.12996255370000001</v>
      </c>
      <c r="L4881">
        <v>1</v>
      </c>
      <c r="M4881">
        <v>0.23002973509999999</v>
      </c>
      <c r="N4881">
        <v>0</v>
      </c>
      <c r="O4881">
        <v>1025.5999999999999</v>
      </c>
      <c r="P4881">
        <v>0</v>
      </c>
      <c r="Q4881">
        <v>153.19999999999999</v>
      </c>
    </row>
    <row r="4882" spans="1:17" x14ac:dyDescent="0.2">
      <c r="A4882" s="1">
        <v>42968.218978078701</v>
      </c>
      <c r="B4882" t="s">
        <v>15</v>
      </c>
      <c r="C4882">
        <v>4</v>
      </c>
      <c r="D4882">
        <v>10000</v>
      </c>
      <c r="E4882">
        <f t="shared" si="152"/>
        <v>4</v>
      </c>
      <c r="F4882">
        <v>0</v>
      </c>
      <c r="G4882" s="2">
        <v>10000000000000</v>
      </c>
      <c r="H4882" s="3">
        <f t="shared" si="153"/>
        <v>13</v>
      </c>
      <c r="I4882">
        <v>0.12996255370000001</v>
      </c>
      <c r="J4882">
        <v>0.5</v>
      </c>
      <c r="K4882">
        <v>0.12996255370000001</v>
      </c>
      <c r="L4882">
        <v>1</v>
      </c>
      <c r="M4882">
        <v>0.23002973509999999</v>
      </c>
      <c r="N4882">
        <v>0</v>
      </c>
      <c r="O4882">
        <v>1025.5999999999999</v>
      </c>
      <c r="P4882">
        <v>0</v>
      </c>
      <c r="Q4882">
        <v>153.19999999999999</v>
      </c>
    </row>
    <row r="4883" spans="1:17" x14ac:dyDescent="0.2">
      <c r="A4883" s="1">
        <v>42968.219031712964</v>
      </c>
      <c r="B4883" t="s">
        <v>15</v>
      </c>
      <c r="C4883">
        <v>4</v>
      </c>
      <c r="D4883">
        <v>10000</v>
      </c>
      <c r="E4883">
        <f t="shared" si="152"/>
        <v>4</v>
      </c>
      <c r="F4883">
        <v>0</v>
      </c>
      <c r="G4883" s="2">
        <v>100000</v>
      </c>
      <c r="H4883" s="3">
        <f t="shared" si="153"/>
        <v>5</v>
      </c>
      <c r="I4883">
        <v>0.12996255370000001</v>
      </c>
      <c r="J4883">
        <v>0.5</v>
      </c>
      <c r="K4883">
        <v>0.12996255370000001</v>
      </c>
      <c r="L4883">
        <v>1</v>
      </c>
      <c r="M4883">
        <v>0.23002973509999999</v>
      </c>
      <c r="N4883">
        <v>0</v>
      </c>
      <c r="O4883">
        <v>1025.5999999999999</v>
      </c>
      <c r="P4883">
        <v>0</v>
      </c>
      <c r="Q4883">
        <v>153.19999999999999</v>
      </c>
    </row>
    <row r="4884" spans="1:17" x14ac:dyDescent="0.2">
      <c r="A4884" s="1">
        <v>42968.219047233797</v>
      </c>
      <c r="B4884" t="s">
        <v>15</v>
      </c>
      <c r="C4884">
        <v>4</v>
      </c>
      <c r="D4884">
        <v>10000</v>
      </c>
      <c r="E4884">
        <f t="shared" si="152"/>
        <v>4</v>
      </c>
      <c r="F4884">
        <v>0</v>
      </c>
      <c r="G4884" s="2">
        <v>5000</v>
      </c>
      <c r="H4884" s="3">
        <f t="shared" si="153"/>
        <v>3.6989700043360187</v>
      </c>
      <c r="I4884">
        <v>0.12996255370000001</v>
      </c>
      <c r="J4884">
        <v>0.5</v>
      </c>
      <c r="K4884">
        <v>0.12996255370000001</v>
      </c>
      <c r="L4884">
        <v>1</v>
      </c>
      <c r="M4884">
        <v>0.23002973509999999</v>
      </c>
      <c r="N4884">
        <v>0</v>
      </c>
      <c r="O4884">
        <v>1025.5999999999999</v>
      </c>
      <c r="P4884">
        <v>0</v>
      </c>
      <c r="Q4884">
        <v>153.19999999999999</v>
      </c>
    </row>
    <row r="4885" spans="1:17" x14ac:dyDescent="0.2">
      <c r="A4885" s="1">
        <v>42968.219191990742</v>
      </c>
      <c r="B4885" t="s">
        <v>15</v>
      </c>
      <c r="C4885">
        <v>4</v>
      </c>
      <c r="D4885">
        <v>10000</v>
      </c>
      <c r="E4885">
        <f t="shared" si="152"/>
        <v>4</v>
      </c>
      <c r="F4885">
        <v>0</v>
      </c>
      <c r="G4885" s="2">
        <v>1000000</v>
      </c>
      <c r="H4885" s="3">
        <f t="shared" si="153"/>
        <v>6</v>
      </c>
      <c r="I4885">
        <v>0.12996255370000001</v>
      </c>
      <c r="J4885">
        <v>0.5</v>
      </c>
      <c r="K4885">
        <v>0.12996255370000001</v>
      </c>
      <c r="L4885">
        <v>1</v>
      </c>
      <c r="M4885">
        <v>0.23002973509999999</v>
      </c>
      <c r="N4885">
        <v>0</v>
      </c>
      <c r="O4885">
        <v>1025.5999999999999</v>
      </c>
      <c r="P4885">
        <v>0</v>
      </c>
      <c r="Q4885">
        <v>153.19999999999999</v>
      </c>
    </row>
    <row r="4886" spans="1:17" x14ac:dyDescent="0.2">
      <c r="A4886" s="1">
        <v>42968.219250833332</v>
      </c>
      <c r="B4886" t="s">
        <v>15</v>
      </c>
      <c r="C4886">
        <v>4</v>
      </c>
      <c r="D4886">
        <v>10000</v>
      </c>
      <c r="E4886">
        <f t="shared" si="152"/>
        <v>4</v>
      </c>
      <c r="F4886">
        <v>0</v>
      </c>
      <c r="G4886" s="2">
        <v>500000</v>
      </c>
      <c r="H4886" s="3">
        <f t="shared" si="153"/>
        <v>5.6989700043360187</v>
      </c>
      <c r="I4886">
        <v>0.12996255370000001</v>
      </c>
      <c r="J4886">
        <v>0.5</v>
      </c>
      <c r="K4886">
        <v>0.12996255370000001</v>
      </c>
      <c r="L4886">
        <v>1</v>
      </c>
      <c r="M4886">
        <v>0.23002973509999999</v>
      </c>
      <c r="N4886">
        <v>0</v>
      </c>
      <c r="O4886">
        <v>1025.5999999999999</v>
      </c>
      <c r="P4886">
        <v>0</v>
      </c>
      <c r="Q4886">
        <v>153.19999999999999</v>
      </c>
    </row>
    <row r="4887" spans="1:17" x14ac:dyDescent="0.2">
      <c r="A4887" s="1">
        <v>42968.219392743056</v>
      </c>
      <c r="B4887" t="s">
        <v>15</v>
      </c>
      <c r="C4887">
        <v>4</v>
      </c>
      <c r="D4887">
        <v>10000</v>
      </c>
      <c r="E4887">
        <f t="shared" si="152"/>
        <v>4</v>
      </c>
      <c r="F4887">
        <v>0</v>
      </c>
      <c r="G4887" s="2">
        <v>50000000</v>
      </c>
      <c r="H4887" s="3">
        <f t="shared" si="153"/>
        <v>7.6989700043360187</v>
      </c>
      <c r="I4887">
        <v>0.12996255370000001</v>
      </c>
      <c r="J4887">
        <v>0.5</v>
      </c>
      <c r="K4887">
        <v>0.12996255370000001</v>
      </c>
      <c r="L4887">
        <v>1</v>
      </c>
      <c r="M4887">
        <v>0.23002973509999999</v>
      </c>
      <c r="N4887">
        <v>0</v>
      </c>
      <c r="O4887">
        <v>1025.5999999999999</v>
      </c>
      <c r="P4887">
        <v>0</v>
      </c>
      <c r="Q4887">
        <v>153.19999999999999</v>
      </c>
    </row>
    <row r="4888" spans="1:17" x14ac:dyDescent="0.2">
      <c r="A4888" s="1">
        <v>42968.21954377315</v>
      </c>
      <c r="B4888" t="s">
        <v>15</v>
      </c>
      <c r="C4888">
        <v>4</v>
      </c>
      <c r="D4888">
        <v>10000</v>
      </c>
      <c r="E4888">
        <f t="shared" si="152"/>
        <v>4</v>
      </c>
      <c r="F4888">
        <v>0</v>
      </c>
      <c r="G4888" s="2">
        <v>5000000</v>
      </c>
      <c r="H4888" s="3">
        <f t="shared" si="153"/>
        <v>6.6989700043360187</v>
      </c>
      <c r="I4888">
        <v>0.12996255370000001</v>
      </c>
      <c r="J4888">
        <v>0.5</v>
      </c>
      <c r="K4888">
        <v>0.12996255370000001</v>
      </c>
      <c r="L4888">
        <v>1</v>
      </c>
      <c r="M4888">
        <v>0.23002973509999999</v>
      </c>
      <c r="N4888">
        <v>0</v>
      </c>
      <c r="O4888">
        <v>1025.5999999999999</v>
      </c>
      <c r="P4888">
        <v>0</v>
      </c>
      <c r="Q4888">
        <v>153.19999999999999</v>
      </c>
    </row>
    <row r="4889" spans="1:17" x14ac:dyDescent="0.2">
      <c r="A4889" s="1">
        <v>42968.219556018521</v>
      </c>
      <c r="B4889" t="s">
        <v>15</v>
      </c>
      <c r="C4889">
        <v>4</v>
      </c>
      <c r="D4889">
        <v>10000</v>
      </c>
      <c r="E4889">
        <f t="shared" si="152"/>
        <v>4</v>
      </c>
      <c r="F4889">
        <v>0</v>
      </c>
      <c r="G4889" s="2">
        <v>500000000</v>
      </c>
      <c r="H4889" s="3">
        <f t="shared" si="153"/>
        <v>8.6989700043360187</v>
      </c>
      <c r="I4889">
        <v>0.12996255370000001</v>
      </c>
      <c r="J4889">
        <v>0.5</v>
      </c>
      <c r="K4889">
        <v>0.12996255370000001</v>
      </c>
      <c r="L4889">
        <v>1</v>
      </c>
      <c r="M4889">
        <v>0.23002973509999999</v>
      </c>
      <c r="N4889">
        <v>0</v>
      </c>
      <c r="O4889">
        <v>1025.5999999999999</v>
      </c>
      <c r="P4889">
        <v>0</v>
      </c>
      <c r="Q4889">
        <v>153.19999999999999</v>
      </c>
    </row>
    <row r="4890" spans="1:17" x14ac:dyDescent="0.2">
      <c r="A4890" s="1">
        <v>42968.219670833336</v>
      </c>
      <c r="B4890" t="s">
        <v>15</v>
      </c>
      <c r="C4890">
        <v>4</v>
      </c>
      <c r="D4890">
        <v>10000</v>
      </c>
      <c r="E4890">
        <f t="shared" si="152"/>
        <v>4</v>
      </c>
      <c r="F4890">
        <v>0</v>
      </c>
      <c r="G4890" s="2">
        <v>100000000</v>
      </c>
      <c r="H4890" s="3">
        <f t="shared" si="153"/>
        <v>8</v>
      </c>
      <c r="I4890">
        <v>0.12996255370000001</v>
      </c>
      <c r="J4890">
        <v>0.5</v>
      </c>
      <c r="K4890">
        <v>0.12996255370000001</v>
      </c>
      <c r="L4890">
        <v>1</v>
      </c>
      <c r="M4890">
        <v>0.23002973509999999</v>
      </c>
      <c r="N4890">
        <v>0</v>
      </c>
      <c r="O4890">
        <v>1025.5999999999999</v>
      </c>
      <c r="P4890">
        <v>0</v>
      </c>
      <c r="Q4890">
        <v>153.19999999999999</v>
      </c>
    </row>
    <row r="4891" spans="1:17" x14ac:dyDescent="0.2">
      <c r="A4891" s="1">
        <v>42968.219710034726</v>
      </c>
      <c r="B4891" t="s">
        <v>15</v>
      </c>
      <c r="C4891">
        <v>4</v>
      </c>
      <c r="D4891">
        <v>10000</v>
      </c>
      <c r="E4891">
        <f t="shared" si="152"/>
        <v>4</v>
      </c>
      <c r="F4891">
        <v>0</v>
      </c>
      <c r="G4891" s="2">
        <v>10000000</v>
      </c>
      <c r="H4891" s="3">
        <f t="shared" si="153"/>
        <v>7</v>
      </c>
      <c r="I4891">
        <v>0.12996255370000001</v>
      </c>
      <c r="J4891">
        <v>0.5</v>
      </c>
      <c r="K4891">
        <v>0.12996255370000001</v>
      </c>
      <c r="L4891">
        <v>1</v>
      </c>
      <c r="M4891">
        <v>0.23002973509999999</v>
      </c>
      <c r="N4891">
        <v>0</v>
      </c>
      <c r="O4891">
        <v>1025.5999999999999</v>
      </c>
      <c r="P4891">
        <v>0</v>
      </c>
      <c r="Q4891">
        <v>153.19999999999999</v>
      </c>
    </row>
    <row r="4892" spans="1:17" x14ac:dyDescent="0.2">
      <c r="A4892" s="1">
        <v>42968.219886469909</v>
      </c>
      <c r="B4892" t="s">
        <v>15</v>
      </c>
      <c r="C4892">
        <v>4</v>
      </c>
      <c r="D4892">
        <v>10000</v>
      </c>
      <c r="E4892">
        <f t="shared" si="152"/>
        <v>4</v>
      </c>
      <c r="F4892">
        <v>0</v>
      </c>
      <c r="G4892" s="2">
        <v>50000000000</v>
      </c>
      <c r="H4892" s="3">
        <f t="shared" si="153"/>
        <v>10.698970004336019</v>
      </c>
      <c r="I4892">
        <v>0.12996255370000001</v>
      </c>
      <c r="J4892">
        <v>0.5</v>
      </c>
      <c r="K4892">
        <v>0.12996255370000001</v>
      </c>
      <c r="L4892">
        <v>1</v>
      </c>
      <c r="M4892">
        <v>0.23002973509999999</v>
      </c>
      <c r="N4892">
        <v>0</v>
      </c>
      <c r="O4892">
        <v>1025.5999999999999</v>
      </c>
      <c r="P4892">
        <v>0</v>
      </c>
      <c r="Q4892">
        <v>153.19999999999999</v>
      </c>
    </row>
    <row r="4893" spans="1:17" x14ac:dyDescent="0.2">
      <c r="A4893" s="1">
        <v>42968.219905868056</v>
      </c>
      <c r="B4893" t="s">
        <v>15</v>
      </c>
      <c r="C4893">
        <v>4</v>
      </c>
      <c r="D4893">
        <v>10000</v>
      </c>
      <c r="E4893">
        <f t="shared" si="152"/>
        <v>4</v>
      </c>
      <c r="F4893">
        <v>0</v>
      </c>
      <c r="G4893" s="2">
        <v>500000000000</v>
      </c>
      <c r="H4893" s="3">
        <f t="shared" si="153"/>
        <v>11.698970004336019</v>
      </c>
      <c r="I4893">
        <v>0.12996255370000001</v>
      </c>
      <c r="J4893">
        <v>0.5</v>
      </c>
      <c r="K4893">
        <v>0.12996255370000001</v>
      </c>
      <c r="L4893">
        <v>1</v>
      </c>
      <c r="M4893">
        <v>0.23002973509999999</v>
      </c>
      <c r="N4893">
        <v>0</v>
      </c>
      <c r="O4893">
        <v>1025.5999999999999</v>
      </c>
      <c r="P4893">
        <v>0</v>
      </c>
      <c r="Q4893">
        <v>153.19999999999999</v>
      </c>
    </row>
    <row r="4894" spans="1:17" x14ac:dyDescent="0.2">
      <c r="A4894" s="1">
        <v>42968.219962384261</v>
      </c>
      <c r="B4894" t="s">
        <v>15</v>
      </c>
      <c r="C4894">
        <v>4</v>
      </c>
      <c r="D4894">
        <v>10000</v>
      </c>
      <c r="E4894">
        <f t="shared" si="152"/>
        <v>4</v>
      </c>
      <c r="F4894">
        <v>0</v>
      </c>
      <c r="G4894" s="2">
        <v>1000000000000</v>
      </c>
      <c r="H4894" s="3">
        <f t="shared" si="153"/>
        <v>12</v>
      </c>
      <c r="I4894">
        <v>0.12996255370000001</v>
      </c>
      <c r="J4894">
        <v>0.5</v>
      </c>
      <c r="K4894">
        <v>0.12996255370000001</v>
      </c>
      <c r="L4894">
        <v>1</v>
      </c>
      <c r="M4894">
        <v>0.23002973509999999</v>
      </c>
      <c r="N4894">
        <v>0</v>
      </c>
      <c r="O4894">
        <v>1025.5999999999999</v>
      </c>
      <c r="P4894">
        <v>0</v>
      </c>
      <c r="Q4894">
        <v>153.19999999999999</v>
      </c>
    </row>
    <row r="4895" spans="1:17" x14ac:dyDescent="0.2">
      <c r="A4895" s="1">
        <v>42968.219972881947</v>
      </c>
      <c r="B4895" t="s">
        <v>15</v>
      </c>
      <c r="C4895">
        <v>4</v>
      </c>
      <c r="D4895">
        <v>10000</v>
      </c>
      <c r="E4895">
        <f t="shared" si="152"/>
        <v>4</v>
      </c>
      <c r="F4895">
        <v>0</v>
      </c>
      <c r="G4895" s="2">
        <v>5000000000</v>
      </c>
      <c r="H4895" s="3">
        <f t="shared" si="153"/>
        <v>9.6989700043360187</v>
      </c>
      <c r="I4895">
        <v>0.12996255370000001</v>
      </c>
      <c r="J4895">
        <v>0.5</v>
      </c>
      <c r="K4895">
        <v>0.12996255370000001</v>
      </c>
      <c r="L4895">
        <v>1</v>
      </c>
      <c r="M4895">
        <v>0.23002973509999999</v>
      </c>
      <c r="N4895">
        <v>0</v>
      </c>
      <c r="O4895">
        <v>1025.5999999999999</v>
      </c>
      <c r="P4895">
        <v>0</v>
      </c>
      <c r="Q4895">
        <v>153.19999999999999</v>
      </c>
    </row>
    <row r="4896" spans="1:17" x14ac:dyDescent="0.2">
      <c r="A4896" s="1">
        <v>42968.219974097221</v>
      </c>
      <c r="B4896" t="s">
        <v>15</v>
      </c>
      <c r="C4896">
        <v>4</v>
      </c>
      <c r="D4896">
        <v>10000</v>
      </c>
      <c r="E4896">
        <f t="shared" si="152"/>
        <v>4</v>
      </c>
      <c r="F4896">
        <v>0</v>
      </c>
      <c r="G4896" s="2">
        <v>10000000000</v>
      </c>
      <c r="H4896" s="3">
        <f t="shared" si="153"/>
        <v>10</v>
      </c>
      <c r="I4896">
        <v>0.12996255370000001</v>
      </c>
      <c r="J4896">
        <v>0.5</v>
      </c>
      <c r="K4896">
        <v>0.12996255370000001</v>
      </c>
      <c r="L4896">
        <v>1</v>
      </c>
      <c r="M4896">
        <v>0.23002973509999999</v>
      </c>
      <c r="N4896">
        <v>0</v>
      </c>
      <c r="O4896">
        <v>1025.5999999999999</v>
      </c>
      <c r="P4896">
        <v>0</v>
      </c>
      <c r="Q4896">
        <v>153.19999999999999</v>
      </c>
    </row>
    <row r="4897" spans="1:17" x14ac:dyDescent="0.2">
      <c r="A4897" s="1">
        <v>42968.220032349534</v>
      </c>
      <c r="B4897" t="s">
        <v>15</v>
      </c>
      <c r="C4897">
        <v>4</v>
      </c>
      <c r="D4897">
        <v>10000</v>
      </c>
      <c r="E4897">
        <f t="shared" si="152"/>
        <v>4</v>
      </c>
      <c r="F4897">
        <v>0</v>
      </c>
      <c r="G4897" s="2">
        <v>1000000000</v>
      </c>
      <c r="H4897" s="3">
        <f t="shared" si="153"/>
        <v>9</v>
      </c>
      <c r="I4897">
        <v>0.12996255370000001</v>
      </c>
      <c r="J4897">
        <v>0.5</v>
      </c>
      <c r="K4897">
        <v>0.12996255370000001</v>
      </c>
      <c r="L4897">
        <v>1</v>
      </c>
      <c r="M4897">
        <v>0.23002973509999999</v>
      </c>
      <c r="N4897">
        <v>0</v>
      </c>
      <c r="O4897">
        <v>1025.5999999999999</v>
      </c>
      <c r="P4897">
        <v>0</v>
      </c>
      <c r="Q4897">
        <v>153.19999999999999</v>
      </c>
    </row>
    <row r="4898" spans="1:17" x14ac:dyDescent="0.2">
      <c r="A4898" s="1">
        <v>42968.220175821756</v>
      </c>
      <c r="B4898" t="s">
        <v>15</v>
      </c>
      <c r="C4898">
        <v>4</v>
      </c>
      <c r="D4898">
        <v>10000</v>
      </c>
      <c r="E4898">
        <f t="shared" si="152"/>
        <v>4</v>
      </c>
      <c r="F4898">
        <v>0</v>
      </c>
      <c r="G4898" s="2">
        <v>100000000000</v>
      </c>
      <c r="H4898" s="3">
        <f t="shared" si="153"/>
        <v>11</v>
      </c>
      <c r="I4898">
        <v>0.12996255370000001</v>
      </c>
      <c r="J4898">
        <v>0.5</v>
      </c>
      <c r="K4898">
        <v>0.12996255370000001</v>
      </c>
      <c r="L4898">
        <v>1</v>
      </c>
      <c r="M4898">
        <v>0.23002973509999999</v>
      </c>
      <c r="N4898">
        <v>0</v>
      </c>
      <c r="O4898">
        <v>1025.5999999999999</v>
      </c>
      <c r="P4898">
        <v>0</v>
      </c>
      <c r="Q4898">
        <v>153.19999999999999</v>
      </c>
    </row>
    <row r="4899" spans="1:17" x14ac:dyDescent="0.2">
      <c r="A4899" s="1">
        <v>42968.220178599535</v>
      </c>
      <c r="B4899" t="s">
        <v>15</v>
      </c>
      <c r="C4899">
        <v>4</v>
      </c>
      <c r="D4899">
        <v>50000</v>
      </c>
      <c r="E4899">
        <f t="shared" si="152"/>
        <v>4.6989700043360187</v>
      </c>
      <c r="F4899">
        <v>0</v>
      </c>
      <c r="G4899" s="2">
        <v>5E-15</v>
      </c>
      <c r="H4899" s="3">
        <f t="shared" si="153"/>
        <v>-14.301029995663981</v>
      </c>
      <c r="I4899">
        <v>0.12996255370000001</v>
      </c>
      <c r="J4899">
        <v>0.5</v>
      </c>
      <c r="K4899">
        <v>0.12996255370000001</v>
      </c>
      <c r="L4899">
        <v>1</v>
      </c>
      <c r="M4899">
        <v>0.23002973509999999</v>
      </c>
      <c r="N4899">
        <v>0</v>
      </c>
      <c r="O4899">
        <v>1025.5999999999999</v>
      </c>
      <c r="P4899">
        <v>0</v>
      </c>
      <c r="Q4899">
        <v>153.19999999999999</v>
      </c>
    </row>
    <row r="4900" spans="1:17" x14ac:dyDescent="0.2">
      <c r="A4900" s="1">
        <v>42968.220277835651</v>
      </c>
      <c r="B4900" t="s">
        <v>15</v>
      </c>
      <c r="C4900">
        <v>4</v>
      </c>
      <c r="D4900">
        <v>50000</v>
      </c>
      <c r="E4900">
        <f t="shared" si="152"/>
        <v>4.6989700043360187</v>
      </c>
      <c r="F4900">
        <v>0</v>
      </c>
      <c r="G4900" s="2">
        <v>5.0000000000000002E-14</v>
      </c>
      <c r="H4900" s="3">
        <f t="shared" si="153"/>
        <v>-13.301029995663981</v>
      </c>
      <c r="I4900">
        <v>0.12996255370000001</v>
      </c>
      <c r="J4900">
        <v>0.5</v>
      </c>
      <c r="K4900">
        <v>0.12996255370000001</v>
      </c>
      <c r="L4900">
        <v>1</v>
      </c>
      <c r="M4900">
        <v>0.23002973509999999</v>
      </c>
      <c r="N4900">
        <v>0</v>
      </c>
      <c r="O4900">
        <v>1025.5999999999999</v>
      </c>
      <c r="P4900">
        <v>0</v>
      </c>
      <c r="Q4900">
        <v>153.19999999999999</v>
      </c>
    </row>
    <row r="4901" spans="1:17" x14ac:dyDescent="0.2">
      <c r="A4901" s="1">
        <v>42968.220400983795</v>
      </c>
      <c r="B4901" t="s">
        <v>15</v>
      </c>
      <c r="C4901">
        <v>4</v>
      </c>
      <c r="D4901">
        <v>10000</v>
      </c>
      <c r="E4901">
        <f t="shared" si="152"/>
        <v>4</v>
      </c>
      <c r="F4901">
        <v>0</v>
      </c>
      <c r="G4901" s="2">
        <v>5000000000000</v>
      </c>
      <c r="H4901" s="3">
        <f t="shared" si="153"/>
        <v>12.698970004336019</v>
      </c>
      <c r="I4901">
        <v>0.12996255370000001</v>
      </c>
      <c r="J4901">
        <v>0.5</v>
      </c>
      <c r="K4901">
        <v>0.12996255370000001</v>
      </c>
      <c r="L4901">
        <v>1</v>
      </c>
      <c r="M4901">
        <v>0.23002973509999999</v>
      </c>
      <c r="N4901">
        <v>0</v>
      </c>
      <c r="O4901">
        <v>1025.5999999999999</v>
      </c>
      <c r="P4901">
        <v>0</v>
      </c>
      <c r="Q4901">
        <v>153.19999999999999</v>
      </c>
    </row>
    <row r="4902" spans="1:17" x14ac:dyDescent="0.2">
      <c r="A4902" s="1">
        <v>42968.220412291666</v>
      </c>
      <c r="B4902" t="s">
        <v>15</v>
      </c>
      <c r="C4902">
        <v>4</v>
      </c>
      <c r="D4902">
        <v>50000</v>
      </c>
      <c r="E4902">
        <f t="shared" si="152"/>
        <v>4.6989700043360187</v>
      </c>
      <c r="F4902">
        <v>0</v>
      </c>
      <c r="G4902" s="2">
        <v>1E-10</v>
      </c>
      <c r="H4902" s="3">
        <f t="shared" si="153"/>
        <v>-10</v>
      </c>
      <c r="I4902">
        <v>0.87003744630000002</v>
      </c>
      <c r="J4902">
        <v>0.5</v>
      </c>
      <c r="K4902">
        <v>0</v>
      </c>
      <c r="L4902">
        <v>0</v>
      </c>
      <c r="M4902">
        <v>0</v>
      </c>
      <c r="N4902">
        <v>1025.5999999999999</v>
      </c>
      <c r="O4902">
        <v>0</v>
      </c>
      <c r="P4902">
        <v>153.19999999999999</v>
      </c>
      <c r="Q4902">
        <v>0</v>
      </c>
    </row>
    <row r="4903" spans="1:17" x14ac:dyDescent="0.2">
      <c r="A4903" s="1">
        <v>42968.220584085648</v>
      </c>
      <c r="B4903" t="s">
        <v>15</v>
      </c>
      <c r="C4903">
        <v>4</v>
      </c>
      <c r="D4903">
        <v>50000</v>
      </c>
      <c r="E4903">
        <f t="shared" si="152"/>
        <v>4.6989700043360187</v>
      </c>
      <c r="F4903">
        <v>0</v>
      </c>
      <c r="G4903" s="2">
        <v>1E-14</v>
      </c>
      <c r="H4903" s="3">
        <f t="shared" si="153"/>
        <v>-14</v>
      </c>
      <c r="I4903">
        <v>0.12996255370000001</v>
      </c>
      <c r="J4903">
        <v>0.5</v>
      </c>
      <c r="K4903">
        <v>0.12996255370000001</v>
      </c>
      <c r="L4903">
        <v>1</v>
      </c>
      <c r="M4903">
        <v>0.23002973509999999</v>
      </c>
      <c r="N4903">
        <v>0</v>
      </c>
      <c r="O4903">
        <v>1025.5999999999999</v>
      </c>
      <c r="P4903">
        <v>0</v>
      </c>
      <c r="Q4903">
        <v>153.19999999999999</v>
      </c>
    </row>
    <row r="4904" spans="1:17" x14ac:dyDescent="0.2">
      <c r="A4904" s="1">
        <v>42968.220655960649</v>
      </c>
      <c r="B4904" t="s">
        <v>15</v>
      </c>
      <c r="C4904">
        <v>4</v>
      </c>
      <c r="D4904">
        <v>50000</v>
      </c>
      <c r="E4904">
        <f t="shared" si="152"/>
        <v>4.6989700043360187</v>
      </c>
      <c r="F4904">
        <v>0</v>
      </c>
      <c r="G4904" s="2">
        <v>1.0000000000000001E-15</v>
      </c>
      <c r="H4904" s="3">
        <f t="shared" si="153"/>
        <v>-15</v>
      </c>
      <c r="I4904">
        <v>0.12996255370000001</v>
      </c>
      <c r="J4904">
        <v>0.5</v>
      </c>
      <c r="K4904">
        <v>0.12996255370000001</v>
      </c>
      <c r="L4904">
        <v>1</v>
      </c>
      <c r="M4904">
        <v>0.23002973509999999</v>
      </c>
      <c r="N4904">
        <v>0</v>
      </c>
      <c r="O4904">
        <v>1025.5999999999999</v>
      </c>
      <c r="P4904">
        <v>0</v>
      </c>
      <c r="Q4904">
        <v>153.19999999999999</v>
      </c>
    </row>
    <row r="4905" spans="1:17" x14ac:dyDescent="0.2">
      <c r="A4905" s="1">
        <v>42968.220674687502</v>
      </c>
      <c r="B4905" t="s">
        <v>15</v>
      </c>
      <c r="C4905">
        <v>4</v>
      </c>
      <c r="D4905">
        <v>50000</v>
      </c>
      <c r="E4905">
        <f t="shared" si="152"/>
        <v>4.6989700043360187</v>
      </c>
      <c r="F4905">
        <v>0</v>
      </c>
      <c r="G4905" s="2">
        <v>5.0000000000000002E-11</v>
      </c>
      <c r="H4905" s="3">
        <f t="shared" si="153"/>
        <v>-10.301029995663981</v>
      </c>
      <c r="I4905">
        <v>0.87003744630000002</v>
      </c>
      <c r="J4905">
        <v>0.5</v>
      </c>
      <c r="K4905">
        <v>0</v>
      </c>
      <c r="L4905">
        <v>0</v>
      </c>
      <c r="M4905">
        <v>0</v>
      </c>
      <c r="N4905">
        <v>1025.5999999999999</v>
      </c>
      <c r="O4905">
        <v>0</v>
      </c>
      <c r="P4905">
        <v>153.19999999999999</v>
      </c>
      <c r="Q4905">
        <v>0</v>
      </c>
    </row>
    <row r="4906" spans="1:17" x14ac:dyDescent="0.2">
      <c r="A4906" s="1">
        <v>42968.220744722224</v>
      </c>
      <c r="B4906" t="s">
        <v>15</v>
      </c>
      <c r="C4906">
        <v>4</v>
      </c>
      <c r="D4906">
        <v>50000</v>
      </c>
      <c r="E4906">
        <f t="shared" si="152"/>
        <v>4.6989700043360187</v>
      </c>
      <c r="F4906">
        <v>0</v>
      </c>
      <c r="G4906" s="2">
        <v>4.9999999999999999E-13</v>
      </c>
      <c r="H4906" s="3">
        <f t="shared" si="153"/>
        <v>-12.301029995663981</v>
      </c>
      <c r="I4906">
        <v>0.87003744630000002</v>
      </c>
      <c r="J4906">
        <v>0.5</v>
      </c>
      <c r="K4906">
        <v>0</v>
      </c>
      <c r="L4906">
        <v>0</v>
      </c>
      <c r="M4906">
        <v>0</v>
      </c>
      <c r="N4906">
        <v>1025.5999999999999</v>
      </c>
      <c r="O4906">
        <v>0</v>
      </c>
      <c r="P4906">
        <v>153.19999999999999</v>
      </c>
      <c r="Q4906">
        <v>0</v>
      </c>
    </row>
    <row r="4907" spans="1:17" x14ac:dyDescent="0.2">
      <c r="A4907" s="1">
        <v>42968.220797858798</v>
      </c>
      <c r="B4907" t="s">
        <v>15</v>
      </c>
      <c r="C4907">
        <v>4</v>
      </c>
      <c r="D4907">
        <v>50000</v>
      </c>
      <c r="E4907">
        <f t="shared" si="152"/>
        <v>4.6989700043360187</v>
      </c>
      <c r="F4907">
        <v>0</v>
      </c>
      <c r="G4907" s="2">
        <v>9.9999999999999994E-12</v>
      </c>
      <c r="H4907" s="3">
        <f t="shared" si="153"/>
        <v>-11</v>
      </c>
      <c r="I4907">
        <v>0.12996255370000001</v>
      </c>
      <c r="J4907">
        <v>0.5</v>
      </c>
      <c r="K4907">
        <v>0.12996255370000001</v>
      </c>
      <c r="L4907">
        <v>1</v>
      </c>
      <c r="M4907">
        <v>0.23002973509999999</v>
      </c>
      <c r="N4907">
        <v>0</v>
      </c>
      <c r="O4907">
        <v>1025.5999999999999</v>
      </c>
      <c r="P4907">
        <v>0</v>
      </c>
      <c r="Q4907">
        <v>153.19999999999999</v>
      </c>
    </row>
    <row r="4908" spans="1:17" x14ac:dyDescent="0.2">
      <c r="A4908" s="1">
        <v>42968.220818136571</v>
      </c>
      <c r="B4908" t="s">
        <v>15</v>
      </c>
      <c r="C4908">
        <v>4</v>
      </c>
      <c r="D4908">
        <v>50000</v>
      </c>
      <c r="E4908">
        <f t="shared" si="152"/>
        <v>4.6989700043360187</v>
      </c>
      <c r="F4908">
        <v>0</v>
      </c>
      <c r="G4908" s="2">
        <v>9.9999999999999998E-13</v>
      </c>
      <c r="H4908" s="3">
        <f t="shared" si="153"/>
        <v>-12</v>
      </c>
      <c r="I4908">
        <v>0.87003744630000002</v>
      </c>
      <c r="J4908">
        <v>0.5</v>
      </c>
      <c r="K4908">
        <v>0</v>
      </c>
      <c r="L4908">
        <v>0</v>
      </c>
      <c r="M4908">
        <v>0</v>
      </c>
      <c r="N4908">
        <v>1025.5999999999999</v>
      </c>
      <c r="O4908">
        <v>0</v>
      </c>
      <c r="P4908">
        <v>153.19999999999999</v>
      </c>
      <c r="Q4908">
        <v>0</v>
      </c>
    </row>
    <row r="4909" spans="1:17" x14ac:dyDescent="0.2">
      <c r="A4909" s="1">
        <v>42968.220909282405</v>
      </c>
      <c r="B4909" t="s">
        <v>15</v>
      </c>
      <c r="C4909">
        <v>4</v>
      </c>
      <c r="D4909">
        <v>50000</v>
      </c>
      <c r="E4909">
        <f t="shared" si="152"/>
        <v>4.6989700043360187</v>
      </c>
      <c r="F4909">
        <v>0</v>
      </c>
      <c r="G4909" s="2">
        <v>4.9999999999999998E-8</v>
      </c>
      <c r="H4909" s="3">
        <f t="shared" si="153"/>
        <v>-7.3010299956639813</v>
      </c>
      <c r="I4909">
        <v>0.12996255370000001</v>
      </c>
      <c r="J4909">
        <v>0.5</v>
      </c>
      <c r="K4909">
        <v>0.12996255370000001</v>
      </c>
      <c r="L4909">
        <v>1</v>
      </c>
      <c r="M4909">
        <v>0.23002973509999999</v>
      </c>
      <c r="N4909">
        <v>0</v>
      </c>
      <c r="O4909">
        <v>1025.5999999999999</v>
      </c>
      <c r="P4909">
        <v>0</v>
      </c>
      <c r="Q4909">
        <v>153.19999999999999</v>
      </c>
    </row>
    <row r="4910" spans="1:17" x14ac:dyDescent="0.2">
      <c r="A4910" s="1">
        <v>42968.220937673614</v>
      </c>
      <c r="B4910" t="s">
        <v>15</v>
      </c>
      <c r="C4910">
        <v>4</v>
      </c>
      <c r="D4910">
        <v>50000</v>
      </c>
      <c r="E4910">
        <f t="shared" si="152"/>
        <v>4.6989700043360187</v>
      </c>
      <c r="F4910">
        <v>0</v>
      </c>
      <c r="G4910" s="2">
        <v>5.0000000000000003E-10</v>
      </c>
      <c r="H4910" s="3">
        <f t="shared" si="153"/>
        <v>-9.3010299956639813</v>
      </c>
      <c r="I4910">
        <v>0.87003744630000002</v>
      </c>
      <c r="J4910">
        <v>0.5</v>
      </c>
      <c r="K4910">
        <v>0</v>
      </c>
      <c r="L4910">
        <v>0</v>
      </c>
      <c r="M4910">
        <v>0</v>
      </c>
      <c r="N4910">
        <v>1025.5999999999999</v>
      </c>
      <c r="O4910">
        <v>0</v>
      </c>
      <c r="P4910">
        <v>153.19999999999999</v>
      </c>
      <c r="Q4910">
        <v>0</v>
      </c>
    </row>
    <row r="4911" spans="1:17" x14ac:dyDescent="0.2">
      <c r="A4911" s="1">
        <v>42968.220970324073</v>
      </c>
      <c r="B4911" t="s">
        <v>15</v>
      </c>
      <c r="C4911">
        <v>4</v>
      </c>
      <c r="D4911">
        <v>50000</v>
      </c>
      <c r="E4911">
        <f t="shared" si="152"/>
        <v>4.6989700043360187</v>
      </c>
      <c r="F4911">
        <v>0</v>
      </c>
      <c r="G4911" s="2">
        <v>1E-8</v>
      </c>
      <c r="H4911" s="3">
        <f t="shared" si="153"/>
        <v>-8</v>
      </c>
      <c r="I4911">
        <v>0.87003744630000002</v>
      </c>
      <c r="J4911">
        <v>0.5</v>
      </c>
      <c r="K4911">
        <v>0</v>
      </c>
      <c r="L4911">
        <v>0</v>
      </c>
      <c r="M4911">
        <v>0</v>
      </c>
      <c r="N4911">
        <v>1025.5999999999999</v>
      </c>
      <c r="O4911">
        <v>0</v>
      </c>
      <c r="P4911">
        <v>153.19999999999999</v>
      </c>
      <c r="Q4911">
        <v>0</v>
      </c>
    </row>
    <row r="4912" spans="1:17" x14ac:dyDescent="0.2">
      <c r="A4912" s="1">
        <v>42968.221003472223</v>
      </c>
      <c r="B4912" t="s">
        <v>15</v>
      </c>
      <c r="C4912">
        <v>4</v>
      </c>
      <c r="D4912">
        <v>50000</v>
      </c>
      <c r="E4912">
        <f t="shared" si="152"/>
        <v>4.6989700043360187</v>
      </c>
      <c r="F4912">
        <v>0</v>
      </c>
      <c r="G4912" s="2">
        <v>9.9999999999999995E-8</v>
      </c>
      <c r="H4912" s="3">
        <f t="shared" si="153"/>
        <v>-7</v>
      </c>
      <c r="I4912">
        <v>0.12996255370000001</v>
      </c>
      <c r="J4912">
        <v>0.5</v>
      </c>
      <c r="K4912">
        <v>0.12996255370000001</v>
      </c>
      <c r="L4912">
        <v>1</v>
      </c>
      <c r="M4912">
        <v>0.23002973509999999</v>
      </c>
      <c r="N4912">
        <v>0</v>
      </c>
      <c r="O4912">
        <v>1025.5999999999999</v>
      </c>
      <c r="P4912">
        <v>0</v>
      </c>
      <c r="Q4912">
        <v>153.19999999999999</v>
      </c>
    </row>
    <row r="4913" spans="1:17" x14ac:dyDescent="0.2">
      <c r="A4913" s="1">
        <v>42968.22103108796</v>
      </c>
      <c r="B4913" t="s">
        <v>15</v>
      </c>
      <c r="C4913">
        <v>4</v>
      </c>
      <c r="D4913">
        <v>50000</v>
      </c>
      <c r="E4913">
        <f t="shared" si="152"/>
        <v>4.6989700043360187</v>
      </c>
      <c r="F4913">
        <v>0</v>
      </c>
      <c r="G4913" s="2">
        <v>1E-13</v>
      </c>
      <c r="H4913" s="3">
        <f t="shared" si="153"/>
        <v>-13</v>
      </c>
      <c r="I4913">
        <v>0.12996255370000001</v>
      </c>
      <c r="J4913">
        <v>0.5</v>
      </c>
      <c r="K4913">
        <v>0.12996255370000001</v>
      </c>
      <c r="L4913">
        <v>1</v>
      </c>
      <c r="M4913">
        <v>0.23002973509999999</v>
      </c>
      <c r="N4913">
        <v>0</v>
      </c>
      <c r="O4913">
        <v>1025.5999999999999</v>
      </c>
      <c r="P4913">
        <v>0</v>
      </c>
      <c r="Q4913">
        <v>153.19999999999999</v>
      </c>
    </row>
    <row r="4914" spans="1:17" x14ac:dyDescent="0.2">
      <c r="A4914" s="1">
        <v>42968.221034224538</v>
      </c>
      <c r="B4914" t="s">
        <v>15</v>
      </c>
      <c r="C4914">
        <v>4</v>
      </c>
      <c r="D4914">
        <v>50000</v>
      </c>
      <c r="E4914">
        <f t="shared" si="152"/>
        <v>4.6989700043360187</v>
      </c>
      <c r="F4914">
        <v>0</v>
      </c>
      <c r="G4914" s="2">
        <v>4.9999999999999997E-12</v>
      </c>
      <c r="H4914" s="3">
        <f t="shared" si="153"/>
        <v>-11.301029995663981</v>
      </c>
      <c r="I4914">
        <v>0.12996255370000001</v>
      </c>
      <c r="J4914">
        <v>0.5</v>
      </c>
      <c r="K4914">
        <v>0.12996255370000001</v>
      </c>
      <c r="L4914">
        <v>1</v>
      </c>
      <c r="M4914">
        <v>0.23002973509999999</v>
      </c>
      <c r="N4914">
        <v>0</v>
      </c>
      <c r="O4914">
        <v>1025.5999999999999</v>
      </c>
      <c r="P4914">
        <v>0</v>
      </c>
      <c r="Q4914">
        <v>153.19999999999999</v>
      </c>
    </row>
    <row r="4915" spans="1:17" x14ac:dyDescent="0.2">
      <c r="A4915" s="1">
        <v>42968.221036886571</v>
      </c>
      <c r="B4915" t="s">
        <v>15</v>
      </c>
      <c r="C4915">
        <v>4</v>
      </c>
      <c r="D4915">
        <v>50000</v>
      </c>
      <c r="E4915">
        <f t="shared" si="152"/>
        <v>4.6989700043360187</v>
      </c>
      <c r="F4915">
        <v>0</v>
      </c>
      <c r="G4915" s="2">
        <v>5.0000000000000004E-6</v>
      </c>
      <c r="H4915" s="3">
        <f t="shared" si="153"/>
        <v>-5.3010299956639813</v>
      </c>
      <c r="I4915">
        <v>0.87003744630000002</v>
      </c>
      <c r="J4915">
        <v>0.5</v>
      </c>
      <c r="K4915">
        <v>0</v>
      </c>
      <c r="L4915">
        <v>0</v>
      </c>
      <c r="M4915">
        <v>0</v>
      </c>
      <c r="N4915">
        <v>1025.5999999999999</v>
      </c>
      <c r="O4915">
        <v>0</v>
      </c>
      <c r="P4915">
        <v>153.19999999999999</v>
      </c>
      <c r="Q4915">
        <v>0</v>
      </c>
    </row>
    <row r="4916" spans="1:17" x14ac:dyDescent="0.2">
      <c r="A4916" s="1">
        <v>42968.221037708332</v>
      </c>
      <c r="B4916" t="s">
        <v>15</v>
      </c>
      <c r="C4916">
        <v>4</v>
      </c>
      <c r="D4916">
        <v>50000</v>
      </c>
      <c r="E4916">
        <f t="shared" si="152"/>
        <v>4.6989700043360187</v>
      </c>
      <c r="F4916">
        <v>0</v>
      </c>
      <c r="G4916" s="2">
        <v>1.0000000000000001E-9</v>
      </c>
      <c r="H4916" s="3">
        <f t="shared" si="153"/>
        <v>-9</v>
      </c>
      <c r="I4916">
        <v>0.87003744630000002</v>
      </c>
      <c r="J4916">
        <v>0.5</v>
      </c>
      <c r="K4916">
        <v>0</v>
      </c>
      <c r="L4916">
        <v>0</v>
      </c>
      <c r="M4916">
        <v>0</v>
      </c>
      <c r="N4916">
        <v>1025.5999999999999</v>
      </c>
      <c r="O4916">
        <v>0</v>
      </c>
      <c r="P4916">
        <v>153.19999999999999</v>
      </c>
      <c r="Q4916">
        <v>0</v>
      </c>
    </row>
    <row r="4917" spans="1:17" x14ac:dyDescent="0.2">
      <c r="A4917" s="1">
        <v>42968.221059641204</v>
      </c>
      <c r="B4917" t="s">
        <v>15</v>
      </c>
      <c r="C4917">
        <v>4</v>
      </c>
      <c r="D4917">
        <v>50000</v>
      </c>
      <c r="E4917">
        <f t="shared" si="152"/>
        <v>4.6989700043360187</v>
      </c>
      <c r="F4917">
        <v>0</v>
      </c>
      <c r="G4917" s="2">
        <v>4.9999999999999998E-7</v>
      </c>
      <c r="H4917" s="3">
        <f t="shared" si="153"/>
        <v>-6.3010299956639813</v>
      </c>
      <c r="I4917">
        <v>0.12996255370000001</v>
      </c>
      <c r="J4917">
        <v>0.5</v>
      </c>
      <c r="K4917">
        <v>0.12996255370000001</v>
      </c>
      <c r="L4917">
        <v>1</v>
      </c>
      <c r="M4917">
        <v>0.23002973509999999</v>
      </c>
      <c r="N4917">
        <v>0</v>
      </c>
      <c r="O4917">
        <v>1025.5999999999999</v>
      </c>
      <c r="P4917">
        <v>0</v>
      </c>
      <c r="Q4917">
        <v>153.19999999999999</v>
      </c>
    </row>
    <row r="4918" spans="1:17" x14ac:dyDescent="0.2">
      <c r="A4918" s="1">
        <v>42968.221121875002</v>
      </c>
      <c r="B4918" t="s">
        <v>15</v>
      </c>
      <c r="C4918">
        <v>4</v>
      </c>
      <c r="D4918">
        <v>50000</v>
      </c>
      <c r="E4918">
        <f t="shared" si="152"/>
        <v>4.6989700043360187</v>
      </c>
      <c r="F4918">
        <v>0</v>
      </c>
      <c r="G4918" s="2">
        <v>5.0000000000000001E-9</v>
      </c>
      <c r="H4918" s="3">
        <f t="shared" si="153"/>
        <v>-8.3010299956639813</v>
      </c>
      <c r="I4918">
        <v>0.87003744630000002</v>
      </c>
      <c r="J4918">
        <v>0.5</v>
      </c>
      <c r="K4918">
        <v>0</v>
      </c>
      <c r="L4918">
        <v>0</v>
      </c>
      <c r="M4918">
        <v>0</v>
      </c>
      <c r="N4918">
        <v>1025.5999999999999</v>
      </c>
      <c r="O4918">
        <v>0</v>
      </c>
      <c r="P4918">
        <v>153.19999999999999</v>
      </c>
      <c r="Q4918">
        <v>0</v>
      </c>
    </row>
    <row r="4919" spans="1:17" x14ac:dyDescent="0.2">
      <c r="A4919" s="1">
        <v>42968.221166261574</v>
      </c>
      <c r="B4919" t="s">
        <v>15</v>
      </c>
      <c r="C4919">
        <v>4</v>
      </c>
      <c r="D4919">
        <v>50000</v>
      </c>
      <c r="E4919">
        <f t="shared" si="152"/>
        <v>4.6989700043360187</v>
      </c>
      <c r="F4919">
        <v>0</v>
      </c>
      <c r="G4919" s="2">
        <v>9.9999999999999995E-7</v>
      </c>
      <c r="H4919" s="3">
        <f t="shared" si="153"/>
        <v>-6</v>
      </c>
      <c r="I4919">
        <v>0.12996255370000001</v>
      </c>
      <c r="J4919">
        <v>0.5</v>
      </c>
      <c r="K4919">
        <v>0.12996255370000001</v>
      </c>
      <c r="L4919">
        <v>1</v>
      </c>
      <c r="M4919">
        <v>0.23002973509999999</v>
      </c>
      <c r="N4919">
        <v>0</v>
      </c>
      <c r="O4919">
        <v>1025.5999999999999</v>
      </c>
      <c r="P4919">
        <v>0</v>
      </c>
      <c r="Q4919">
        <v>153.19999999999999</v>
      </c>
    </row>
    <row r="4920" spans="1:17" x14ac:dyDescent="0.2">
      <c r="A4920" s="1">
        <v>42968.221228657407</v>
      </c>
      <c r="B4920" t="s">
        <v>15</v>
      </c>
      <c r="C4920">
        <v>4</v>
      </c>
      <c r="D4920">
        <v>50000</v>
      </c>
      <c r="E4920">
        <f t="shared" si="152"/>
        <v>4.6989700043360187</v>
      </c>
      <c r="F4920">
        <v>0</v>
      </c>
      <c r="G4920" s="2">
        <v>5.0000000000000002E-5</v>
      </c>
      <c r="H4920" s="3">
        <f t="shared" si="153"/>
        <v>-4.3010299956639813</v>
      </c>
      <c r="I4920">
        <v>0.87003744630000002</v>
      </c>
      <c r="J4920">
        <v>0.5</v>
      </c>
      <c r="K4920">
        <v>0</v>
      </c>
      <c r="L4920">
        <v>0</v>
      </c>
      <c r="M4920">
        <v>0</v>
      </c>
      <c r="N4920">
        <v>1025.5999999999999</v>
      </c>
      <c r="O4920">
        <v>0</v>
      </c>
      <c r="P4920">
        <v>153.19999999999999</v>
      </c>
      <c r="Q4920">
        <v>0</v>
      </c>
    </row>
    <row r="4921" spans="1:17" x14ac:dyDescent="0.2">
      <c r="A4921" s="1">
        <v>42968.221273402778</v>
      </c>
      <c r="B4921" t="s">
        <v>15</v>
      </c>
      <c r="C4921">
        <v>4</v>
      </c>
      <c r="D4921">
        <v>50000</v>
      </c>
      <c r="E4921">
        <f t="shared" si="152"/>
        <v>4.6989700043360187</v>
      </c>
      <c r="F4921">
        <v>0</v>
      </c>
      <c r="G4921" s="2">
        <v>1.0000000000000001E-5</v>
      </c>
      <c r="H4921" s="3">
        <f t="shared" si="153"/>
        <v>-5</v>
      </c>
      <c r="I4921">
        <v>0.87003744630000002</v>
      </c>
      <c r="J4921">
        <v>0.5</v>
      </c>
      <c r="K4921">
        <v>0</v>
      </c>
      <c r="L4921">
        <v>0</v>
      </c>
      <c r="M4921">
        <v>0</v>
      </c>
      <c r="N4921">
        <v>1025.5999999999999</v>
      </c>
      <c r="O4921">
        <v>0</v>
      </c>
      <c r="P4921">
        <v>153.19999999999999</v>
      </c>
      <c r="Q4921">
        <v>0</v>
      </c>
    </row>
    <row r="4922" spans="1:17" x14ac:dyDescent="0.2">
      <c r="A4922" s="1">
        <v>42968.221282233797</v>
      </c>
      <c r="B4922" t="s">
        <v>15</v>
      </c>
      <c r="C4922">
        <v>4</v>
      </c>
      <c r="D4922">
        <v>50000</v>
      </c>
      <c r="E4922">
        <f t="shared" si="152"/>
        <v>4.6989700043360187</v>
      </c>
      <c r="F4922">
        <v>0</v>
      </c>
      <c r="G4922" s="2">
        <v>1E-4</v>
      </c>
      <c r="H4922" s="3">
        <f t="shared" si="153"/>
        <v>-4</v>
      </c>
      <c r="I4922">
        <v>0.87003744630000002</v>
      </c>
      <c r="J4922">
        <v>0.5</v>
      </c>
      <c r="K4922">
        <v>0</v>
      </c>
      <c r="L4922">
        <v>0</v>
      </c>
      <c r="M4922">
        <v>0</v>
      </c>
      <c r="N4922">
        <v>1025.5999999999999</v>
      </c>
      <c r="O4922">
        <v>0</v>
      </c>
      <c r="P4922">
        <v>153.19999999999999</v>
      </c>
      <c r="Q4922">
        <v>0</v>
      </c>
    </row>
    <row r="4923" spans="1:17" x14ac:dyDescent="0.2">
      <c r="A4923" s="1">
        <v>42968.221389548613</v>
      </c>
      <c r="B4923" t="s">
        <v>15</v>
      </c>
      <c r="C4923">
        <v>4</v>
      </c>
      <c r="D4923">
        <v>50000</v>
      </c>
      <c r="E4923">
        <f t="shared" si="152"/>
        <v>4.6989700043360187</v>
      </c>
      <c r="F4923">
        <v>0</v>
      </c>
      <c r="G4923" s="2">
        <v>5.0000000000000001E-4</v>
      </c>
      <c r="H4923" s="3">
        <f t="shared" si="153"/>
        <v>-3.3010299956639813</v>
      </c>
      <c r="I4923">
        <v>0.87003744630000002</v>
      </c>
      <c r="J4923">
        <v>0.5</v>
      </c>
      <c r="K4923">
        <v>0</v>
      </c>
      <c r="L4923">
        <v>0</v>
      </c>
      <c r="M4923">
        <v>0</v>
      </c>
      <c r="N4923">
        <v>1025.5999999999999</v>
      </c>
      <c r="O4923">
        <v>0</v>
      </c>
      <c r="P4923">
        <v>153.19999999999999</v>
      </c>
      <c r="Q4923">
        <v>0</v>
      </c>
    </row>
    <row r="4924" spans="1:17" x14ac:dyDescent="0.2">
      <c r="A4924" s="1">
        <v>42968.221509780094</v>
      </c>
      <c r="B4924" t="s">
        <v>15</v>
      </c>
      <c r="C4924">
        <v>4</v>
      </c>
      <c r="D4924">
        <v>50000</v>
      </c>
      <c r="E4924">
        <f t="shared" si="152"/>
        <v>4.6989700043360187</v>
      </c>
      <c r="F4924">
        <v>0</v>
      </c>
      <c r="G4924" s="2">
        <v>1E-3</v>
      </c>
      <c r="H4924" s="3">
        <f t="shared" si="153"/>
        <v>-3</v>
      </c>
      <c r="I4924">
        <v>0.87003744630000002</v>
      </c>
      <c r="J4924">
        <v>0.5</v>
      </c>
      <c r="K4924">
        <v>0</v>
      </c>
      <c r="L4924">
        <v>0</v>
      </c>
      <c r="M4924">
        <v>0</v>
      </c>
      <c r="N4924">
        <v>1025.5999999999999</v>
      </c>
      <c r="O4924">
        <v>0</v>
      </c>
      <c r="P4924">
        <v>153.19999999999999</v>
      </c>
      <c r="Q4924">
        <v>0</v>
      </c>
    </row>
    <row r="4925" spans="1:17" x14ac:dyDescent="0.2">
      <c r="A4925" s="1">
        <v>42968.221538356484</v>
      </c>
      <c r="B4925" t="s">
        <v>15</v>
      </c>
      <c r="C4925">
        <v>4</v>
      </c>
      <c r="D4925">
        <v>50000</v>
      </c>
      <c r="E4925">
        <f t="shared" si="152"/>
        <v>4.6989700043360187</v>
      </c>
      <c r="F4925">
        <v>0</v>
      </c>
      <c r="G4925" s="2">
        <v>5.0000000000000001E-3</v>
      </c>
      <c r="H4925" s="3">
        <f t="shared" si="153"/>
        <v>-2.3010299956639813</v>
      </c>
      <c r="I4925">
        <v>0.87003744630000002</v>
      </c>
      <c r="J4925">
        <v>0.5</v>
      </c>
      <c r="K4925">
        <v>0</v>
      </c>
      <c r="L4925">
        <v>0</v>
      </c>
      <c r="M4925">
        <v>0</v>
      </c>
      <c r="N4925">
        <v>1025.5999999999999</v>
      </c>
      <c r="O4925">
        <v>0</v>
      </c>
      <c r="P4925">
        <v>153.19999999999999</v>
      </c>
      <c r="Q4925">
        <v>0</v>
      </c>
    </row>
    <row r="4926" spans="1:17" x14ac:dyDescent="0.2">
      <c r="A4926" s="1">
        <v>42968.22185386574</v>
      </c>
      <c r="B4926" t="s">
        <v>15</v>
      </c>
      <c r="C4926">
        <v>4</v>
      </c>
      <c r="D4926">
        <v>50000</v>
      </c>
      <c r="E4926">
        <f t="shared" si="152"/>
        <v>4.6989700043360187</v>
      </c>
      <c r="F4926">
        <v>0</v>
      </c>
      <c r="G4926" s="2">
        <v>0.01</v>
      </c>
      <c r="H4926" s="3">
        <f t="shared" si="153"/>
        <v>-2</v>
      </c>
      <c r="I4926">
        <v>0.87003744630000002</v>
      </c>
      <c r="J4926">
        <v>0.5</v>
      </c>
      <c r="K4926">
        <v>0</v>
      </c>
      <c r="L4926">
        <v>0</v>
      </c>
      <c r="M4926">
        <v>0</v>
      </c>
      <c r="N4926">
        <v>1025.5999999999999</v>
      </c>
      <c r="O4926">
        <v>0</v>
      </c>
      <c r="P4926">
        <v>153.19999999999999</v>
      </c>
      <c r="Q4926">
        <v>0</v>
      </c>
    </row>
    <row r="4927" spans="1:17" x14ac:dyDescent="0.2">
      <c r="A4927" s="1">
        <v>42968.222019768516</v>
      </c>
      <c r="B4927" t="s">
        <v>15</v>
      </c>
      <c r="C4927">
        <v>4</v>
      </c>
      <c r="D4927">
        <v>50000</v>
      </c>
      <c r="E4927">
        <f t="shared" si="152"/>
        <v>4.6989700043360187</v>
      </c>
      <c r="F4927">
        <v>0</v>
      </c>
      <c r="G4927" s="2">
        <v>0.05</v>
      </c>
      <c r="H4927" s="3">
        <f t="shared" si="153"/>
        <v>-1.3010299956639813</v>
      </c>
      <c r="I4927">
        <v>0.87003744630000002</v>
      </c>
      <c r="J4927">
        <v>0.5</v>
      </c>
      <c r="K4927">
        <v>0</v>
      </c>
      <c r="L4927">
        <v>0</v>
      </c>
      <c r="M4927">
        <v>0</v>
      </c>
      <c r="N4927">
        <v>1025.5999999999999</v>
      </c>
      <c r="O4927">
        <v>0</v>
      </c>
      <c r="P4927">
        <v>153.19999999999999</v>
      </c>
      <c r="Q4927">
        <v>0</v>
      </c>
    </row>
    <row r="4928" spans="1:17" x14ac:dyDescent="0.2">
      <c r="A4928" s="1">
        <v>42968.22216164352</v>
      </c>
      <c r="B4928" t="s">
        <v>15</v>
      </c>
      <c r="C4928">
        <v>4</v>
      </c>
      <c r="D4928">
        <v>50000</v>
      </c>
      <c r="E4928">
        <f t="shared" si="152"/>
        <v>4.6989700043360187</v>
      </c>
      <c r="F4928">
        <v>0</v>
      </c>
      <c r="G4928" s="2">
        <v>0.1</v>
      </c>
      <c r="H4928" s="3">
        <f t="shared" si="153"/>
        <v>-1</v>
      </c>
      <c r="I4928">
        <v>0.87003744630000002</v>
      </c>
      <c r="J4928">
        <v>0.5</v>
      </c>
      <c r="K4928">
        <v>0</v>
      </c>
      <c r="L4928">
        <v>0</v>
      </c>
      <c r="M4928">
        <v>0</v>
      </c>
      <c r="N4928">
        <v>1025.5999999999999</v>
      </c>
      <c r="O4928">
        <v>0</v>
      </c>
      <c r="P4928">
        <v>153.19999999999999</v>
      </c>
      <c r="Q4928">
        <v>0</v>
      </c>
    </row>
    <row r="4929" spans="1:17" x14ac:dyDescent="0.2">
      <c r="A4929" s="1">
        <v>42968.2223241088</v>
      </c>
      <c r="B4929" t="s">
        <v>15</v>
      </c>
      <c r="C4929">
        <v>4</v>
      </c>
      <c r="D4929">
        <v>50000</v>
      </c>
      <c r="E4929">
        <f t="shared" si="152"/>
        <v>4.6989700043360187</v>
      </c>
      <c r="F4929">
        <v>0</v>
      </c>
      <c r="G4929" s="2">
        <v>5</v>
      </c>
      <c r="H4929" s="3">
        <f t="shared" si="153"/>
        <v>0.69897000433601886</v>
      </c>
      <c r="I4929">
        <v>0.12996255370000001</v>
      </c>
      <c r="J4929">
        <v>0.5</v>
      </c>
      <c r="K4929">
        <v>0.12996255370000001</v>
      </c>
      <c r="L4929">
        <v>1</v>
      </c>
      <c r="M4929">
        <v>0.23002973509999999</v>
      </c>
      <c r="N4929">
        <v>0</v>
      </c>
      <c r="O4929">
        <v>1025.5999999999999</v>
      </c>
      <c r="P4929">
        <v>0</v>
      </c>
      <c r="Q4929">
        <v>153.19999999999999</v>
      </c>
    </row>
    <row r="4930" spans="1:17" x14ac:dyDescent="0.2">
      <c r="A4930" s="1">
        <v>42968.222350972224</v>
      </c>
      <c r="B4930" t="s">
        <v>15</v>
      </c>
      <c r="C4930">
        <v>4</v>
      </c>
      <c r="D4930">
        <v>50000</v>
      </c>
      <c r="E4930">
        <f t="shared" si="152"/>
        <v>4.6989700043360187</v>
      </c>
      <c r="F4930">
        <v>0</v>
      </c>
      <c r="G4930" s="2">
        <v>10</v>
      </c>
      <c r="H4930" s="3">
        <f t="shared" si="153"/>
        <v>1</v>
      </c>
      <c r="I4930">
        <v>0.12996255370000001</v>
      </c>
      <c r="J4930">
        <v>0.5</v>
      </c>
      <c r="K4930">
        <v>0.12996255370000001</v>
      </c>
      <c r="L4930">
        <v>1</v>
      </c>
      <c r="M4930">
        <v>0.23002973509999999</v>
      </c>
      <c r="N4930">
        <v>0</v>
      </c>
      <c r="O4930">
        <v>1025.5999999999999</v>
      </c>
      <c r="P4930">
        <v>0</v>
      </c>
      <c r="Q4930">
        <v>153.19999999999999</v>
      </c>
    </row>
    <row r="4931" spans="1:17" x14ac:dyDescent="0.2">
      <c r="A4931" s="1">
        <v>42968.222362546294</v>
      </c>
      <c r="B4931" t="s">
        <v>15</v>
      </c>
      <c r="C4931">
        <v>4</v>
      </c>
      <c r="D4931">
        <v>50000</v>
      </c>
      <c r="E4931">
        <f t="shared" ref="E4931:E4994" si="154">LOG10(D4931)</f>
        <v>4.6989700043360187</v>
      </c>
      <c r="F4931">
        <v>0</v>
      </c>
      <c r="G4931" s="2">
        <v>50</v>
      </c>
      <c r="H4931" s="3">
        <f t="shared" si="153"/>
        <v>1.6989700043360187</v>
      </c>
      <c r="I4931">
        <v>0.12996255370000001</v>
      </c>
      <c r="J4931">
        <v>0.5</v>
      </c>
      <c r="K4931">
        <v>0.12996255370000001</v>
      </c>
      <c r="L4931">
        <v>1</v>
      </c>
      <c r="M4931">
        <v>0.23002973509999999</v>
      </c>
      <c r="N4931">
        <v>0</v>
      </c>
      <c r="O4931">
        <v>1025.5999999999999</v>
      </c>
      <c r="P4931">
        <v>0</v>
      </c>
      <c r="Q4931">
        <v>153.19999999999999</v>
      </c>
    </row>
    <row r="4932" spans="1:17" x14ac:dyDescent="0.2">
      <c r="A4932" s="1">
        <v>42968.222420601851</v>
      </c>
      <c r="B4932" t="s">
        <v>15</v>
      </c>
      <c r="C4932">
        <v>4</v>
      </c>
      <c r="D4932">
        <v>50000</v>
      </c>
      <c r="E4932">
        <f t="shared" si="154"/>
        <v>4.6989700043360187</v>
      </c>
      <c r="F4932">
        <v>0</v>
      </c>
      <c r="G4932" s="2">
        <v>1</v>
      </c>
      <c r="H4932" s="3">
        <f t="shared" ref="H4932:H4995" si="155">LOG10(G4932)</f>
        <v>0</v>
      </c>
      <c r="I4932">
        <v>0.12996255370000001</v>
      </c>
      <c r="J4932">
        <v>0.5</v>
      </c>
      <c r="K4932">
        <v>0.12996255370000001</v>
      </c>
      <c r="L4932">
        <v>1</v>
      </c>
      <c r="M4932">
        <v>0.23002973509999999</v>
      </c>
      <c r="N4932">
        <v>0</v>
      </c>
      <c r="O4932">
        <v>1025.5999999999999</v>
      </c>
      <c r="P4932">
        <v>0</v>
      </c>
      <c r="Q4932">
        <v>153.19999999999999</v>
      </c>
    </row>
    <row r="4933" spans="1:17" x14ac:dyDescent="0.2">
      <c r="A4933" s="1">
        <v>42968.222431030095</v>
      </c>
      <c r="B4933" t="s">
        <v>15</v>
      </c>
      <c r="C4933">
        <v>4</v>
      </c>
      <c r="D4933">
        <v>50000</v>
      </c>
      <c r="E4933">
        <f t="shared" si="154"/>
        <v>4.6989700043360187</v>
      </c>
      <c r="F4933">
        <v>0</v>
      </c>
      <c r="G4933" s="2">
        <v>0.5</v>
      </c>
      <c r="H4933" s="3">
        <f t="shared" si="155"/>
        <v>-0.3010299956639812</v>
      </c>
      <c r="I4933">
        <v>0.12996255370000001</v>
      </c>
      <c r="J4933">
        <v>0.5</v>
      </c>
      <c r="K4933">
        <v>0.12996255370000001</v>
      </c>
      <c r="L4933">
        <v>1</v>
      </c>
      <c r="M4933">
        <v>0.23002973509999999</v>
      </c>
      <c r="N4933">
        <v>0</v>
      </c>
      <c r="O4933">
        <v>1025.5999999999999</v>
      </c>
      <c r="P4933">
        <v>0</v>
      </c>
      <c r="Q4933">
        <v>153.19999999999999</v>
      </c>
    </row>
    <row r="4934" spans="1:17" x14ac:dyDescent="0.2">
      <c r="A4934" s="1">
        <v>42968.222578865738</v>
      </c>
      <c r="B4934" t="s">
        <v>15</v>
      </c>
      <c r="C4934">
        <v>4</v>
      </c>
      <c r="D4934">
        <v>50000</v>
      </c>
      <c r="E4934">
        <f t="shared" si="154"/>
        <v>4.6989700043360187</v>
      </c>
      <c r="F4934">
        <v>0</v>
      </c>
      <c r="G4934" s="2">
        <v>100</v>
      </c>
      <c r="H4934" s="3">
        <f t="shared" si="155"/>
        <v>2</v>
      </c>
      <c r="I4934">
        <v>0.12996255370000001</v>
      </c>
      <c r="J4934">
        <v>0.5</v>
      </c>
      <c r="K4934">
        <v>0.12996255370000001</v>
      </c>
      <c r="L4934">
        <v>1</v>
      </c>
      <c r="M4934">
        <v>0.23002973509999999</v>
      </c>
      <c r="N4934">
        <v>0</v>
      </c>
      <c r="O4934">
        <v>1025.5999999999999</v>
      </c>
      <c r="P4934">
        <v>0</v>
      </c>
      <c r="Q4934">
        <v>153.19999999999999</v>
      </c>
    </row>
    <row r="4935" spans="1:17" x14ac:dyDescent="0.2">
      <c r="A4935" s="1">
        <v>42968.222600057874</v>
      </c>
      <c r="B4935" t="s">
        <v>15</v>
      </c>
      <c r="C4935">
        <v>4</v>
      </c>
      <c r="D4935">
        <v>50000</v>
      </c>
      <c r="E4935">
        <f t="shared" si="154"/>
        <v>4.6989700043360187</v>
      </c>
      <c r="F4935">
        <v>0</v>
      </c>
      <c r="G4935" s="2">
        <v>5000000000000000</v>
      </c>
      <c r="H4935" s="3">
        <f t="shared" si="155"/>
        <v>15.698970004336019</v>
      </c>
      <c r="I4935">
        <v>0.12996255370000001</v>
      </c>
      <c r="J4935">
        <v>0.5</v>
      </c>
      <c r="K4935">
        <v>0.12996255370000001</v>
      </c>
      <c r="L4935">
        <v>1</v>
      </c>
      <c r="M4935">
        <v>0.23002973509999999</v>
      </c>
      <c r="N4935">
        <v>0</v>
      </c>
      <c r="O4935">
        <v>1025.5999999999999</v>
      </c>
      <c r="P4935">
        <v>0</v>
      </c>
      <c r="Q4935">
        <v>153.19999999999999</v>
      </c>
    </row>
    <row r="4936" spans="1:17" x14ac:dyDescent="0.2">
      <c r="A4936" s="1">
        <v>42968.222658819446</v>
      </c>
      <c r="B4936" t="s">
        <v>15</v>
      </c>
      <c r="C4936">
        <v>4</v>
      </c>
      <c r="D4936">
        <v>50000</v>
      </c>
      <c r="E4936">
        <f t="shared" si="154"/>
        <v>4.6989700043360187</v>
      </c>
      <c r="F4936">
        <v>0</v>
      </c>
      <c r="G4936" s="2">
        <v>1000000000000000</v>
      </c>
      <c r="H4936" s="3">
        <f t="shared" si="155"/>
        <v>15</v>
      </c>
      <c r="I4936">
        <v>0.12996255370000001</v>
      </c>
      <c r="J4936">
        <v>0.5</v>
      </c>
      <c r="K4936">
        <v>0.12996255370000001</v>
      </c>
      <c r="L4936">
        <v>1</v>
      </c>
      <c r="M4936">
        <v>0.23002973509999999</v>
      </c>
      <c r="N4936">
        <v>0</v>
      </c>
      <c r="O4936">
        <v>1025.5999999999999</v>
      </c>
      <c r="P4936">
        <v>0</v>
      </c>
      <c r="Q4936">
        <v>153.19999999999999</v>
      </c>
    </row>
    <row r="4937" spans="1:17" x14ac:dyDescent="0.2">
      <c r="A4937" s="1">
        <v>42968.222663715278</v>
      </c>
      <c r="B4937" t="s">
        <v>15</v>
      </c>
      <c r="C4937">
        <v>4</v>
      </c>
      <c r="D4937">
        <v>50000</v>
      </c>
      <c r="E4937">
        <f t="shared" si="154"/>
        <v>4.6989700043360187</v>
      </c>
      <c r="F4937">
        <v>0</v>
      </c>
      <c r="G4937" s="2">
        <v>500000000000000</v>
      </c>
      <c r="H4937" s="3">
        <f t="shared" si="155"/>
        <v>14.698970004336019</v>
      </c>
      <c r="I4937">
        <v>0.12996255370000001</v>
      </c>
      <c r="J4937">
        <v>0.5</v>
      </c>
      <c r="K4937">
        <v>0.12996255370000001</v>
      </c>
      <c r="L4937">
        <v>1</v>
      </c>
      <c r="M4937">
        <v>0.23002973509999999</v>
      </c>
      <c r="N4937">
        <v>0</v>
      </c>
      <c r="O4937">
        <v>1025.5999999999999</v>
      </c>
      <c r="P4937">
        <v>0</v>
      </c>
      <c r="Q4937">
        <v>153.19999999999999</v>
      </c>
    </row>
    <row r="4938" spans="1:17" x14ac:dyDescent="0.2">
      <c r="A4938" s="1">
        <v>42968.222817974536</v>
      </c>
      <c r="B4938" t="s">
        <v>15</v>
      </c>
      <c r="C4938">
        <v>4</v>
      </c>
      <c r="D4938">
        <v>50000</v>
      </c>
      <c r="E4938">
        <f t="shared" si="154"/>
        <v>4.6989700043360187</v>
      </c>
      <c r="F4938">
        <v>0</v>
      </c>
      <c r="G4938" s="2">
        <v>1000</v>
      </c>
      <c r="H4938" s="3">
        <f t="shared" si="155"/>
        <v>3</v>
      </c>
      <c r="I4938">
        <v>0.12996255370000001</v>
      </c>
      <c r="J4938">
        <v>0.5</v>
      </c>
      <c r="K4938">
        <v>0.12996255370000001</v>
      </c>
      <c r="L4938">
        <v>1</v>
      </c>
      <c r="M4938">
        <v>0.23002973509999999</v>
      </c>
      <c r="N4938">
        <v>0</v>
      </c>
      <c r="O4938">
        <v>1025.5999999999999</v>
      </c>
      <c r="P4938">
        <v>0</v>
      </c>
      <c r="Q4938">
        <v>153.19999999999999</v>
      </c>
    </row>
    <row r="4939" spans="1:17" x14ac:dyDescent="0.2">
      <c r="A4939" s="1">
        <v>42968.222950358795</v>
      </c>
      <c r="B4939" t="s">
        <v>15</v>
      </c>
      <c r="C4939">
        <v>4</v>
      </c>
      <c r="D4939">
        <v>50000</v>
      </c>
      <c r="E4939">
        <f t="shared" si="154"/>
        <v>4.6989700043360187</v>
      </c>
      <c r="F4939">
        <v>0</v>
      </c>
      <c r="G4939" s="2">
        <v>5000</v>
      </c>
      <c r="H4939" s="3">
        <f t="shared" si="155"/>
        <v>3.6989700043360187</v>
      </c>
      <c r="I4939">
        <v>0.12996255370000001</v>
      </c>
      <c r="J4939">
        <v>0.5</v>
      </c>
      <c r="K4939">
        <v>0.12996255370000001</v>
      </c>
      <c r="L4939">
        <v>1</v>
      </c>
      <c r="M4939">
        <v>0.23002973509999999</v>
      </c>
      <c r="N4939">
        <v>0</v>
      </c>
      <c r="O4939">
        <v>1025.5999999999999</v>
      </c>
      <c r="P4939">
        <v>0</v>
      </c>
      <c r="Q4939">
        <v>153.19999999999999</v>
      </c>
    </row>
    <row r="4940" spans="1:17" x14ac:dyDescent="0.2">
      <c r="A4940" s="1">
        <v>42968.222987592591</v>
      </c>
      <c r="B4940" t="s">
        <v>15</v>
      </c>
      <c r="C4940">
        <v>4</v>
      </c>
      <c r="D4940">
        <v>50000</v>
      </c>
      <c r="E4940">
        <f t="shared" si="154"/>
        <v>4.6989700043360187</v>
      </c>
      <c r="F4940">
        <v>0</v>
      </c>
      <c r="G4940" s="2">
        <v>500</v>
      </c>
      <c r="H4940" s="3">
        <f t="shared" si="155"/>
        <v>2.6989700043360187</v>
      </c>
      <c r="I4940">
        <v>0.12996255370000001</v>
      </c>
      <c r="J4940">
        <v>0.5</v>
      </c>
      <c r="K4940">
        <v>0.12996255370000001</v>
      </c>
      <c r="L4940">
        <v>1</v>
      </c>
      <c r="M4940">
        <v>0.23002973509999999</v>
      </c>
      <c r="N4940">
        <v>0</v>
      </c>
      <c r="O4940">
        <v>1025.5999999999999</v>
      </c>
      <c r="P4940">
        <v>0</v>
      </c>
      <c r="Q4940">
        <v>153.19999999999999</v>
      </c>
    </row>
    <row r="4941" spans="1:17" x14ac:dyDescent="0.2">
      <c r="A4941" s="1">
        <v>42968.22304409722</v>
      </c>
      <c r="B4941" t="s">
        <v>15</v>
      </c>
      <c r="C4941">
        <v>4</v>
      </c>
      <c r="D4941">
        <v>50000</v>
      </c>
      <c r="E4941">
        <f t="shared" si="154"/>
        <v>4.6989700043360187</v>
      </c>
      <c r="F4941">
        <v>0</v>
      </c>
      <c r="G4941" s="2">
        <v>10000</v>
      </c>
      <c r="H4941" s="3">
        <f t="shared" si="155"/>
        <v>4</v>
      </c>
      <c r="I4941">
        <v>0.12996255370000001</v>
      </c>
      <c r="J4941">
        <v>0.5</v>
      </c>
      <c r="K4941">
        <v>0.12996255370000001</v>
      </c>
      <c r="L4941">
        <v>1</v>
      </c>
      <c r="M4941">
        <v>0.23002973509999999</v>
      </c>
      <c r="N4941">
        <v>0</v>
      </c>
      <c r="O4941">
        <v>1025.5999999999999</v>
      </c>
      <c r="P4941">
        <v>0</v>
      </c>
      <c r="Q4941">
        <v>153.19999999999999</v>
      </c>
    </row>
    <row r="4942" spans="1:17" x14ac:dyDescent="0.2">
      <c r="A4942" s="1">
        <v>42968.223075856484</v>
      </c>
      <c r="B4942" t="s">
        <v>15</v>
      </c>
      <c r="C4942">
        <v>4</v>
      </c>
      <c r="D4942">
        <v>50000</v>
      </c>
      <c r="E4942">
        <f t="shared" si="154"/>
        <v>4.6989700043360187</v>
      </c>
      <c r="F4942">
        <v>0</v>
      </c>
      <c r="G4942" s="2">
        <v>500000</v>
      </c>
      <c r="H4942" s="3">
        <f t="shared" si="155"/>
        <v>5.6989700043360187</v>
      </c>
      <c r="I4942">
        <v>0.12996255370000001</v>
      </c>
      <c r="J4942">
        <v>0.5</v>
      </c>
      <c r="K4942">
        <v>0.12996255370000001</v>
      </c>
      <c r="L4942">
        <v>1</v>
      </c>
      <c r="M4942">
        <v>0.23002973509999999</v>
      </c>
      <c r="N4942">
        <v>0</v>
      </c>
      <c r="O4942">
        <v>1025.5999999999999</v>
      </c>
      <c r="P4942">
        <v>0</v>
      </c>
      <c r="Q4942">
        <v>153.19999999999999</v>
      </c>
    </row>
    <row r="4943" spans="1:17" x14ac:dyDescent="0.2">
      <c r="A4943" s="1">
        <v>42968.223115972221</v>
      </c>
      <c r="B4943" t="s">
        <v>15</v>
      </c>
      <c r="C4943">
        <v>4</v>
      </c>
      <c r="D4943">
        <v>50000</v>
      </c>
      <c r="E4943">
        <f t="shared" si="154"/>
        <v>4.6989700043360187</v>
      </c>
      <c r="F4943">
        <v>0</v>
      </c>
      <c r="G4943" s="2">
        <v>50000</v>
      </c>
      <c r="H4943" s="3">
        <f t="shared" si="155"/>
        <v>4.6989700043360187</v>
      </c>
      <c r="I4943">
        <v>0.12996255370000001</v>
      </c>
      <c r="J4943">
        <v>0.5</v>
      </c>
      <c r="K4943">
        <v>0.12996255370000001</v>
      </c>
      <c r="L4943">
        <v>1</v>
      </c>
      <c r="M4943">
        <v>0.23002973509999999</v>
      </c>
      <c r="N4943">
        <v>0</v>
      </c>
      <c r="O4943">
        <v>1025.5999999999999</v>
      </c>
      <c r="P4943">
        <v>0</v>
      </c>
      <c r="Q4943">
        <v>153.19999999999999</v>
      </c>
    </row>
    <row r="4944" spans="1:17" x14ac:dyDescent="0.2">
      <c r="A4944" s="1">
        <v>42968.223228553237</v>
      </c>
      <c r="B4944" t="s">
        <v>15</v>
      </c>
      <c r="C4944">
        <v>4</v>
      </c>
      <c r="D4944">
        <v>50000</v>
      </c>
      <c r="E4944">
        <f t="shared" si="154"/>
        <v>4.6989700043360187</v>
      </c>
      <c r="F4944">
        <v>0</v>
      </c>
      <c r="G4944" s="2">
        <v>100000</v>
      </c>
      <c r="H4944" s="3">
        <f t="shared" si="155"/>
        <v>5</v>
      </c>
      <c r="I4944">
        <v>0.12996255370000001</v>
      </c>
      <c r="J4944">
        <v>0.5</v>
      </c>
      <c r="K4944">
        <v>0.12996255370000001</v>
      </c>
      <c r="L4944">
        <v>1</v>
      </c>
      <c r="M4944">
        <v>0.23002973509999999</v>
      </c>
      <c r="N4944">
        <v>0</v>
      </c>
      <c r="O4944">
        <v>1025.5999999999999</v>
      </c>
      <c r="P4944">
        <v>0</v>
      </c>
      <c r="Q4944">
        <v>153.19999999999999</v>
      </c>
    </row>
    <row r="4945" spans="1:17" x14ac:dyDescent="0.2">
      <c r="A4945" s="1">
        <v>42968.223299062498</v>
      </c>
      <c r="B4945" t="s">
        <v>15</v>
      </c>
      <c r="C4945">
        <v>4</v>
      </c>
      <c r="D4945">
        <v>50000</v>
      </c>
      <c r="E4945">
        <f t="shared" si="154"/>
        <v>4.6989700043360187</v>
      </c>
      <c r="F4945">
        <v>0</v>
      </c>
      <c r="G4945" s="2">
        <v>100000000000000</v>
      </c>
      <c r="H4945" s="3">
        <f t="shared" si="155"/>
        <v>14</v>
      </c>
      <c r="I4945">
        <v>0.12996255370000001</v>
      </c>
      <c r="J4945">
        <v>0.5</v>
      </c>
      <c r="K4945">
        <v>0.12996255370000001</v>
      </c>
      <c r="L4945">
        <v>1</v>
      </c>
      <c r="M4945">
        <v>0.23002973509999999</v>
      </c>
      <c r="N4945">
        <v>0</v>
      </c>
      <c r="O4945">
        <v>1025.5999999999999</v>
      </c>
      <c r="P4945">
        <v>0</v>
      </c>
      <c r="Q4945">
        <v>153.19999999999999</v>
      </c>
    </row>
    <row r="4946" spans="1:17" x14ac:dyDescent="0.2">
      <c r="A4946" s="1">
        <v>42968.223301377315</v>
      </c>
      <c r="B4946" t="s">
        <v>15</v>
      </c>
      <c r="C4946">
        <v>4</v>
      </c>
      <c r="D4946">
        <v>50000</v>
      </c>
      <c r="E4946">
        <f t="shared" si="154"/>
        <v>4.6989700043360187</v>
      </c>
      <c r="F4946">
        <v>0</v>
      </c>
      <c r="G4946" s="2">
        <v>100000000</v>
      </c>
      <c r="H4946" s="3">
        <f t="shared" si="155"/>
        <v>8</v>
      </c>
      <c r="I4946">
        <v>0.12996255370000001</v>
      </c>
      <c r="J4946">
        <v>0.5</v>
      </c>
      <c r="K4946">
        <v>0.12996255370000001</v>
      </c>
      <c r="L4946">
        <v>1</v>
      </c>
      <c r="M4946">
        <v>0.23002973509999999</v>
      </c>
      <c r="N4946">
        <v>0</v>
      </c>
      <c r="O4946">
        <v>1025.5999999999999</v>
      </c>
      <c r="P4946">
        <v>0</v>
      </c>
      <c r="Q4946">
        <v>153.19999999999999</v>
      </c>
    </row>
    <row r="4947" spans="1:17" x14ac:dyDescent="0.2">
      <c r="A4947" s="1">
        <v>42968.223333368056</v>
      </c>
      <c r="B4947" t="s">
        <v>15</v>
      </c>
      <c r="C4947">
        <v>4</v>
      </c>
      <c r="D4947">
        <v>50000</v>
      </c>
      <c r="E4947">
        <f t="shared" si="154"/>
        <v>4.6989700043360187</v>
      </c>
      <c r="F4947">
        <v>0</v>
      </c>
      <c r="G4947" s="2">
        <v>10000000</v>
      </c>
      <c r="H4947" s="3">
        <f t="shared" si="155"/>
        <v>7</v>
      </c>
      <c r="I4947">
        <v>0.12996255370000001</v>
      </c>
      <c r="J4947">
        <v>0.5</v>
      </c>
      <c r="K4947">
        <v>0.12996255370000001</v>
      </c>
      <c r="L4947">
        <v>1</v>
      </c>
      <c r="M4947">
        <v>0.23002973509999999</v>
      </c>
      <c r="N4947">
        <v>0</v>
      </c>
      <c r="O4947">
        <v>1025.5999999999999</v>
      </c>
      <c r="P4947">
        <v>0</v>
      </c>
      <c r="Q4947">
        <v>153.19999999999999</v>
      </c>
    </row>
    <row r="4948" spans="1:17" x14ac:dyDescent="0.2">
      <c r="A4948" s="1">
        <v>42968.223400856485</v>
      </c>
      <c r="B4948" t="s">
        <v>15</v>
      </c>
      <c r="C4948">
        <v>4</v>
      </c>
      <c r="D4948">
        <v>50000</v>
      </c>
      <c r="E4948">
        <f t="shared" si="154"/>
        <v>4.6989700043360187</v>
      </c>
      <c r="F4948">
        <v>0</v>
      </c>
      <c r="G4948" s="2">
        <v>1000000</v>
      </c>
      <c r="H4948" s="3">
        <f t="shared" si="155"/>
        <v>6</v>
      </c>
      <c r="I4948">
        <v>0.12996255370000001</v>
      </c>
      <c r="J4948">
        <v>0.5</v>
      </c>
      <c r="K4948">
        <v>0.12996255370000001</v>
      </c>
      <c r="L4948">
        <v>1</v>
      </c>
      <c r="M4948">
        <v>0.23002973509999999</v>
      </c>
      <c r="N4948">
        <v>0</v>
      </c>
      <c r="O4948">
        <v>1025.5999999999999</v>
      </c>
      <c r="P4948">
        <v>0</v>
      </c>
      <c r="Q4948">
        <v>153.19999999999999</v>
      </c>
    </row>
    <row r="4949" spans="1:17" x14ac:dyDescent="0.2">
      <c r="A4949" s="1">
        <v>42968.223401863426</v>
      </c>
      <c r="B4949" t="s">
        <v>15</v>
      </c>
      <c r="C4949">
        <v>4</v>
      </c>
      <c r="D4949">
        <v>50000</v>
      </c>
      <c r="E4949">
        <f t="shared" si="154"/>
        <v>4.6989700043360187</v>
      </c>
      <c r="F4949">
        <v>0</v>
      </c>
      <c r="G4949" s="2">
        <v>5000000</v>
      </c>
      <c r="H4949" s="3">
        <f t="shared" si="155"/>
        <v>6.6989700043360187</v>
      </c>
      <c r="I4949">
        <v>0.12996255370000001</v>
      </c>
      <c r="J4949">
        <v>0.5</v>
      </c>
      <c r="K4949">
        <v>0.12996255370000001</v>
      </c>
      <c r="L4949">
        <v>1</v>
      </c>
      <c r="M4949">
        <v>0.23002973509999999</v>
      </c>
      <c r="N4949">
        <v>0</v>
      </c>
      <c r="O4949">
        <v>1025.5999999999999</v>
      </c>
      <c r="P4949">
        <v>0</v>
      </c>
      <c r="Q4949">
        <v>153.19999999999999</v>
      </c>
    </row>
    <row r="4950" spans="1:17" x14ac:dyDescent="0.2">
      <c r="A4950" s="1">
        <v>42968.223473796294</v>
      </c>
      <c r="B4950" t="s">
        <v>15</v>
      </c>
      <c r="C4950">
        <v>4</v>
      </c>
      <c r="D4950">
        <v>50000</v>
      </c>
      <c r="E4950">
        <f t="shared" si="154"/>
        <v>4.6989700043360187</v>
      </c>
      <c r="F4950">
        <v>0</v>
      </c>
      <c r="G4950" s="2">
        <v>50000000</v>
      </c>
      <c r="H4950" s="3">
        <f t="shared" si="155"/>
        <v>7.6989700043360187</v>
      </c>
      <c r="I4950">
        <v>0.12996255370000001</v>
      </c>
      <c r="J4950">
        <v>0.5</v>
      </c>
      <c r="K4950">
        <v>0.12996255370000001</v>
      </c>
      <c r="L4950">
        <v>1</v>
      </c>
      <c r="M4950">
        <v>0.23002973509999999</v>
      </c>
      <c r="N4950">
        <v>0</v>
      </c>
      <c r="O4950">
        <v>1025.5999999999999</v>
      </c>
      <c r="P4950">
        <v>0</v>
      </c>
      <c r="Q4950">
        <v>153.19999999999999</v>
      </c>
    </row>
    <row r="4951" spans="1:17" x14ac:dyDescent="0.2">
      <c r="A4951" s="1">
        <v>42968.223589942128</v>
      </c>
      <c r="B4951" t="s">
        <v>15</v>
      </c>
      <c r="C4951">
        <v>4</v>
      </c>
      <c r="D4951">
        <v>50000</v>
      </c>
      <c r="E4951">
        <f t="shared" si="154"/>
        <v>4.6989700043360187</v>
      </c>
      <c r="F4951">
        <v>0</v>
      </c>
      <c r="G4951" s="2">
        <v>500000000</v>
      </c>
      <c r="H4951" s="3">
        <f t="shared" si="155"/>
        <v>8.6989700043360187</v>
      </c>
      <c r="I4951">
        <v>0.12996255370000001</v>
      </c>
      <c r="J4951">
        <v>0.5</v>
      </c>
      <c r="K4951">
        <v>0.12996255370000001</v>
      </c>
      <c r="L4951">
        <v>1</v>
      </c>
      <c r="M4951">
        <v>0.23002973509999999</v>
      </c>
      <c r="N4951">
        <v>0</v>
      </c>
      <c r="O4951">
        <v>1025.5999999999999</v>
      </c>
      <c r="P4951">
        <v>0</v>
      </c>
      <c r="Q4951">
        <v>153.19999999999999</v>
      </c>
    </row>
    <row r="4952" spans="1:17" x14ac:dyDescent="0.2">
      <c r="A4952" s="1">
        <v>42968.223673206019</v>
      </c>
      <c r="B4952" t="s">
        <v>15</v>
      </c>
      <c r="C4952">
        <v>4</v>
      </c>
      <c r="D4952">
        <v>50000</v>
      </c>
      <c r="E4952">
        <f t="shared" si="154"/>
        <v>4.6989700043360187</v>
      </c>
      <c r="F4952">
        <v>0</v>
      </c>
      <c r="G4952" s="2">
        <v>5000000000</v>
      </c>
      <c r="H4952" s="3">
        <f t="shared" si="155"/>
        <v>9.6989700043360187</v>
      </c>
      <c r="I4952">
        <v>0.12996255370000001</v>
      </c>
      <c r="J4952">
        <v>0.5</v>
      </c>
      <c r="K4952">
        <v>0.12996255370000001</v>
      </c>
      <c r="L4952">
        <v>1</v>
      </c>
      <c r="M4952">
        <v>0.23002973509999999</v>
      </c>
      <c r="N4952">
        <v>0</v>
      </c>
      <c r="O4952">
        <v>1025.5999999999999</v>
      </c>
      <c r="P4952">
        <v>0</v>
      </c>
      <c r="Q4952">
        <v>153.19999999999999</v>
      </c>
    </row>
    <row r="4953" spans="1:17" x14ac:dyDescent="0.2">
      <c r="A4953" s="1">
        <v>42968.223822210646</v>
      </c>
      <c r="B4953" t="s">
        <v>15</v>
      </c>
      <c r="C4953">
        <v>4</v>
      </c>
      <c r="D4953">
        <v>50000</v>
      </c>
      <c r="E4953">
        <f t="shared" si="154"/>
        <v>4.6989700043360187</v>
      </c>
      <c r="F4953">
        <v>0</v>
      </c>
      <c r="G4953" s="2">
        <v>100000000000</v>
      </c>
      <c r="H4953" s="3">
        <f t="shared" si="155"/>
        <v>11</v>
      </c>
      <c r="I4953">
        <v>0.12996255370000001</v>
      </c>
      <c r="J4953">
        <v>0.5</v>
      </c>
      <c r="K4953">
        <v>0.12996255370000001</v>
      </c>
      <c r="L4953">
        <v>1</v>
      </c>
      <c r="M4953">
        <v>0.23002973509999999</v>
      </c>
      <c r="N4953">
        <v>0</v>
      </c>
      <c r="O4953">
        <v>1025.5999999999999</v>
      </c>
      <c r="P4953">
        <v>0</v>
      </c>
      <c r="Q4953">
        <v>153.19999999999999</v>
      </c>
    </row>
    <row r="4954" spans="1:17" x14ac:dyDescent="0.2">
      <c r="A4954" s="1">
        <v>42968.223866574073</v>
      </c>
      <c r="B4954" t="s">
        <v>15</v>
      </c>
      <c r="C4954">
        <v>4</v>
      </c>
      <c r="D4954">
        <v>50000</v>
      </c>
      <c r="E4954">
        <f t="shared" si="154"/>
        <v>4.6989700043360187</v>
      </c>
      <c r="F4954">
        <v>0</v>
      </c>
      <c r="G4954" s="2">
        <v>1000000000</v>
      </c>
      <c r="H4954" s="3">
        <f t="shared" si="155"/>
        <v>9</v>
      </c>
      <c r="I4954">
        <v>0.12996255370000001</v>
      </c>
      <c r="J4954">
        <v>0.5</v>
      </c>
      <c r="K4954">
        <v>0.12996255370000001</v>
      </c>
      <c r="L4954">
        <v>1</v>
      </c>
      <c r="M4954">
        <v>0.23002973509999999</v>
      </c>
      <c r="N4954">
        <v>0</v>
      </c>
      <c r="O4954">
        <v>1025.5999999999999</v>
      </c>
      <c r="P4954">
        <v>0</v>
      </c>
      <c r="Q4954">
        <v>153.19999999999999</v>
      </c>
    </row>
    <row r="4955" spans="1:17" x14ac:dyDescent="0.2">
      <c r="A4955" s="1">
        <v>42968.223874374999</v>
      </c>
      <c r="B4955" t="s">
        <v>15</v>
      </c>
      <c r="C4955">
        <v>4</v>
      </c>
      <c r="D4955">
        <v>50000</v>
      </c>
      <c r="E4955">
        <f t="shared" si="154"/>
        <v>4.6989700043360187</v>
      </c>
      <c r="F4955">
        <v>0</v>
      </c>
      <c r="G4955" s="2">
        <v>500000000000</v>
      </c>
      <c r="H4955" s="3">
        <f t="shared" si="155"/>
        <v>11.698970004336019</v>
      </c>
      <c r="I4955">
        <v>0.12996255370000001</v>
      </c>
      <c r="J4955">
        <v>0.5</v>
      </c>
      <c r="K4955">
        <v>0.12996255370000001</v>
      </c>
      <c r="L4955">
        <v>1</v>
      </c>
      <c r="M4955">
        <v>0.23002973509999999</v>
      </c>
      <c r="N4955">
        <v>0</v>
      </c>
      <c r="O4955">
        <v>1025.5999999999999</v>
      </c>
      <c r="P4955">
        <v>0</v>
      </c>
      <c r="Q4955">
        <v>153.19999999999999</v>
      </c>
    </row>
    <row r="4956" spans="1:17" x14ac:dyDescent="0.2">
      <c r="A4956" s="1">
        <v>42968.223910960645</v>
      </c>
      <c r="B4956" t="s">
        <v>15</v>
      </c>
      <c r="C4956">
        <v>4</v>
      </c>
      <c r="D4956">
        <v>50000</v>
      </c>
      <c r="E4956">
        <f t="shared" si="154"/>
        <v>4.6989700043360187</v>
      </c>
      <c r="F4956">
        <v>0</v>
      </c>
      <c r="G4956" s="2">
        <v>10000000000</v>
      </c>
      <c r="H4956" s="3">
        <f t="shared" si="155"/>
        <v>10</v>
      </c>
      <c r="I4956">
        <v>0.12996255370000001</v>
      </c>
      <c r="J4956">
        <v>0.5</v>
      </c>
      <c r="K4956">
        <v>0.12996255370000001</v>
      </c>
      <c r="L4956">
        <v>1</v>
      </c>
      <c r="M4956">
        <v>0.23002973509999999</v>
      </c>
      <c r="N4956">
        <v>0</v>
      </c>
      <c r="O4956">
        <v>1025.5999999999999</v>
      </c>
      <c r="P4956">
        <v>0</v>
      </c>
      <c r="Q4956">
        <v>153.19999999999999</v>
      </c>
    </row>
    <row r="4957" spans="1:17" x14ac:dyDescent="0.2">
      <c r="A4957" s="1">
        <v>42968.223964791665</v>
      </c>
      <c r="B4957" t="s">
        <v>15</v>
      </c>
      <c r="C4957">
        <v>4</v>
      </c>
      <c r="D4957">
        <v>50000</v>
      </c>
      <c r="E4957">
        <f t="shared" si="154"/>
        <v>4.6989700043360187</v>
      </c>
      <c r="F4957">
        <v>0</v>
      </c>
      <c r="G4957" s="2">
        <v>50000000000</v>
      </c>
      <c r="H4957" s="3">
        <f t="shared" si="155"/>
        <v>10.698970004336019</v>
      </c>
      <c r="I4957">
        <v>0.12996255370000001</v>
      </c>
      <c r="J4957">
        <v>0.5</v>
      </c>
      <c r="K4957">
        <v>0.12996255370000001</v>
      </c>
      <c r="L4957">
        <v>1</v>
      </c>
      <c r="M4957">
        <v>0.23002973509999999</v>
      </c>
      <c r="N4957">
        <v>0</v>
      </c>
      <c r="O4957">
        <v>1025.5999999999999</v>
      </c>
      <c r="P4957">
        <v>0</v>
      </c>
      <c r="Q4957">
        <v>153.19999999999999</v>
      </c>
    </row>
    <row r="4958" spans="1:17" x14ac:dyDescent="0.2">
      <c r="A4958" s="1">
        <v>42968.224025740739</v>
      </c>
      <c r="B4958" t="s">
        <v>15</v>
      </c>
      <c r="C4958">
        <v>4</v>
      </c>
      <c r="D4958">
        <v>50000</v>
      </c>
      <c r="E4958">
        <f t="shared" si="154"/>
        <v>4.6989700043360187</v>
      </c>
      <c r="F4958">
        <v>0</v>
      </c>
      <c r="G4958" s="2">
        <v>1000000000000</v>
      </c>
      <c r="H4958" s="3">
        <f t="shared" si="155"/>
        <v>12</v>
      </c>
      <c r="I4958">
        <v>0.12996255370000001</v>
      </c>
      <c r="J4958">
        <v>0.5</v>
      </c>
      <c r="K4958">
        <v>0.12996255370000001</v>
      </c>
      <c r="L4958">
        <v>1</v>
      </c>
      <c r="M4958">
        <v>0.23002973509999999</v>
      </c>
      <c r="N4958">
        <v>0</v>
      </c>
      <c r="O4958">
        <v>1025.5999999999999</v>
      </c>
      <c r="P4958">
        <v>0</v>
      </c>
      <c r="Q4958">
        <v>153.19999999999999</v>
      </c>
    </row>
    <row r="4959" spans="1:17" x14ac:dyDescent="0.2">
      <c r="A4959" s="1">
        <v>42968.224151504626</v>
      </c>
      <c r="B4959" t="s">
        <v>15</v>
      </c>
      <c r="C4959">
        <v>4</v>
      </c>
      <c r="D4959">
        <v>50000</v>
      </c>
      <c r="E4959">
        <f t="shared" si="154"/>
        <v>4.6989700043360187</v>
      </c>
      <c r="F4959">
        <v>0</v>
      </c>
      <c r="G4959" s="2">
        <v>50000000000000</v>
      </c>
      <c r="H4959" s="3">
        <f t="shared" si="155"/>
        <v>13.698970004336019</v>
      </c>
      <c r="I4959">
        <v>0.12996255370000001</v>
      </c>
      <c r="J4959">
        <v>0.5</v>
      </c>
      <c r="K4959">
        <v>0.12996255370000001</v>
      </c>
      <c r="L4959">
        <v>1</v>
      </c>
      <c r="M4959">
        <v>0.23002973509999999</v>
      </c>
      <c r="N4959">
        <v>0</v>
      </c>
      <c r="O4959">
        <v>1025.5999999999999</v>
      </c>
      <c r="P4959">
        <v>0</v>
      </c>
      <c r="Q4959">
        <v>153.19999999999999</v>
      </c>
    </row>
    <row r="4960" spans="1:17" x14ac:dyDescent="0.2">
      <c r="A4960" s="1">
        <v>42968.224209120373</v>
      </c>
      <c r="B4960" t="s">
        <v>15</v>
      </c>
      <c r="C4960">
        <v>4</v>
      </c>
      <c r="D4960">
        <v>50000</v>
      </c>
      <c r="E4960">
        <f t="shared" si="154"/>
        <v>4.6989700043360187</v>
      </c>
      <c r="F4960">
        <v>0</v>
      </c>
      <c r="G4960" s="2">
        <v>5000000000000</v>
      </c>
      <c r="H4960" s="3">
        <f t="shared" si="155"/>
        <v>12.698970004336019</v>
      </c>
      <c r="I4960">
        <v>0.12996255370000001</v>
      </c>
      <c r="J4960">
        <v>0.5</v>
      </c>
      <c r="K4960">
        <v>0.12996255370000001</v>
      </c>
      <c r="L4960">
        <v>1</v>
      </c>
      <c r="M4960">
        <v>0.23002973509999999</v>
      </c>
      <c r="N4960">
        <v>0</v>
      </c>
      <c r="O4960">
        <v>1025.5999999999999</v>
      </c>
      <c r="P4960">
        <v>0</v>
      </c>
      <c r="Q4960">
        <v>153.19999999999999</v>
      </c>
    </row>
    <row r="4961" spans="1:17" x14ac:dyDescent="0.2">
      <c r="A4961" s="1">
        <v>42968.224247488426</v>
      </c>
      <c r="B4961" t="s">
        <v>15</v>
      </c>
      <c r="C4961">
        <v>4</v>
      </c>
      <c r="D4961">
        <v>100000</v>
      </c>
      <c r="E4961">
        <f t="shared" si="154"/>
        <v>5</v>
      </c>
      <c r="F4961">
        <v>0</v>
      </c>
      <c r="G4961" s="2">
        <v>1.0000000000000001E-15</v>
      </c>
      <c r="H4961" s="3">
        <f t="shared" si="155"/>
        <v>-15</v>
      </c>
      <c r="I4961">
        <v>0.12996255370000001</v>
      </c>
      <c r="J4961">
        <v>0.5</v>
      </c>
      <c r="K4961">
        <v>0.12996255370000001</v>
      </c>
      <c r="L4961">
        <v>1</v>
      </c>
      <c r="M4961">
        <v>0.23002973509999999</v>
      </c>
      <c r="N4961">
        <v>0</v>
      </c>
      <c r="O4961">
        <v>1025.5999999999999</v>
      </c>
      <c r="P4961">
        <v>0</v>
      </c>
      <c r="Q4961">
        <v>153.19999999999999</v>
      </c>
    </row>
    <row r="4962" spans="1:17" x14ac:dyDescent="0.2">
      <c r="A4962" s="1">
        <v>42968.224288090278</v>
      </c>
      <c r="B4962" t="s">
        <v>15</v>
      </c>
      <c r="C4962">
        <v>4</v>
      </c>
      <c r="D4962">
        <v>100000</v>
      </c>
      <c r="E4962">
        <f t="shared" si="154"/>
        <v>5</v>
      </c>
      <c r="F4962">
        <v>0</v>
      </c>
      <c r="G4962" s="2">
        <v>1E-14</v>
      </c>
      <c r="H4962" s="3">
        <f t="shared" si="155"/>
        <v>-14</v>
      </c>
      <c r="I4962">
        <v>0.12996255370000001</v>
      </c>
      <c r="J4962">
        <v>0.5</v>
      </c>
      <c r="K4962">
        <v>0.12996255370000001</v>
      </c>
      <c r="L4962">
        <v>1</v>
      </c>
      <c r="M4962">
        <v>0.23002973509999999</v>
      </c>
      <c r="N4962">
        <v>0</v>
      </c>
      <c r="O4962">
        <v>1025.5999999999999</v>
      </c>
      <c r="P4962">
        <v>0</v>
      </c>
      <c r="Q4962">
        <v>153.19999999999999</v>
      </c>
    </row>
    <row r="4963" spans="1:17" x14ac:dyDescent="0.2">
      <c r="A4963" s="1">
        <v>42968.224315185187</v>
      </c>
      <c r="B4963" t="s">
        <v>15</v>
      </c>
      <c r="C4963">
        <v>4</v>
      </c>
      <c r="D4963">
        <v>100000</v>
      </c>
      <c r="E4963">
        <f t="shared" si="154"/>
        <v>5</v>
      </c>
      <c r="F4963">
        <v>0</v>
      </c>
      <c r="G4963" s="2">
        <v>4.9999999999999999E-13</v>
      </c>
      <c r="H4963" s="3">
        <f t="shared" si="155"/>
        <v>-12.301029995663981</v>
      </c>
      <c r="I4963">
        <v>0.87003744630000002</v>
      </c>
      <c r="J4963">
        <v>0.5</v>
      </c>
      <c r="K4963">
        <v>0</v>
      </c>
      <c r="L4963">
        <v>0</v>
      </c>
      <c r="M4963">
        <v>0</v>
      </c>
      <c r="N4963">
        <v>1025.5999999999999</v>
      </c>
      <c r="O4963">
        <v>0</v>
      </c>
      <c r="P4963">
        <v>153.19999999999999</v>
      </c>
      <c r="Q4963">
        <v>0</v>
      </c>
    </row>
    <row r="4964" spans="1:17" x14ac:dyDescent="0.2">
      <c r="A4964" s="1">
        <v>42968.22436078704</v>
      </c>
      <c r="B4964" t="s">
        <v>15</v>
      </c>
      <c r="C4964">
        <v>4</v>
      </c>
      <c r="D4964">
        <v>100000</v>
      </c>
      <c r="E4964">
        <f t="shared" si="154"/>
        <v>5</v>
      </c>
      <c r="F4964">
        <v>0</v>
      </c>
      <c r="G4964" s="2">
        <v>5.0000000000000002E-14</v>
      </c>
      <c r="H4964" s="3">
        <f t="shared" si="155"/>
        <v>-13.301029995663981</v>
      </c>
      <c r="I4964">
        <v>0.12996255370000001</v>
      </c>
      <c r="J4964">
        <v>0.5</v>
      </c>
      <c r="K4964">
        <v>0.12996255370000001</v>
      </c>
      <c r="L4964">
        <v>1</v>
      </c>
      <c r="M4964">
        <v>0.23002973509999999</v>
      </c>
      <c r="N4964">
        <v>0</v>
      </c>
      <c r="O4964">
        <v>1025.5999999999999</v>
      </c>
      <c r="P4964">
        <v>0</v>
      </c>
      <c r="Q4964">
        <v>153.19999999999999</v>
      </c>
    </row>
    <row r="4965" spans="1:17" x14ac:dyDescent="0.2">
      <c r="A4965" s="1">
        <v>42968.224368958334</v>
      </c>
      <c r="B4965" t="s">
        <v>15</v>
      </c>
      <c r="C4965">
        <v>4</v>
      </c>
      <c r="D4965">
        <v>100000</v>
      </c>
      <c r="E4965">
        <f t="shared" si="154"/>
        <v>5</v>
      </c>
      <c r="F4965">
        <v>0</v>
      </c>
      <c r="G4965" s="2">
        <v>5E-15</v>
      </c>
      <c r="H4965" s="3">
        <f t="shared" si="155"/>
        <v>-14.301029995663981</v>
      </c>
      <c r="I4965">
        <v>0.12996255370000001</v>
      </c>
      <c r="J4965">
        <v>0.5</v>
      </c>
      <c r="K4965">
        <v>0.12996255370000001</v>
      </c>
      <c r="L4965">
        <v>1</v>
      </c>
      <c r="M4965">
        <v>0.23002973509999999</v>
      </c>
      <c r="N4965">
        <v>0</v>
      </c>
      <c r="O4965">
        <v>1025.5999999999999</v>
      </c>
      <c r="P4965">
        <v>0</v>
      </c>
      <c r="Q4965">
        <v>153.19999999999999</v>
      </c>
    </row>
    <row r="4966" spans="1:17" x14ac:dyDescent="0.2">
      <c r="A4966" s="1">
        <v>42968.22443303241</v>
      </c>
      <c r="B4966" t="s">
        <v>15</v>
      </c>
      <c r="C4966">
        <v>4</v>
      </c>
      <c r="D4966">
        <v>100000</v>
      </c>
      <c r="E4966">
        <f t="shared" si="154"/>
        <v>5</v>
      </c>
      <c r="F4966">
        <v>0</v>
      </c>
      <c r="G4966" s="2">
        <v>4.9999999999999997E-12</v>
      </c>
      <c r="H4966" s="3">
        <f t="shared" si="155"/>
        <v>-11.301029995663981</v>
      </c>
      <c r="I4966">
        <v>0.12996255370000001</v>
      </c>
      <c r="J4966">
        <v>0.5</v>
      </c>
      <c r="K4966">
        <v>0.12996255370000001</v>
      </c>
      <c r="L4966">
        <v>1</v>
      </c>
      <c r="M4966">
        <v>0.23002973509999999</v>
      </c>
      <c r="N4966">
        <v>0</v>
      </c>
      <c r="O4966">
        <v>1025.5999999999999</v>
      </c>
      <c r="P4966">
        <v>0</v>
      </c>
      <c r="Q4966">
        <v>153.19999999999999</v>
      </c>
    </row>
    <row r="4967" spans="1:17" x14ac:dyDescent="0.2">
      <c r="A4967" s="1">
        <v>42968.224591550927</v>
      </c>
      <c r="B4967" t="s">
        <v>15</v>
      </c>
      <c r="C4967">
        <v>4</v>
      </c>
      <c r="D4967">
        <v>100000</v>
      </c>
      <c r="E4967">
        <f t="shared" si="154"/>
        <v>5</v>
      </c>
      <c r="F4967">
        <v>0</v>
      </c>
      <c r="G4967" s="2">
        <v>1E-13</v>
      </c>
      <c r="H4967" s="3">
        <f t="shared" si="155"/>
        <v>-13</v>
      </c>
      <c r="I4967">
        <v>0.12996255370000001</v>
      </c>
      <c r="J4967">
        <v>0.5</v>
      </c>
      <c r="K4967">
        <v>0.12996255370000001</v>
      </c>
      <c r="L4967">
        <v>1</v>
      </c>
      <c r="M4967">
        <v>0.23002973509999999</v>
      </c>
      <c r="N4967">
        <v>0</v>
      </c>
      <c r="O4967">
        <v>1025.5999999999999</v>
      </c>
      <c r="P4967">
        <v>0</v>
      </c>
      <c r="Q4967">
        <v>153.19999999999999</v>
      </c>
    </row>
    <row r="4968" spans="1:17" x14ac:dyDescent="0.2">
      <c r="A4968" s="1">
        <v>42968.224669768519</v>
      </c>
      <c r="B4968" t="s">
        <v>15</v>
      </c>
      <c r="C4968">
        <v>4</v>
      </c>
      <c r="D4968">
        <v>50000</v>
      </c>
      <c r="E4968">
        <f t="shared" si="154"/>
        <v>4.6989700043360187</v>
      </c>
      <c r="F4968">
        <v>0</v>
      </c>
      <c r="G4968" s="2">
        <v>10000000000000</v>
      </c>
      <c r="H4968" s="3">
        <f t="shared" si="155"/>
        <v>13</v>
      </c>
      <c r="I4968">
        <v>0.12996255370000001</v>
      </c>
      <c r="J4968">
        <v>0.5</v>
      </c>
      <c r="K4968">
        <v>0.12996255370000001</v>
      </c>
      <c r="L4968">
        <v>1</v>
      </c>
      <c r="M4968">
        <v>0.23002973509999999</v>
      </c>
      <c r="N4968">
        <v>0</v>
      </c>
      <c r="O4968">
        <v>1025.5999999999999</v>
      </c>
      <c r="P4968">
        <v>0</v>
      </c>
      <c r="Q4968">
        <v>153.19999999999999</v>
      </c>
    </row>
    <row r="4969" spans="1:17" x14ac:dyDescent="0.2">
      <c r="A4969" s="1">
        <v>42968.224785312501</v>
      </c>
      <c r="B4969" t="s">
        <v>15</v>
      </c>
      <c r="C4969">
        <v>4</v>
      </c>
      <c r="D4969">
        <v>100000</v>
      </c>
      <c r="E4969">
        <f t="shared" si="154"/>
        <v>5</v>
      </c>
      <c r="F4969">
        <v>0</v>
      </c>
      <c r="G4969" s="2">
        <v>9.9999999999999998E-13</v>
      </c>
      <c r="H4969" s="3">
        <f t="shared" si="155"/>
        <v>-12</v>
      </c>
      <c r="I4969">
        <v>0.87003744630000002</v>
      </c>
      <c r="J4969">
        <v>0.5</v>
      </c>
      <c r="K4969">
        <v>0</v>
      </c>
      <c r="L4969">
        <v>0</v>
      </c>
      <c r="M4969">
        <v>0</v>
      </c>
      <c r="N4969">
        <v>1025.5999999999999</v>
      </c>
      <c r="O4969">
        <v>0</v>
      </c>
      <c r="P4969">
        <v>153.19999999999999</v>
      </c>
      <c r="Q4969">
        <v>0</v>
      </c>
    </row>
    <row r="4970" spans="1:17" x14ac:dyDescent="0.2">
      <c r="A4970" s="1">
        <v>42968.224854456021</v>
      </c>
      <c r="B4970" t="s">
        <v>15</v>
      </c>
      <c r="C4970">
        <v>4</v>
      </c>
      <c r="D4970">
        <v>100000</v>
      </c>
      <c r="E4970">
        <f t="shared" si="154"/>
        <v>5</v>
      </c>
      <c r="F4970">
        <v>0</v>
      </c>
      <c r="G4970" s="2">
        <v>9.9999999999999994E-12</v>
      </c>
      <c r="H4970" s="3">
        <f t="shared" si="155"/>
        <v>-11</v>
      </c>
      <c r="I4970">
        <v>0.12996255370000001</v>
      </c>
      <c r="J4970">
        <v>0.5</v>
      </c>
      <c r="K4970">
        <v>0.12996255370000001</v>
      </c>
      <c r="L4970">
        <v>1</v>
      </c>
      <c r="M4970">
        <v>0.23002973509999999</v>
      </c>
      <c r="N4970">
        <v>0</v>
      </c>
      <c r="O4970">
        <v>1025.5999999999999</v>
      </c>
      <c r="P4970">
        <v>0</v>
      </c>
      <c r="Q4970">
        <v>153.19999999999999</v>
      </c>
    </row>
    <row r="4971" spans="1:17" x14ac:dyDescent="0.2">
      <c r="A4971" s="1">
        <v>42968.224991527779</v>
      </c>
      <c r="B4971" t="s">
        <v>15</v>
      </c>
      <c r="C4971">
        <v>4</v>
      </c>
      <c r="D4971">
        <v>100000</v>
      </c>
      <c r="E4971">
        <f t="shared" si="154"/>
        <v>5</v>
      </c>
      <c r="F4971">
        <v>0</v>
      </c>
      <c r="G4971" s="2">
        <v>1E-10</v>
      </c>
      <c r="H4971" s="3">
        <f t="shared" si="155"/>
        <v>-10</v>
      </c>
      <c r="I4971">
        <v>0.87003744630000002</v>
      </c>
      <c r="J4971">
        <v>0.5</v>
      </c>
      <c r="K4971">
        <v>0</v>
      </c>
      <c r="L4971">
        <v>0</v>
      </c>
      <c r="M4971">
        <v>0</v>
      </c>
      <c r="N4971">
        <v>1025.5999999999999</v>
      </c>
      <c r="O4971">
        <v>0</v>
      </c>
      <c r="P4971">
        <v>153.19999999999999</v>
      </c>
      <c r="Q4971">
        <v>0</v>
      </c>
    </row>
    <row r="4972" spans="1:17" x14ac:dyDescent="0.2">
      <c r="A4972" s="1">
        <v>42968.225046550928</v>
      </c>
      <c r="B4972" t="s">
        <v>15</v>
      </c>
      <c r="C4972">
        <v>4</v>
      </c>
      <c r="D4972">
        <v>100000</v>
      </c>
      <c r="E4972">
        <f t="shared" si="154"/>
        <v>5</v>
      </c>
      <c r="F4972">
        <v>0</v>
      </c>
      <c r="G4972" s="2">
        <v>5.0000000000000002E-11</v>
      </c>
      <c r="H4972" s="3">
        <f t="shared" si="155"/>
        <v>-10.301029995663981</v>
      </c>
      <c r="I4972">
        <v>0.87003744630000002</v>
      </c>
      <c r="J4972">
        <v>0.5</v>
      </c>
      <c r="K4972">
        <v>0</v>
      </c>
      <c r="L4972">
        <v>0</v>
      </c>
      <c r="M4972">
        <v>0</v>
      </c>
      <c r="N4972">
        <v>1025.5999999999999</v>
      </c>
      <c r="O4972">
        <v>0</v>
      </c>
      <c r="P4972">
        <v>153.19999999999999</v>
      </c>
      <c r="Q4972">
        <v>0</v>
      </c>
    </row>
    <row r="4973" spans="1:17" x14ac:dyDescent="0.2">
      <c r="A4973" s="1">
        <v>42968.225082442128</v>
      </c>
      <c r="B4973" t="s">
        <v>15</v>
      </c>
      <c r="C4973">
        <v>4</v>
      </c>
      <c r="D4973">
        <v>100000</v>
      </c>
      <c r="E4973">
        <f t="shared" si="154"/>
        <v>5</v>
      </c>
      <c r="F4973">
        <v>0</v>
      </c>
      <c r="G4973" s="2">
        <v>1.0000000000000001E-9</v>
      </c>
      <c r="H4973" s="3">
        <f t="shared" si="155"/>
        <v>-9</v>
      </c>
      <c r="I4973">
        <v>0.87003744630000002</v>
      </c>
      <c r="J4973">
        <v>0.5</v>
      </c>
      <c r="K4973">
        <v>0</v>
      </c>
      <c r="L4973">
        <v>0</v>
      </c>
      <c r="M4973">
        <v>0</v>
      </c>
      <c r="N4973">
        <v>1025.5999999999999</v>
      </c>
      <c r="O4973">
        <v>0</v>
      </c>
      <c r="P4973">
        <v>153.19999999999999</v>
      </c>
      <c r="Q4973">
        <v>0</v>
      </c>
    </row>
    <row r="4974" spans="1:17" x14ac:dyDescent="0.2">
      <c r="A4974" s="1">
        <v>42968.225215057872</v>
      </c>
      <c r="B4974" t="s">
        <v>15</v>
      </c>
      <c r="C4974">
        <v>4</v>
      </c>
      <c r="D4974">
        <v>100000</v>
      </c>
      <c r="E4974">
        <f t="shared" si="154"/>
        <v>5</v>
      </c>
      <c r="F4974">
        <v>0</v>
      </c>
      <c r="G4974" s="2">
        <v>5.0000000000000003E-10</v>
      </c>
      <c r="H4974" s="3">
        <f t="shared" si="155"/>
        <v>-9.3010299956639813</v>
      </c>
      <c r="I4974">
        <v>0.87003744630000002</v>
      </c>
      <c r="J4974">
        <v>0.5</v>
      </c>
      <c r="K4974">
        <v>0</v>
      </c>
      <c r="L4974">
        <v>0</v>
      </c>
      <c r="M4974">
        <v>0</v>
      </c>
      <c r="N4974">
        <v>1025.5999999999999</v>
      </c>
      <c r="O4974">
        <v>0</v>
      </c>
      <c r="P4974">
        <v>153.19999999999999</v>
      </c>
      <c r="Q4974">
        <v>0</v>
      </c>
    </row>
    <row r="4975" spans="1:17" x14ac:dyDescent="0.2">
      <c r="A4975" s="1">
        <v>42968.225362395831</v>
      </c>
      <c r="B4975" t="s">
        <v>15</v>
      </c>
      <c r="C4975">
        <v>4</v>
      </c>
      <c r="D4975">
        <v>100000</v>
      </c>
      <c r="E4975">
        <f t="shared" si="154"/>
        <v>5</v>
      </c>
      <c r="F4975">
        <v>0</v>
      </c>
      <c r="G4975" s="2">
        <v>5.0000000000000001E-9</v>
      </c>
      <c r="H4975" s="3">
        <f t="shared" si="155"/>
        <v>-8.3010299956639813</v>
      </c>
      <c r="I4975">
        <v>0.87003744630000002</v>
      </c>
      <c r="J4975">
        <v>0.5</v>
      </c>
      <c r="K4975">
        <v>0</v>
      </c>
      <c r="L4975">
        <v>0</v>
      </c>
      <c r="M4975">
        <v>0</v>
      </c>
      <c r="N4975">
        <v>1025.5999999999999</v>
      </c>
      <c r="O4975">
        <v>0</v>
      </c>
      <c r="P4975">
        <v>153.19999999999999</v>
      </c>
      <c r="Q4975">
        <v>0</v>
      </c>
    </row>
    <row r="4976" spans="1:17" x14ac:dyDescent="0.2">
      <c r="A4976" s="1">
        <v>42968.225479490742</v>
      </c>
      <c r="B4976" t="s">
        <v>15</v>
      </c>
      <c r="C4976">
        <v>4</v>
      </c>
      <c r="D4976">
        <v>100000</v>
      </c>
      <c r="E4976">
        <f t="shared" si="154"/>
        <v>5</v>
      </c>
      <c r="F4976">
        <v>0</v>
      </c>
      <c r="G4976" s="2">
        <v>1E-8</v>
      </c>
      <c r="H4976" s="3">
        <f t="shared" si="155"/>
        <v>-8</v>
      </c>
      <c r="I4976">
        <v>0.87003744630000002</v>
      </c>
      <c r="J4976">
        <v>0.5</v>
      </c>
      <c r="K4976">
        <v>0</v>
      </c>
      <c r="L4976">
        <v>0</v>
      </c>
      <c r="M4976">
        <v>0</v>
      </c>
      <c r="N4976">
        <v>1025.5999999999999</v>
      </c>
      <c r="O4976">
        <v>0</v>
      </c>
      <c r="P4976">
        <v>153.19999999999999</v>
      </c>
      <c r="Q4976">
        <v>0</v>
      </c>
    </row>
    <row r="4977" spans="1:17" x14ac:dyDescent="0.2">
      <c r="A4977" s="1">
        <v>42968.225679409719</v>
      </c>
      <c r="B4977" t="s">
        <v>15</v>
      </c>
      <c r="C4977">
        <v>4</v>
      </c>
      <c r="D4977">
        <v>100000</v>
      </c>
      <c r="E4977">
        <f t="shared" si="154"/>
        <v>5</v>
      </c>
      <c r="F4977">
        <v>0</v>
      </c>
      <c r="G4977" s="2">
        <v>4.9999999999999998E-8</v>
      </c>
      <c r="H4977" s="3">
        <f t="shared" si="155"/>
        <v>-7.3010299956639813</v>
      </c>
      <c r="I4977">
        <v>0.12996255370000001</v>
      </c>
      <c r="J4977">
        <v>0.5</v>
      </c>
      <c r="K4977">
        <v>0.12996255370000001</v>
      </c>
      <c r="L4977">
        <v>1</v>
      </c>
      <c r="M4977">
        <v>0.23002973509999999</v>
      </c>
      <c r="N4977">
        <v>0</v>
      </c>
      <c r="O4977">
        <v>1025.5999999999999</v>
      </c>
      <c r="P4977">
        <v>0</v>
      </c>
      <c r="Q4977">
        <v>153.19999999999999</v>
      </c>
    </row>
    <row r="4978" spans="1:17" x14ac:dyDescent="0.2">
      <c r="A4978" s="1">
        <v>42968.225696689813</v>
      </c>
      <c r="B4978" t="s">
        <v>15</v>
      </c>
      <c r="C4978">
        <v>4</v>
      </c>
      <c r="D4978">
        <v>100000</v>
      </c>
      <c r="E4978">
        <f t="shared" si="154"/>
        <v>5</v>
      </c>
      <c r="F4978">
        <v>0</v>
      </c>
      <c r="G4978" s="2">
        <v>9.9999999999999995E-8</v>
      </c>
      <c r="H4978" s="3">
        <f t="shared" si="155"/>
        <v>-7</v>
      </c>
      <c r="I4978">
        <v>0.12996255370000001</v>
      </c>
      <c r="J4978">
        <v>0.5</v>
      </c>
      <c r="K4978">
        <v>0.12996255370000001</v>
      </c>
      <c r="L4978">
        <v>1</v>
      </c>
      <c r="M4978">
        <v>0.23002973509999999</v>
      </c>
      <c r="N4978">
        <v>0</v>
      </c>
      <c r="O4978">
        <v>1025.5999999999999</v>
      </c>
      <c r="P4978">
        <v>0</v>
      </c>
      <c r="Q4978">
        <v>153.19999999999999</v>
      </c>
    </row>
    <row r="4979" spans="1:17" x14ac:dyDescent="0.2">
      <c r="A4979" s="1">
        <v>42968.225751180558</v>
      </c>
      <c r="B4979" t="s">
        <v>15</v>
      </c>
      <c r="C4979">
        <v>4</v>
      </c>
      <c r="D4979">
        <v>100000</v>
      </c>
      <c r="E4979">
        <f t="shared" si="154"/>
        <v>5</v>
      </c>
      <c r="F4979">
        <v>0</v>
      </c>
      <c r="G4979" s="2">
        <v>9.9999999999999995E-7</v>
      </c>
      <c r="H4979" s="3">
        <f t="shared" si="155"/>
        <v>-6</v>
      </c>
      <c r="I4979">
        <v>0.12996255370000001</v>
      </c>
      <c r="J4979">
        <v>0.5</v>
      </c>
      <c r="K4979">
        <v>0.12996255370000001</v>
      </c>
      <c r="L4979">
        <v>1</v>
      </c>
      <c r="M4979">
        <v>0.23002973509999999</v>
      </c>
      <c r="N4979">
        <v>0</v>
      </c>
      <c r="O4979">
        <v>1025.5999999999999</v>
      </c>
      <c r="P4979">
        <v>0</v>
      </c>
      <c r="Q4979">
        <v>153.19999999999999</v>
      </c>
    </row>
    <row r="4980" spans="1:17" x14ac:dyDescent="0.2">
      <c r="A4980" s="1">
        <v>42968.225753344908</v>
      </c>
      <c r="B4980" t="s">
        <v>15</v>
      </c>
      <c r="C4980">
        <v>4</v>
      </c>
      <c r="D4980">
        <v>100000</v>
      </c>
      <c r="E4980">
        <f t="shared" si="154"/>
        <v>5</v>
      </c>
      <c r="F4980">
        <v>0</v>
      </c>
      <c r="G4980" s="2">
        <v>4.9999999999999998E-7</v>
      </c>
      <c r="H4980" s="3">
        <f t="shared" si="155"/>
        <v>-6.3010299956639813</v>
      </c>
      <c r="I4980">
        <v>0.12996255370000001</v>
      </c>
      <c r="J4980">
        <v>0.5</v>
      </c>
      <c r="K4980">
        <v>0.12996255370000001</v>
      </c>
      <c r="L4980">
        <v>1</v>
      </c>
      <c r="M4980">
        <v>0.23002973509999999</v>
      </c>
      <c r="N4980">
        <v>0</v>
      </c>
      <c r="O4980">
        <v>1025.5999999999999</v>
      </c>
      <c r="P4980">
        <v>0</v>
      </c>
      <c r="Q4980">
        <v>153.19999999999999</v>
      </c>
    </row>
    <row r="4981" spans="1:17" x14ac:dyDescent="0.2">
      <c r="A4981" s="1">
        <v>42968.225802546294</v>
      </c>
      <c r="B4981" t="s">
        <v>15</v>
      </c>
      <c r="C4981">
        <v>4</v>
      </c>
      <c r="D4981">
        <v>100000</v>
      </c>
      <c r="E4981">
        <f t="shared" si="154"/>
        <v>5</v>
      </c>
      <c r="F4981">
        <v>0</v>
      </c>
      <c r="G4981" s="2">
        <v>5.0000000000000004E-6</v>
      </c>
      <c r="H4981" s="3">
        <f t="shared" si="155"/>
        <v>-5.3010299956639813</v>
      </c>
      <c r="I4981">
        <v>0.87003744630000002</v>
      </c>
      <c r="J4981">
        <v>0.5</v>
      </c>
      <c r="K4981">
        <v>0</v>
      </c>
      <c r="L4981">
        <v>0</v>
      </c>
      <c r="M4981">
        <v>0</v>
      </c>
      <c r="N4981">
        <v>1025.5999999999999</v>
      </c>
      <c r="O4981">
        <v>0</v>
      </c>
      <c r="P4981">
        <v>153.19999999999999</v>
      </c>
      <c r="Q4981">
        <v>0</v>
      </c>
    </row>
    <row r="4982" spans="1:17" x14ac:dyDescent="0.2">
      <c r="A4982" s="1">
        <v>42968.226049861114</v>
      </c>
      <c r="B4982" t="s">
        <v>15</v>
      </c>
      <c r="C4982">
        <v>4</v>
      </c>
      <c r="D4982">
        <v>100000</v>
      </c>
      <c r="E4982">
        <f t="shared" si="154"/>
        <v>5</v>
      </c>
      <c r="F4982">
        <v>0</v>
      </c>
      <c r="G4982" s="2">
        <v>5.0000000000000001E-4</v>
      </c>
      <c r="H4982" s="3">
        <f t="shared" si="155"/>
        <v>-3.3010299956639813</v>
      </c>
      <c r="I4982">
        <v>0.87003744630000002</v>
      </c>
      <c r="J4982">
        <v>0.5</v>
      </c>
      <c r="K4982">
        <v>0</v>
      </c>
      <c r="L4982">
        <v>0</v>
      </c>
      <c r="M4982">
        <v>0</v>
      </c>
      <c r="N4982">
        <v>1025.5999999999999</v>
      </c>
      <c r="O4982">
        <v>0</v>
      </c>
      <c r="P4982">
        <v>153.19999999999999</v>
      </c>
      <c r="Q4982">
        <v>0</v>
      </c>
    </row>
    <row r="4983" spans="1:17" x14ac:dyDescent="0.2">
      <c r="A4983" s="1">
        <v>42968.226060497684</v>
      </c>
      <c r="B4983" t="s">
        <v>15</v>
      </c>
      <c r="C4983">
        <v>4</v>
      </c>
      <c r="D4983">
        <v>100000</v>
      </c>
      <c r="E4983">
        <f t="shared" si="154"/>
        <v>5</v>
      </c>
      <c r="F4983">
        <v>0</v>
      </c>
      <c r="G4983" s="2">
        <v>1E-3</v>
      </c>
      <c r="H4983" s="3">
        <f t="shared" si="155"/>
        <v>-3</v>
      </c>
      <c r="I4983">
        <v>0.87003744630000002</v>
      </c>
      <c r="J4983">
        <v>0.5</v>
      </c>
      <c r="K4983">
        <v>0</v>
      </c>
      <c r="L4983">
        <v>0</v>
      </c>
      <c r="M4983">
        <v>0</v>
      </c>
      <c r="N4983">
        <v>1025.5999999999999</v>
      </c>
      <c r="O4983">
        <v>0</v>
      </c>
      <c r="P4983">
        <v>153.19999999999999</v>
      </c>
      <c r="Q4983">
        <v>0</v>
      </c>
    </row>
    <row r="4984" spans="1:17" x14ac:dyDescent="0.2">
      <c r="A4984" s="1">
        <v>42968.226060937501</v>
      </c>
      <c r="B4984" t="s">
        <v>15</v>
      </c>
      <c r="C4984">
        <v>4</v>
      </c>
      <c r="D4984">
        <v>100000</v>
      </c>
      <c r="E4984">
        <f t="shared" si="154"/>
        <v>5</v>
      </c>
      <c r="F4984">
        <v>0</v>
      </c>
      <c r="G4984" s="2">
        <v>5.0000000000000001E-3</v>
      </c>
      <c r="H4984" s="3">
        <f t="shared" si="155"/>
        <v>-2.3010299956639813</v>
      </c>
      <c r="I4984">
        <v>0.87003744630000002</v>
      </c>
      <c r="J4984">
        <v>0.5</v>
      </c>
      <c r="K4984">
        <v>0</v>
      </c>
      <c r="L4984">
        <v>0</v>
      </c>
      <c r="M4984">
        <v>0</v>
      </c>
      <c r="N4984">
        <v>1025.5999999999999</v>
      </c>
      <c r="O4984">
        <v>0</v>
      </c>
      <c r="P4984">
        <v>153.19999999999999</v>
      </c>
      <c r="Q4984">
        <v>0</v>
      </c>
    </row>
    <row r="4985" spans="1:17" x14ac:dyDescent="0.2">
      <c r="A4985" s="1">
        <v>42968.226068518517</v>
      </c>
      <c r="B4985" t="s">
        <v>15</v>
      </c>
      <c r="C4985">
        <v>4</v>
      </c>
      <c r="D4985">
        <v>100000</v>
      </c>
      <c r="E4985">
        <f t="shared" si="154"/>
        <v>5</v>
      </c>
      <c r="F4985">
        <v>0</v>
      </c>
      <c r="G4985" s="2">
        <v>1.0000000000000001E-5</v>
      </c>
      <c r="H4985" s="3">
        <f t="shared" si="155"/>
        <v>-5</v>
      </c>
      <c r="I4985">
        <v>0.87003744630000002</v>
      </c>
      <c r="J4985">
        <v>0.5</v>
      </c>
      <c r="K4985">
        <v>0</v>
      </c>
      <c r="L4985">
        <v>0</v>
      </c>
      <c r="M4985">
        <v>0</v>
      </c>
      <c r="N4985">
        <v>1025.5999999999999</v>
      </c>
      <c r="O4985">
        <v>0</v>
      </c>
      <c r="P4985">
        <v>153.19999999999999</v>
      </c>
      <c r="Q4985">
        <v>0</v>
      </c>
    </row>
    <row r="4986" spans="1:17" x14ac:dyDescent="0.2">
      <c r="A4986" s="1">
        <v>42968.226074421298</v>
      </c>
      <c r="B4986" t="s">
        <v>15</v>
      </c>
      <c r="C4986">
        <v>4</v>
      </c>
      <c r="D4986">
        <v>100000</v>
      </c>
      <c r="E4986">
        <f t="shared" si="154"/>
        <v>5</v>
      </c>
      <c r="F4986">
        <v>0</v>
      </c>
      <c r="G4986" s="2">
        <v>0.05</v>
      </c>
      <c r="H4986" s="3">
        <f t="shared" si="155"/>
        <v>-1.3010299956639813</v>
      </c>
      <c r="I4986">
        <v>0.87003744630000002</v>
      </c>
      <c r="J4986">
        <v>0.5</v>
      </c>
      <c r="K4986">
        <v>0</v>
      </c>
      <c r="L4986">
        <v>0</v>
      </c>
      <c r="M4986">
        <v>0</v>
      </c>
      <c r="N4986">
        <v>1025.5999999999999</v>
      </c>
      <c r="O4986">
        <v>0</v>
      </c>
      <c r="P4986">
        <v>153.19999999999999</v>
      </c>
      <c r="Q4986">
        <v>0</v>
      </c>
    </row>
    <row r="4987" spans="1:17" x14ac:dyDescent="0.2">
      <c r="A4987" s="1">
        <v>42968.226179259262</v>
      </c>
      <c r="B4987" t="s">
        <v>15</v>
      </c>
      <c r="C4987">
        <v>4</v>
      </c>
      <c r="D4987">
        <v>100000</v>
      </c>
      <c r="E4987">
        <f t="shared" si="154"/>
        <v>5</v>
      </c>
      <c r="F4987">
        <v>0</v>
      </c>
      <c r="G4987" s="2">
        <v>1E-4</v>
      </c>
      <c r="H4987" s="3">
        <f t="shared" si="155"/>
        <v>-4</v>
      </c>
      <c r="I4987">
        <v>0.87003744630000002</v>
      </c>
      <c r="J4987">
        <v>0.5</v>
      </c>
      <c r="K4987">
        <v>0</v>
      </c>
      <c r="L4987">
        <v>0</v>
      </c>
      <c r="M4987">
        <v>0</v>
      </c>
      <c r="N4987">
        <v>1025.5999999999999</v>
      </c>
      <c r="O4987">
        <v>0</v>
      </c>
      <c r="P4987">
        <v>153.19999999999999</v>
      </c>
      <c r="Q4987">
        <v>0</v>
      </c>
    </row>
    <row r="4988" spans="1:17" x14ac:dyDescent="0.2">
      <c r="A4988" s="1">
        <v>42968.226234803238</v>
      </c>
      <c r="B4988" t="s">
        <v>15</v>
      </c>
      <c r="C4988">
        <v>4</v>
      </c>
      <c r="D4988">
        <v>100000</v>
      </c>
      <c r="E4988">
        <f t="shared" si="154"/>
        <v>5</v>
      </c>
      <c r="F4988">
        <v>0</v>
      </c>
      <c r="G4988" s="2">
        <v>5.0000000000000002E-5</v>
      </c>
      <c r="H4988" s="3">
        <f t="shared" si="155"/>
        <v>-4.3010299956639813</v>
      </c>
      <c r="I4988">
        <v>0.87003744630000002</v>
      </c>
      <c r="J4988">
        <v>0.5</v>
      </c>
      <c r="K4988">
        <v>0</v>
      </c>
      <c r="L4988">
        <v>0</v>
      </c>
      <c r="M4988">
        <v>0</v>
      </c>
      <c r="N4988">
        <v>1025.5999999999999</v>
      </c>
      <c r="O4988">
        <v>0</v>
      </c>
      <c r="P4988">
        <v>153.19999999999999</v>
      </c>
      <c r="Q4988">
        <v>0</v>
      </c>
    </row>
    <row r="4989" spans="1:17" x14ac:dyDescent="0.2">
      <c r="A4989" s="1">
        <v>42968.226234849535</v>
      </c>
      <c r="B4989" t="s">
        <v>15</v>
      </c>
      <c r="C4989">
        <v>4</v>
      </c>
      <c r="D4989">
        <v>100000</v>
      </c>
      <c r="E4989">
        <f t="shared" si="154"/>
        <v>5</v>
      </c>
      <c r="F4989">
        <v>0</v>
      </c>
      <c r="G4989" s="2">
        <v>0.01</v>
      </c>
      <c r="H4989" s="3">
        <f t="shared" si="155"/>
        <v>-2</v>
      </c>
      <c r="I4989">
        <v>0.87003744630000002</v>
      </c>
      <c r="J4989">
        <v>0.5</v>
      </c>
      <c r="K4989">
        <v>0</v>
      </c>
      <c r="L4989">
        <v>0</v>
      </c>
      <c r="M4989">
        <v>0</v>
      </c>
      <c r="N4989">
        <v>1025.5999999999999</v>
      </c>
      <c r="O4989">
        <v>0</v>
      </c>
      <c r="P4989">
        <v>153.19999999999999</v>
      </c>
      <c r="Q4989">
        <v>0</v>
      </c>
    </row>
    <row r="4990" spans="1:17" x14ac:dyDescent="0.2">
      <c r="A4990" s="1">
        <v>42968.226243738427</v>
      </c>
      <c r="B4990" t="s">
        <v>15</v>
      </c>
      <c r="C4990">
        <v>4</v>
      </c>
      <c r="D4990">
        <v>100000</v>
      </c>
      <c r="E4990">
        <f t="shared" si="154"/>
        <v>5</v>
      </c>
      <c r="F4990">
        <v>0</v>
      </c>
      <c r="G4990" s="2">
        <v>0.1</v>
      </c>
      <c r="H4990" s="3">
        <f t="shared" si="155"/>
        <v>-1</v>
      </c>
      <c r="I4990">
        <v>0.87003744630000002</v>
      </c>
      <c r="J4990">
        <v>0.5</v>
      </c>
      <c r="K4990">
        <v>0</v>
      </c>
      <c r="L4990">
        <v>0</v>
      </c>
      <c r="M4990">
        <v>0</v>
      </c>
      <c r="N4990">
        <v>1025.5999999999999</v>
      </c>
      <c r="O4990">
        <v>0</v>
      </c>
      <c r="P4990">
        <v>153.19999999999999</v>
      </c>
      <c r="Q4990">
        <v>0</v>
      </c>
    </row>
    <row r="4991" spans="1:17" x14ac:dyDescent="0.2">
      <c r="A4991" s="1">
        <v>42968.226496782409</v>
      </c>
      <c r="B4991" t="s">
        <v>15</v>
      </c>
      <c r="C4991">
        <v>4</v>
      </c>
      <c r="D4991">
        <v>100000</v>
      </c>
      <c r="E4991">
        <f t="shared" si="154"/>
        <v>5</v>
      </c>
      <c r="F4991">
        <v>0</v>
      </c>
      <c r="G4991" s="2">
        <v>5</v>
      </c>
      <c r="H4991" s="3">
        <f t="shared" si="155"/>
        <v>0.69897000433601886</v>
      </c>
      <c r="I4991">
        <v>0.12996255370000001</v>
      </c>
      <c r="J4991">
        <v>0.5</v>
      </c>
      <c r="K4991">
        <v>0.12996255370000001</v>
      </c>
      <c r="L4991">
        <v>1</v>
      </c>
      <c r="M4991">
        <v>0.23002973509999999</v>
      </c>
      <c r="N4991">
        <v>0</v>
      </c>
      <c r="O4991">
        <v>1025.5999999999999</v>
      </c>
      <c r="P4991">
        <v>0</v>
      </c>
      <c r="Q4991">
        <v>153.19999999999999</v>
      </c>
    </row>
    <row r="4992" spans="1:17" x14ac:dyDescent="0.2">
      <c r="A4992" s="1">
        <v>42968.226516099538</v>
      </c>
      <c r="B4992" t="s">
        <v>15</v>
      </c>
      <c r="C4992">
        <v>4</v>
      </c>
      <c r="D4992">
        <v>100000</v>
      </c>
      <c r="E4992">
        <f t="shared" si="154"/>
        <v>5</v>
      </c>
      <c r="F4992">
        <v>0</v>
      </c>
      <c r="G4992" s="2">
        <v>50</v>
      </c>
      <c r="H4992" s="3">
        <f t="shared" si="155"/>
        <v>1.6989700043360187</v>
      </c>
      <c r="I4992">
        <v>0.12996255370000001</v>
      </c>
      <c r="J4992">
        <v>0.5</v>
      </c>
      <c r="K4992">
        <v>0.12996255370000001</v>
      </c>
      <c r="L4992">
        <v>1</v>
      </c>
      <c r="M4992">
        <v>0.23002973509999999</v>
      </c>
      <c r="N4992">
        <v>0</v>
      </c>
      <c r="O4992">
        <v>1025.5999999999999</v>
      </c>
      <c r="P4992">
        <v>0</v>
      </c>
      <c r="Q4992">
        <v>153.19999999999999</v>
      </c>
    </row>
    <row r="4993" spans="1:17" x14ac:dyDescent="0.2">
      <c r="A4993" s="1">
        <v>42968.226536643517</v>
      </c>
      <c r="B4993" t="s">
        <v>15</v>
      </c>
      <c r="C4993">
        <v>4</v>
      </c>
      <c r="D4993">
        <v>100000</v>
      </c>
      <c r="E4993">
        <f t="shared" si="154"/>
        <v>5</v>
      </c>
      <c r="F4993">
        <v>0</v>
      </c>
      <c r="G4993" s="2">
        <v>10</v>
      </c>
      <c r="H4993" s="3">
        <f t="shared" si="155"/>
        <v>1</v>
      </c>
      <c r="I4993">
        <v>0.12996255370000001</v>
      </c>
      <c r="J4993">
        <v>0.5</v>
      </c>
      <c r="K4993">
        <v>0.12996255370000001</v>
      </c>
      <c r="L4993">
        <v>1</v>
      </c>
      <c r="M4993">
        <v>0.23002973509999999</v>
      </c>
      <c r="N4993">
        <v>0</v>
      </c>
      <c r="O4993">
        <v>1025.5999999999999</v>
      </c>
      <c r="P4993">
        <v>0</v>
      </c>
      <c r="Q4993">
        <v>153.19999999999999</v>
      </c>
    </row>
    <row r="4994" spans="1:17" x14ac:dyDescent="0.2">
      <c r="A4994" s="1">
        <v>42968.226539363422</v>
      </c>
      <c r="B4994" t="s">
        <v>15</v>
      </c>
      <c r="C4994">
        <v>4</v>
      </c>
      <c r="D4994">
        <v>100000</v>
      </c>
      <c r="E4994">
        <f t="shared" si="154"/>
        <v>5</v>
      </c>
      <c r="F4994">
        <v>0</v>
      </c>
      <c r="G4994" s="2">
        <v>100</v>
      </c>
      <c r="H4994" s="3">
        <f t="shared" si="155"/>
        <v>2</v>
      </c>
      <c r="I4994">
        <v>0.12996255370000001</v>
      </c>
      <c r="J4994">
        <v>0.5</v>
      </c>
      <c r="K4994">
        <v>0.12996255370000001</v>
      </c>
      <c r="L4994">
        <v>1</v>
      </c>
      <c r="M4994">
        <v>0.23002973509999999</v>
      </c>
      <c r="N4994">
        <v>0</v>
      </c>
      <c r="O4994">
        <v>1025.5999999999999</v>
      </c>
      <c r="P4994">
        <v>0</v>
      </c>
      <c r="Q4994">
        <v>153.19999999999999</v>
      </c>
    </row>
    <row r="4995" spans="1:17" x14ac:dyDescent="0.2">
      <c r="A4995" s="1">
        <v>42968.226605405092</v>
      </c>
      <c r="B4995" t="s">
        <v>15</v>
      </c>
      <c r="C4995">
        <v>4</v>
      </c>
      <c r="D4995">
        <v>100000</v>
      </c>
      <c r="E4995">
        <f t="shared" ref="E4995:E5058" si="156">LOG10(D4995)</f>
        <v>5</v>
      </c>
      <c r="F4995">
        <v>0</v>
      </c>
      <c r="G4995" s="2">
        <v>1000</v>
      </c>
      <c r="H4995" s="3">
        <f t="shared" si="155"/>
        <v>3</v>
      </c>
      <c r="I4995">
        <v>0.12996255370000001</v>
      </c>
      <c r="J4995">
        <v>0.5</v>
      </c>
      <c r="K4995">
        <v>0.12996255370000001</v>
      </c>
      <c r="L4995">
        <v>1</v>
      </c>
      <c r="M4995">
        <v>0.23002973509999999</v>
      </c>
      <c r="N4995">
        <v>0</v>
      </c>
      <c r="O4995">
        <v>1025.5999999999999</v>
      </c>
      <c r="P4995">
        <v>0</v>
      </c>
      <c r="Q4995">
        <v>153.19999999999999</v>
      </c>
    </row>
    <row r="4996" spans="1:17" x14ac:dyDescent="0.2">
      <c r="A4996" s="1">
        <v>42968.22662976852</v>
      </c>
      <c r="B4996" t="s">
        <v>15</v>
      </c>
      <c r="C4996">
        <v>4</v>
      </c>
      <c r="D4996">
        <v>100000</v>
      </c>
      <c r="E4996">
        <f t="shared" si="156"/>
        <v>5</v>
      </c>
      <c r="F4996">
        <v>0</v>
      </c>
      <c r="G4996" s="2">
        <v>0.5</v>
      </c>
      <c r="H4996" s="3">
        <f t="shared" ref="H4996:H5059" si="157">LOG10(G4996)</f>
        <v>-0.3010299956639812</v>
      </c>
      <c r="I4996">
        <v>0.12996255370000001</v>
      </c>
      <c r="J4996">
        <v>0.5</v>
      </c>
      <c r="K4996">
        <v>0.12996255370000001</v>
      </c>
      <c r="L4996">
        <v>1</v>
      </c>
      <c r="M4996">
        <v>0.23002973509999999</v>
      </c>
      <c r="N4996">
        <v>0</v>
      </c>
      <c r="O4996">
        <v>1025.5999999999999</v>
      </c>
      <c r="P4996">
        <v>0</v>
      </c>
      <c r="Q4996">
        <v>153.19999999999999</v>
      </c>
    </row>
    <row r="4997" spans="1:17" x14ac:dyDescent="0.2">
      <c r="A4997" s="1">
        <v>42968.226732002317</v>
      </c>
      <c r="B4997" t="s">
        <v>15</v>
      </c>
      <c r="C4997">
        <v>4</v>
      </c>
      <c r="D4997">
        <v>100000</v>
      </c>
      <c r="E4997">
        <f t="shared" si="156"/>
        <v>5</v>
      </c>
      <c r="F4997">
        <v>0</v>
      </c>
      <c r="G4997" s="2">
        <v>5000</v>
      </c>
      <c r="H4997" s="3">
        <f t="shared" si="157"/>
        <v>3.6989700043360187</v>
      </c>
      <c r="I4997">
        <v>0.12996255370000001</v>
      </c>
      <c r="J4997">
        <v>0.5</v>
      </c>
      <c r="K4997">
        <v>0.12996255370000001</v>
      </c>
      <c r="L4997">
        <v>1</v>
      </c>
      <c r="M4997">
        <v>0.23002973509999999</v>
      </c>
      <c r="N4997">
        <v>0</v>
      </c>
      <c r="O4997">
        <v>1025.5999999999999</v>
      </c>
      <c r="P4997">
        <v>0</v>
      </c>
      <c r="Q4997">
        <v>153.19999999999999</v>
      </c>
    </row>
    <row r="4998" spans="1:17" x14ac:dyDescent="0.2">
      <c r="A4998" s="1">
        <v>42968.226764699073</v>
      </c>
      <c r="B4998" t="s">
        <v>15</v>
      </c>
      <c r="C4998">
        <v>4</v>
      </c>
      <c r="D4998">
        <v>100000</v>
      </c>
      <c r="E4998">
        <f t="shared" si="156"/>
        <v>5</v>
      </c>
      <c r="F4998">
        <v>0</v>
      </c>
      <c r="G4998" s="2">
        <v>1</v>
      </c>
      <c r="H4998" s="3">
        <f t="shared" si="157"/>
        <v>0</v>
      </c>
      <c r="I4998">
        <v>0.12996255370000001</v>
      </c>
      <c r="J4998">
        <v>0.5</v>
      </c>
      <c r="K4998">
        <v>0.12996255370000001</v>
      </c>
      <c r="L4998">
        <v>1</v>
      </c>
      <c r="M4998">
        <v>0.23002973509999999</v>
      </c>
      <c r="N4998">
        <v>0</v>
      </c>
      <c r="O4998">
        <v>1025.5999999999999</v>
      </c>
      <c r="P4998">
        <v>0</v>
      </c>
      <c r="Q4998">
        <v>153.19999999999999</v>
      </c>
    </row>
    <row r="4999" spans="1:17" x14ac:dyDescent="0.2">
      <c r="A4999" s="1">
        <v>42968.226798587966</v>
      </c>
      <c r="B4999" t="s">
        <v>15</v>
      </c>
      <c r="C4999">
        <v>4</v>
      </c>
      <c r="D4999">
        <v>100000</v>
      </c>
      <c r="E4999">
        <f t="shared" si="156"/>
        <v>5</v>
      </c>
      <c r="F4999">
        <v>0</v>
      </c>
      <c r="G4999" s="2">
        <v>500</v>
      </c>
      <c r="H4999" s="3">
        <f t="shared" si="157"/>
        <v>2.6989700043360187</v>
      </c>
      <c r="I4999">
        <v>0.12996255370000001</v>
      </c>
      <c r="J4999">
        <v>0.5</v>
      </c>
      <c r="K4999">
        <v>0.12996255370000001</v>
      </c>
      <c r="L4999">
        <v>1</v>
      </c>
      <c r="M4999">
        <v>0.23002973509999999</v>
      </c>
      <c r="N4999">
        <v>0</v>
      </c>
      <c r="O4999">
        <v>1025.5999999999999</v>
      </c>
      <c r="P4999">
        <v>0</v>
      </c>
      <c r="Q4999">
        <v>153.19999999999999</v>
      </c>
    </row>
    <row r="5000" spans="1:17" x14ac:dyDescent="0.2">
      <c r="A5000" s="1">
        <v>42968.226811851855</v>
      </c>
      <c r="B5000" t="s">
        <v>15</v>
      </c>
      <c r="C5000">
        <v>4</v>
      </c>
      <c r="D5000">
        <v>100000</v>
      </c>
      <c r="E5000">
        <f t="shared" si="156"/>
        <v>5</v>
      </c>
      <c r="F5000">
        <v>0</v>
      </c>
      <c r="G5000" s="2">
        <v>50000</v>
      </c>
      <c r="H5000" s="3">
        <f t="shared" si="157"/>
        <v>4.6989700043360187</v>
      </c>
      <c r="I5000">
        <v>0.12996255370000001</v>
      </c>
      <c r="J5000">
        <v>0.5</v>
      </c>
      <c r="K5000">
        <v>0.12996255370000001</v>
      </c>
      <c r="L5000">
        <v>1</v>
      </c>
      <c r="M5000">
        <v>0.23002973509999999</v>
      </c>
      <c r="N5000">
        <v>0</v>
      </c>
      <c r="O5000">
        <v>1025.5999999999999</v>
      </c>
      <c r="P5000">
        <v>0</v>
      </c>
      <c r="Q5000">
        <v>153.19999999999999</v>
      </c>
    </row>
    <row r="5001" spans="1:17" x14ac:dyDescent="0.2">
      <c r="A5001" s="1">
        <v>42968.227204861112</v>
      </c>
      <c r="B5001" t="s">
        <v>15</v>
      </c>
      <c r="C5001">
        <v>4</v>
      </c>
      <c r="D5001">
        <v>100000</v>
      </c>
      <c r="E5001">
        <f t="shared" si="156"/>
        <v>5</v>
      </c>
      <c r="F5001">
        <v>0</v>
      </c>
      <c r="G5001" s="2">
        <v>10000</v>
      </c>
      <c r="H5001" s="3">
        <f t="shared" si="157"/>
        <v>4</v>
      </c>
      <c r="I5001">
        <v>0.12996255370000001</v>
      </c>
      <c r="J5001">
        <v>0.5</v>
      </c>
      <c r="K5001">
        <v>0.12996255370000001</v>
      </c>
      <c r="L5001">
        <v>1</v>
      </c>
      <c r="M5001">
        <v>0.23002973509999999</v>
      </c>
      <c r="N5001">
        <v>0</v>
      </c>
      <c r="O5001">
        <v>1025.5999999999999</v>
      </c>
      <c r="P5001">
        <v>0</v>
      </c>
      <c r="Q5001">
        <v>153.19999999999999</v>
      </c>
    </row>
    <row r="5002" spans="1:17" x14ac:dyDescent="0.2">
      <c r="A5002" s="1">
        <v>42968.227308020832</v>
      </c>
      <c r="B5002" t="s">
        <v>15</v>
      </c>
      <c r="C5002">
        <v>4</v>
      </c>
      <c r="D5002">
        <v>100000</v>
      </c>
      <c r="E5002">
        <f t="shared" si="156"/>
        <v>5</v>
      </c>
      <c r="F5002">
        <v>0</v>
      </c>
      <c r="G5002" s="2">
        <v>100000</v>
      </c>
      <c r="H5002" s="3">
        <f t="shared" si="157"/>
        <v>5</v>
      </c>
      <c r="I5002">
        <v>0.12996255370000001</v>
      </c>
      <c r="J5002">
        <v>0.5</v>
      </c>
      <c r="K5002">
        <v>0.12996255370000001</v>
      </c>
      <c r="L5002">
        <v>1</v>
      </c>
      <c r="M5002">
        <v>0.23002973509999999</v>
      </c>
      <c r="N5002">
        <v>0</v>
      </c>
      <c r="O5002">
        <v>1025.5999999999999</v>
      </c>
      <c r="P5002">
        <v>0</v>
      </c>
      <c r="Q5002">
        <v>153.19999999999999</v>
      </c>
    </row>
    <row r="5003" spans="1:17" x14ac:dyDescent="0.2">
      <c r="A5003" s="1">
        <v>42968.227388252315</v>
      </c>
      <c r="B5003" t="s">
        <v>15</v>
      </c>
      <c r="C5003">
        <v>4</v>
      </c>
      <c r="D5003">
        <v>100000</v>
      </c>
      <c r="E5003">
        <f t="shared" si="156"/>
        <v>5</v>
      </c>
      <c r="F5003">
        <v>0</v>
      </c>
      <c r="G5003" s="2">
        <v>5000000</v>
      </c>
      <c r="H5003" s="3">
        <f t="shared" si="157"/>
        <v>6.6989700043360187</v>
      </c>
      <c r="I5003">
        <v>0.12996255370000001</v>
      </c>
      <c r="J5003">
        <v>0.5</v>
      </c>
      <c r="K5003">
        <v>0.12996255370000001</v>
      </c>
      <c r="L5003">
        <v>1</v>
      </c>
      <c r="M5003">
        <v>0.23002973509999999</v>
      </c>
      <c r="N5003">
        <v>0</v>
      </c>
      <c r="O5003">
        <v>1025.5999999999999</v>
      </c>
      <c r="P5003">
        <v>0</v>
      </c>
      <c r="Q5003">
        <v>153.19999999999999</v>
      </c>
    </row>
    <row r="5004" spans="1:17" x14ac:dyDescent="0.2">
      <c r="A5004" s="1">
        <v>42968.227474432868</v>
      </c>
      <c r="B5004" t="s">
        <v>15</v>
      </c>
      <c r="C5004">
        <v>4</v>
      </c>
      <c r="D5004">
        <v>100000</v>
      </c>
      <c r="E5004">
        <f t="shared" si="156"/>
        <v>5</v>
      </c>
      <c r="F5004">
        <v>0</v>
      </c>
      <c r="G5004" s="2">
        <v>500000</v>
      </c>
      <c r="H5004" s="3">
        <f t="shared" si="157"/>
        <v>5.6989700043360187</v>
      </c>
      <c r="I5004">
        <v>0.12996255370000001</v>
      </c>
      <c r="J5004">
        <v>0.5</v>
      </c>
      <c r="K5004">
        <v>0.12996255370000001</v>
      </c>
      <c r="L5004">
        <v>1</v>
      </c>
      <c r="M5004">
        <v>0.23002973509999999</v>
      </c>
      <c r="N5004">
        <v>0</v>
      </c>
      <c r="O5004">
        <v>1025.5999999999999</v>
      </c>
      <c r="P5004">
        <v>0</v>
      </c>
      <c r="Q5004">
        <v>153.19999999999999</v>
      </c>
    </row>
    <row r="5005" spans="1:17" x14ac:dyDescent="0.2">
      <c r="A5005" s="1">
        <v>42968.227559837964</v>
      </c>
      <c r="B5005" t="s">
        <v>15</v>
      </c>
      <c r="C5005">
        <v>4</v>
      </c>
      <c r="D5005">
        <v>100000</v>
      </c>
      <c r="E5005">
        <f t="shared" si="156"/>
        <v>5</v>
      </c>
      <c r="F5005">
        <v>0</v>
      </c>
      <c r="G5005" s="2">
        <v>1000000</v>
      </c>
      <c r="H5005" s="3">
        <f t="shared" si="157"/>
        <v>6</v>
      </c>
      <c r="I5005">
        <v>0.12996255370000001</v>
      </c>
      <c r="J5005">
        <v>0.5</v>
      </c>
      <c r="K5005">
        <v>0.12996255370000001</v>
      </c>
      <c r="L5005">
        <v>1</v>
      </c>
      <c r="M5005">
        <v>0.23002973509999999</v>
      </c>
      <c r="N5005">
        <v>0</v>
      </c>
      <c r="O5005">
        <v>1025.5999999999999</v>
      </c>
      <c r="P5005">
        <v>0</v>
      </c>
      <c r="Q5005">
        <v>153.19999999999999</v>
      </c>
    </row>
    <row r="5006" spans="1:17" x14ac:dyDescent="0.2">
      <c r="A5006" s="1">
        <v>42968.227605081018</v>
      </c>
      <c r="B5006" t="s">
        <v>15</v>
      </c>
      <c r="C5006">
        <v>4</v>
      </c>
      <c r="D5006">
        <v>100000</v>
      </c>
      <c r="E5006">
        <f t="shared" si="156"/>
        <v>5</v>
      </c>
      <c r="F5006">
        <v>0</v>
      </c>
      <c r="G5006" s="2">
        <v>10000000</v>
      </c>
      <c r="H5006" s="3">
        <f t="shared" si="157"/>
        <v>7</v>
      </c>
      <c r="I5006">
        <v>0.12996255370000001</v>
      </c>
      <c r="J5006">
        <v>0.5</v>
      </c>
      <c r="K5006">
        <v>0.12996255370000001</v>
      </c>
      <c r="L5006">
        <v>1</v>
      </c>
      <c r="M5006">
        <v>0.23002973509999999</v>
      </c>
      <c r="N5006">
        <v>0</v>
      </c>
      <c r="O5006">
        <v>1025.5999999999999</v>
      </c>
      <c r="P5006">
        <v>0</v>
      </c>
      <c r="Q5006">
        <v>153.19999999999999</v>
      </c>
    </row>
    <row r="5007" spans="1:17" x14ac:dyDescent="0.2">
      <c r="A5007" s="1">
        <v>42968.227687939812</v>
      </c>
      <c r="B5007" t="s">
        <v>15</v>
      </c>
      <c r="C5007">
        <v>4</v>
      </c>
      <c r="D5007">
        <v>100000</v>
      </c>
      <c r="E5007">
        <f t="shared" si="156"/>
        <v>5</v>
      </c>
      <c r="F5007">
        <v>0</v>
      </c>
      <c r="G5007" s="2">
        <v>100000000</v>
      </c>
      <c r="H5007" s="3">
        <f t="shared" si="157"/>
        <v>8</v>
      </c>
      <c r="I5007">
        <v>0.12996255370000001</v>
      </c>
      <c r="J5007">
        <v>0.5</v>
      </c>
      <c r="K5007">
        <v>0.12996255370000001</v>
      </c>
      <c r="L5007">
        <v>1</v>
      </c>
      <c r="M5007">
        <v>0.23002973509999999</v>
      </c>
      <c r="N5007">
        <v>0</v>
      </c>
      <c r="O5007">
        <v>1025.5999999999999</v>
      </c>
      <c r="P5007">
        <v>0</v>
      </c>
      <c r="Q5007">
        <v>153.19999999999999</v>
      </c>
    </row>
    <row r="5008" spans="1:17" x14ac:dyDescent="0.2">
      <c r="A5008" s="1">
        <v>42968.227717106478</v>
      </c>
      <c r="B5008" t="s">
        <v>15</v>
      </c>
      <c r="C5008">
        <v>4</v>
      </c>
      <c r="D5008">
        <v>100000</v>
      </c>
      <c r="E5008">
        <f t="shared" si="156"/>
        <v>5</v>
      </c>
      <c r="F5008">
        <v>0</v>
      </c>
      <c r="G5008" s="2">
        <v>1000000000</v>
      </c>
      <c r="H5008" s="3">
        <f t="shared" si="157"/>
        <v>9</v>
      </c>
      <c r="I5008">
        <v>0.12996255370000001</v>
      </c>
      <c r="J5008">
        <v>0.5</v>
      </c>
      <c r="K5008">
        <v>0.12996255370000001</v>
      </c>
      <c r="L5008">
        <v>1</v>
      </c>
      <c r="M5008">
        <v>0.23002973509999999</v>
      </c>
      <c r="N5008">
        <v>0</v>
      </c>
      <c r="O5008">
        <v>1025.5999999999999</v>
      </c>
      <c r="P5008">
        <v>0</v>
      </c>
      <c r="Q5008">
        <v>153.19999999999999</v>
      </c>
    </row>
    <row r="5009" spans="1:17" x14ac:dyDescent="0.2">
      <c r="A5009" s="1">
        <v>42968.227732500003</v>
      </c>
      <c r="B5009" t="s">
        <v>15</v>
      </c>
      <c r="C5009">
        <v>4</v>
      </c>
      <c r="D5009">
        <v>100000</v>
      </c>
      <c r="E5009">
        <f t="shared" si="156"/>
        <v>5</v>
      </c>
      <c r="F5009">
        <v>0</v>
      </c>
      <c r="G5009" s="2">
        <v>50000000</v>
      </c>
      <c r="H5009" s="3">
        <f t="shared" si="157"/>
        <v>7.6989700043360187</v>
      </c>
      <c r="I5009">
        <v>0.12996255370000001</v>
      </c>
      <c r="J5009">
        <v>0.5</v>
      </c>
      <c r="K5009">
        <v>0.12996255370000001</v>
      </c>
      <c r="L5009">
        <v>1</v>
      </c>
      <c r="M5009">
        <v>0.23002973509999999</v>
      </c>
      <c r="N5009">
        <v>0</v>
      </c>
      <c r="O5009">
        <v>1025.5999999999999</v>
      </c>
      <c r="P5009">
        <v>0</v>
      </c>
      <c r="Q5009">
        <v>153.19999999999999</v>
      </c>
    </row>
    <row r="5010" spans="1:17" x14ac:dyDescent="0.2">
      <c r="A5010" s="1">
        <v>42968.22790114583</v>
      </c>
      <c r="B5010" t="s">
        <v>15</v>
      </c>
      <c r="C5010">
        <v>4</v>
      </c>
      <c r="D5010">
        <v>100000</v>
      </c>
      <c r="E5010">
        <f t="shared" si="156"/>
        <v>5</v>
      </c>
      <c r="F5010">
        <v>0</v>
      </c>
      <c r="G5010" s="2">
        <v>500000000</v>
      </c>
      <c r="H5010" s="3">
        <f t="shared" si="157"/>
        <v>8.6989700043360187</v>
      </c>
      <c r="I5010">
        <v>0.12996255370000001</v>
      </c>
      <c r="J5010">
        <v>0.5</v>
      </c>
      <c r="K5010">
        <v>0.12996255370000001</v>
      </c>
      <c r="L5010">
        <v>1</v>
      </c>
      <c r="M5010">
        <v>0.23002973509999999</v>
      </c>
      <c r="N5010">
        <v>0</v>
      </c>
      <c r="O5010">
        <v>1025.5999999999999</v>
      </c>
      <c r="P5010">
        <v>0</v>
      </c>
      <c r="Q5010">
        <v>153.19999999999999</v>
      </c>
    </row>
    <row r="5011" spans="1:17" x14ac:dyDescent="0.2">
      <c r="A5011" s="1">
        <v>42968.227903692132</v>
      </c>
      <c r="B5011" t="s">
        <v>15</v>
      </c>
      <c r="C5011">
        <v>4</v>
      </c>
      <c r="D5011">
        <v>100000</v>
      </c>
      <c r="E5011">
        <f t="shared" si="156"/>
        <v>5</v>
      </c>
      <c r="F5011">
        <v>0</v>
      </c>
      <c r="G5011" s="2">
        <v>5000000000</v>
      </c>
      <c r="H5011" s="3">
        <f t="shared" si="157"/>
        <v>9.6989700043360187</v>
      </c>
      <c r="I5011">
        <v>0.12996255370000001</v>
      </c>
      <c r="J5011">
        <v>0.5</v>
      </c>
      <c r="K5011">
        <v>0.12996255370000001</v>
      </c>
      <c r="L5011">
        <v>1</v>
      </c>
      <c r="M5011">
        <v>0.23002973509999999</v>
      </c>
      <c r="N5011">
        <v>0</v>
      </c>
      <c r="O5011">
        <v>1025.5999999999999</v>
      </c>
      <c r="P5011">
        <v>0</v>
      </c>
      <c r="Q5011">
        <v>153.19999999999999</v>
      </c>
    </row>
    <row r="5012" spans="1:17" x14ac:dyDescent="0.2">
      <c r="A5012" s="1">
        <v>42968.227972303241</v>
      </c>
      <c r="B5012" t="s">
        <v>15</v>
      </c>
      <c r="C5012">
        <v>4</v>
      </c>
      <c r="D5012">
        <v>100000</v>
      </c>
      <c r="E5012">
        <f t="shared" si="156"/>
        <v>5</v>
      </c>
      <c r="F5012">
        <v>0</v>
      </c>
      <c r="G5012" s="2">
        <v>10000000000</v>
      </c>
      <c r="H5012" s="3">
        <f t="shared" si="157"/>
        <v>10</v>
      </c>
      <c r="I5012">
        <v>0.12996255370000001</v>
      </c>
      <c r="J5012">
        <v>0.5</v>
      </c>
      <c r="K5012">
        <v>0.12996255370000001</v>
      </c>
      <c r="L5012">
        <v>1</v>
      </c>
      <c r="M5012">
        <v>0.23002973509999999</v>
      </c>
      <c r="N5012">
        <v>0</v>
      </c>
      <c r="O5012">
        <v>1025.5999999999999</v>
      </c>
      <c r="P5012">
        <v>0</v>
      </c>
      <c r="Q5012">
        <v>153.19999999999999</v>
      </c>
    </row>
    <row r="5013" spans="1:17" x14ac:dyDescent="0.2">
      <c r="A5013" s="1">
        <v>42968.228041678238</v>
      </c>
      <c r="B5013" t="s">
        <v>15</v>
      </c>
      <c r="C5013">
        <v>4</v>
      </c>
      <c r="D5013">
        <v>100000</v>
      </c>
      <c r="E5013">
        <f t="shared" si="156"/>
        <v>5</v>
      </c>
      <c r="F5013">
        <v>0</v>
      </c>
      <c r="G5013" s="2">
        <v>50000000000</v>
      </c>
      <c r="H5013" s="3">
        <f t="shared" si="157"/>
        <v>10.698970004336019</v>
      </c>
      <c r="I5013">
        <v>0.12996255370000001</v>
      </c>
      <c r="J5013">
        <v>0.5</v>
      </c>
      <c r="K5013">
        <v>0.12996255370000001</v>
      </c>
      <c r="L5013">
        <v>1</v>
      </c>
      <c r="M5013">
        <v>0.23002973509999999</v>
      </c>
      <c r="N5013">
        <v>0</v>
      </c>
      <c r="O5013">
        <v>1025.5999999999999</v>
      </c>
      <c r="P5013">
        <v>0</v>
      </c>
      <c r="Q5013">
        <v>153.19999999999999</v>
      </c>
    </row>
    <row r="5014" spans="1:17" x14ac:dyDescent="0.2">
      <c r="A5014" s="1">
        <v>42968.22810375</v>
      </c>
      <c r="B5014" t="s">
        <v>15</v>
      </c>
      <c r="C5014">
        <v>4</v>
      </c>
      <c r="D5014">
        <v>100000</v>
      </c>
      <c r="E5014">
        <f t="shared" si="156"/>
        <v>5</v>
      </c>
      <c r="F5014">
        <v>0</v>
      </c>
      <c r="G5014" s="2">
        <v>500000000000</v>
      </c>
      <c r="H5014" s="3">
        <f t="shared" si="157"/>
        <v>11.698970004336019</v>
      </c>
      <c r="I5014">
        <v>0.12996255370000001</v>
      </c>
      <c r="J5014">
        <v>0.5</v>
      </c>
      <c r="K5014">
        <v>0.12996255370000001</v>
      </c>
      <c r="L5014">
        <v>1</v>
      </c>
      <c r="M5014">
        <v>0.23002973509999999</v>
      </c>
      <c r="N5014">
        <v>0</v>
      </c>
      <c r="O5014">
        <v>1025.5999999999999</v>
      </c>
      <c r="P5014">
        <v>0</v>
      </c>
      <c r="Q5014">
        <v>153.19999999999999</v>
      </c>
    </row>
    <row r="5015" spans="1:17" x14ac:dyDescent="0.2">
      <c r="A5015" s="1">
        <v>42968.228141307867</v>
      </c>
      <c r="B5015" t="s">
        <v>15</v>
      </c>
      <c r="C5015">
        <v>4</v>
      </c>
      <c r="D5015">
        <v>100000</v>
      </c>
      <c r="E5015">
        <f t="shared" si="156"/>
        <v>5</v>
      </c>
      <c r="F5015">
        <v>0</v>
      </c>
      <c r="G5015" s="2">
        <v>1000000000000</v>
      </c>
      <c r="H5015" s="3">
        <f t="shared" si="157"/>
        <v>12</v>
      </c>
      <c r="I5015">
        <v>0.12996255370000001</v>
      </c>
      <c r="J5015">
        <v>0.5</v>
      </c>
      <c r="K5015">
        <v>0.12996255370000001</v>
      </c>
      <c r="L5015">
        <v>1</v>
      </c>
      <c r="M5015">
        <v>0.23002973509999999</v>
      </c>
      <c r="N5015">
        <v>0</v>
      </c>
      <c r="O5015">
        <v>1025.5999999999999</v>
      </c>
      <c r="P5015">
        <v>0</v>
      </c>
      <c r="Q5015">
        <v>153.19999999999999</v>
      </c>
    </row>
    <row r="5016" spans="1:17" x14ac:dyDescent="0.2">
      <c r="A5016" s="1">
        <v>42968.228149189817</v>
      </c>
      <c r="B5016" t="s">
        <v>15</v>
      </c>
      <c r="C5016">
        <v>4</v>
      </c>
      <c r="D5016">
        <v>100000</v>
      </c>
      <c r="E5016">
        <f t="shared" si="156"/>
        <v>5</v>
      </c>
      <c r="F5016">
        <v>0</v>
      </c>
      <c r="G5016" s="2">
        <v>100000000000</v>
      </c>
      <c r="H5016" s="3">
        <f t="shared" si="157"/>
        <v>11</v>
      </c>
      <c r="I5016">
        <v>0.12996255370000001</v>
      </c>
      <c r="J5016">
        <v>0.5</v>
      </c>
      <c r="K5016">
        <v>0.12996255370000001</v>
      </c>
      <c r="L5016">
        <v>1</v>
      </c>
      <c r="M5016">
        <v>0.23002973509999999</v>
      </c>
      <c r="N5016">
        <v>0</v>
      </c>
      <c r="O5016">
        <v>1025.5999999999999</v>
      </c>
      <c r="P5016">
        <v>0</v>
      </c>
      <c r="Q5016">
        <v>153.19999999999999</v>
      </c>
    </row>
    <row r="5017" spans="1:17" x14ac:dyDescent="0.2">
      <c r="A5017" s="1">
        <v>42968.228385752314</v>
      </c>
      <c r="B5017" t="s">
        <v>15</v>
      </c>
      <c r="C5017">
        <v>4</v>
      </c>
      <c r="D5017">
        <v>100000</v>
      </c>
      <c r="E5017">
        <f t="shared" si="156"/>
        <v>5</v>
      </c>
      <c r="F5017">
        <v>0</v>
      </c>
      <c r="G5017" s="2">
        <v>1000000000000000</v>
      </c>
      <c r="H5017" s="3">
        <f t="shared" si="157"/>
        <v>15</v>
      </c>
      <c r="I5017">
        <v>0.12996255370000001</v>
      </c>
      <c r="J5017">
        <v>0.5</v>
      </c>
      <c r="K5017">
        <v>0.12996255370000001</v>
      </c>
      <c r="L5017">
        <v>1</v>
      </c>
      <c r="M5017">
        <v>0.23002973509999999</v>
      </c>
      <c r="N5017">
        <v>0</v>
      </c>
      <c r="O5017">
        <v>1025.5999999999999</v>
      </c>
      <c r="P5017">
        <v>0</v>
      </c>
      <c r="Q5017">
        <v>153.19999999999999</v>
      </c>
    </row>
    <row r="5018" spans="1:17" x14ac:dyDescent="0.2">
      <c r="A5018" s="1">
        <v>42968.228414201389</v>
      </c>
      <c r="B5018" t="s">
        <v>15</v>
      </c>
      <c r="C5018">
        <v>4</v>
      </c>
      <c r="D5018">
        <v>100000</v>
      </c>
      <c r="E5018">
        <f t="shared" si="156"/>
        <v>5</v>
      </c>
      <c r="F5018">
        <v>0</v>
      </c>
      <c r="G5018" s="2">
        <v>5000000000000000</v>
      </c>
      <c r="H5018" s="3">
        <f t="shared" si="157"/>
        <v>15.698970004336019</v>
      </c>
      <c r="I5018">
        <v>0.12996255370000001</v>
      </c>
      <c r="J5018">
        <v>0.5</v>
      </c>
      <c r="K5018">
        <v>0.12996255370000001</v>
      </c>
      <c r="L5018">
        <v>1</v>
      </c>
      <c r="M5018">
        <v>0.23002973509999999</v>
      </c>
      <c r="N5018">
        <v>0</v>
      </c>
      <c r="O5018">
        <v>1025.5999999999999</v>
      </c>
      <c r="P5018">
        <v>0</v>
      </c>
      <c r="Q5018">
        <v>153.19999999999999</v>
      </c>
    </row>
    <row r="5019" spans="1:17" x14ac:dyDescent="0.2">
      <c r="A5019" s="1">
        <v>42968.228488032408</v>
      </c>
      <c r="B5019" t="s">
        <v>15</v>
      </c>
      <c r="C5019">
        <v>4</v>
      </c>
      <c r="D5019">
        <v>100000</v>
      </c>
      <c r="E5019">
        <f t="shared" si="156"/>
        <v>5</v>
      </c>
      <c r="F5019">
        <v>0</v>
      </c>
      <c r="G5019" s="2">
        <v>500000000000000</v>
      </c>
      <c r="H5019" s="3">
        <f t="shared" si="157"/>
        <v>14.698970004336019</v>
      </c>
      <c r="I5019">
        <v>0.12996255370000001</v>
      </c>
      <c r="J5019">
        <v>0.5</v>
      </c>
      <c r="K5019">
        <v>0.12996255370000001</v>
      </c>
      <c r="L5019">
        <v>1</v>
      </c>
      <c r="M5019">
        <v>0.23002973509999999</v>
      </c>
      <c r="N5019">
        <v>0</v>
      </c>
      <c r="O5019">
        <v>1025.5999999999999</v>
      </c>
      <c r="P5019">
        <v>0</v>
      </c>
      <c r="Q5019">
        <v>153.19999999999999</v>
      </c>
    </row>
    <row r="5020" spans="1:17" x14ac:dyDescent="0.2">
      <c r="A5020" s="1">
        <v>42968.228535405091</v>
      </c>
      <c r="B5020" t="s">
        <v>15</v>
      </c>
      <c r="C5020">
        <v>4</v>
      </c>
      <c r="D5020">
        <v>100000</v>
      </c>
      <c r="E5020">
        <f t="shared" si="156"/>
        <v>5</v>
      </c>
      <c r="F5020">
        <v>0</v>
      </c>
      <c r="G5020" s="2">
        <v>5000000000000</v>
      </c>
      <c r="H5020" s="3">
        <f t="shared" si="157"/>
        <v>12.698970004336019</v>
      </c>
      <c r="I5020">
        <v>0.12996255370000001</v>
      </c>
      <c r="J5020">
        <v>0.5</v>
      </c>
      <c r="K5020">
        <v>0.12996255370000001</v>
      </c>
      <c r="L5020">
        <v>1</v>
      </c>
      <c r="M5020">
        <v>0.23002973509999999</v>
      </c>
      <c r="N5020">
        <v>0</v>
      </c>
      <c r="O5020">
        <v>1025.5999999999999</v>
      </c>
      <c r="P5020">
        <v>0</v>
      </c>
      <c r="Q5020">
        <v>153.19999999999999</v>
      </c>
    </row>
    <row r="5021" spans="1:17" x14ac:dyDescent="0.2">
      <c r="A5021" s="1">
        <v>42968.228608148151</v>
      </c>
      <c r="B5021" t="s">
        <v>15</v>
      </c>
      <c r="C5021">
        <v>4</v>
      </c>
      <c r="D5021">
        <v>500000</v>
      </c>
      <c r="E5021">
        <f t="shared" si="156"/>
        <v>5.6989700043360187</v>
      </c>
      <c r="F5021">
        <v>0</v>
      </c>
      <c r="G5021" s="2">
        <v>1.0000000000000001E-15</v>
      </c>
      <c r="H5021" s="3">
        <f t="shared" si="157"/>
        <v>-15</v>
      </c>
      <c r="I5021">
        <v>0.12996255370000001</v>
      </c>
      <c r="J5021">
        <v>0.5</v>
      </c>
      <c r="K5021">
        <v>0.12996255370000001</v>
      </c>
      <c r="L5021">
        <v>1</v>
      </c>
      <c r="M5021">
        <v>0.23002973509999999</v>
      </c>
      <c r="N5021">
        <v>0</v>
      </c>
      <c r="O5021">
        <v>1025.5999999999999</v>
      </c>
      <c r="P5021">
        <v>0</v>
      </c>
      <c r="Q5021">
        <v>153.19999999999999</v>
      </c>
    </row>
    <row r="5022" spans="1:17" x14ac:dyDescent="0.2">
      <c r="A5022" s="1">
        <v>42968.228626770833</v>
      </c>
      <c r="B5022" t="s">
        <v>15</v>
      </c>
      <c r="C5022">
        <v>4</v>
      </c>
      <c r="D5022">
        <v>500000</v>
      </c>
      <c r="E5022">
        <f t="shared" si="156"/>
        <v>5.6989700043360187</v>
      </c>
      <c r="F5022">
        <v>0</v>
      </c>
      <c r="G5022" s="2">
        <v>5E-15</v>
      </c>
      <c r="H5022" s="3">
        <f t="shared" si="157"/>
        <v>-14.301029995663981</v>
      </c>
      <c r="I5022">
        <v>0.12996255370000001</v>
      </c>
      <c r="J5022">
        <v>0.5</v>
      </c>
      <c r="K5022">
        <v>0.12996255370000001</v>
      </c>
      <c r="L5022">
        <v>1</v>
      </c>
      <c r="M5022">
        <v>0.23002973509999999</v>
      </c>
      <c r="N5022">
        <v>0</v>
      </c>
      <c r="O5022">
        <v>1025.5999999999999</v>
      </c>
      <c r="P5022">
        <v>0</v>
      </c>
      <c r="Q5022">
        <v>153.19999999999999</v>
      </c>
    </row>
    <row r="5023" spans="1:17" x14ac:dyDescent="0.2">
      <c r="A5023" s="1">
        <v>42968.228704374997</v>
      </c>
      <c r="B5023" t="s">
        <v>15</v>
      </c>
      <c r="C5023">
        <v>4</v>
      </c>
      <c r="D5023">
        <v>500000</v>
      </c>
      <c r="E5023">
        <f t="shared" si="156"/>
        <v>5.6989700043360187</v>
      </c>
      <c r="F5023">
        <v>0</v>
      </c>
      <c r="G5023" s="2">
        <v>1E-13</v>
      </c>
      <c r="H5023" s="3">
        <f t="shared" si="157"/>
        <v>-13</v>
      </c>
      <c r="I5023">
        <v>0.12996255370000001</v>
      </c>
      <c r="J5023">
        <v>0.5</v>
      </c>
      <c r="K5023">
        <v>0.12996255370000001</v>
      </c>
      <c r="L5023">
        <v>1</v>
      </c>
      <c r="M5023">
        <v>0.23002973509999999</v>
      </c>
      <c r="N5023">
        <v>0</v>
      </c>
      <c r="O5023">
        <v>1025.5999999999999</v>
      </c>
      <c r="P5023">
        <v>0</v>
      </c>
      <c r="Q5023">
        <v>153.19999999999999</v>
      </c>
    </row>
    <row r="5024" spans="1:17" x14ac:dyDescent="0.2">
      <c r="A5024" s="1">
        <v>42968.228766736109</v>
      </c>
      <c r="B5024" t="s">
        <v>15</v>
      </c>
      <c r="C5024">
        <v>4</v>
      </c>
      <c r="D5024">
        <v>500000</v>
      </c>
      <c r="E5024">
        <f t="shared" si="156"/>
        <v>5.6989700043360187</v>
      </c>
      <c r="F5024">
        <v>0</v>
      </c>
      <c r="G5024" s="2">
        <v>5.0000000000000002E-14</v>
      </c>
      <c r="H5024" s="3">
        <f t="shared" si="157"/>
        <v>-13.301029995663981</v>
      </c>
      <c r="I5024">
        <v>0.12996255370000001</v>
      </c>
      <c r="J5024">
        <v>0.5</v>
      </c>
      <c r="K5024">
        <v>0.12996255370000001</v>
      </c>
      <c r="L5024">
        <v>1</v>
      </c>
      <c r="M5024">
        <v>0.23002973509999999</v>
      </c>
      <c r="N5024">
        <v>0</v>
      </c>
      <c r="O5024">
        <v>1025.5999999999999</v>
      </c>
      <c r="P5024">
        <v>0</v>
      </c>
      <c r="Q5024">
        <v>153.19999999999999</v>
      </c>
    </row>
    <row r="5025" spans="1:17" x14ac:dyDescent="0.2">
      <c r="A5025" s="1">
        <v>42968.228852731481</v>
      </c>
      <c r="B5025" t="s">
        <v>15</v>
      </c>
      <c r="C5025">
        <v>4</v>
      </c>
      <c r="D5025">
        <v>500000</v>
      </c>
      <c r="E5025">
        <f t="shared" si="156"/>
        <v>5.6989700043360187</v>
      </c>
      <c r="F5025">
        <v>0</v>
      </c>
      <c r="G5025" s="2">
        <v>1E-14</v>
      </c>
      <c r="H5025" s="3">
        <f t="shared" si="157"/>
        <v>-14</v>
      </c>
      <c r="I5025">
        <v>0.12996255370000001</v>
      </c>
      <c r="J5025">
        <v>0.5</v>
      </c>
      <c r="K5025">
        <v>0.12996255370000001</v>
      </c>
      <c r="L5025">
        <v>1</v>
      </c>
      <c r="M5025">
        <v>0.23002973509999999</v>
      </c>
      <c r="N5025">
        <v>0</v>
      </c>
      <c r="O5025">
        <v>1025.5999999999999</v>
      </c>
      <c r="P5025">
        <v>0</v>
      </c>
      <c r="Q5025">
        <v>153.19999999999999</v>
      </c>
    </row>
    <row r="5026" spans="1:17" x14ac:dyDescent="0.2">
      <c r="A5026" s="1">
        <v>42968.228934942126</v>
      </c>
      <c r="B5026" t="s">
        <v>15</v>
      </c>
      <c r="C5026">
        <v>4</v>
      </c>
      <c r="D5026">
        <v>500000</v>
      </c>
      <c r="E5026">
        <f t="shared" si="156"/>
        <v>5.6989700043360187</v>
      </c>
      <c r="F5026">
        <v>0</v>
      </c>
      <c r="G5026" s="2">
        <v>4.9999999999999999E-13</v>
      </c>
      <c r="H5026" s="3">
        <f t="shared" si="157"/>
        <v>-12.301029995663981</v>
      </c>
      <c r="I5026">
        <v>0.87003744630000002</v>
      </c>
      <c r="J5026">
        <v>0.5</v>
      </c>
      <c r="K5026">
        <v>0</v>
      </c>
      <c r="L5026">
        <v>0</v>
      </c>
      <c r="M5026">
        <v>0</v>
      </c>
      <c r="N5026">
        <v>1025.5999999999999</v>
      </c>
      <c r="O5026">
        <v>0</v>
      </c>
      <c r="P5026">
        <v>153.19999999999999</v>
      </c>
      <c r="Q5026">
        <v>0</v>
      </c>
    </row>
    <row r="5027" spans="1:17" x14ac:dyDescent="0.2">
      <c r="A5027" s="1">
        <v>42968.228939884262</v>
      </c>
      <c r="B5027" t="s">
        <v>15</v>
      </c>
      <c r="C5027">
        <v>4</v>
      </c>
      <c r="D5027">
        <v>500000</v>
      </c>
      <c r="E5027">
        <f t="shared" si="156"/>
        <v>5.6989700043360187</v>
      </c>
      <c r="F5027">
        <v>0</v>
      </c>
      <c r="G5027" s="2">
        <v>9.9999999999999998E-13</v>
      </c>
      <c r="H5027" s="3">
        <f t="shared" si="157"/>
        <v>-12</v>
      </c>
      <c r="I5027">
        <v>0.87003744630000002</v>
      </c>
      <c r="J5027">
        <v>0.5</v>
      </c>
      <c r="K5027">
        <v>0</v>
      </c>
      <c r="L5027">
        <v>0</v>
      </c>
      <c r="M5027">
        <v>0</v>
      </c>
      <c r="N5027">
        <v>1025.5999999999999</v>
      </c>
      <c r="O5027">
        <v>0</v>
      </c>
      <c r="P5027">
        <v>153.19999999999999</v>
      </c>
      <c r="Q5027">
        <v>0</v>
      </c>
    </row>
    <row r="5028" spans="1:17" x14ac:dyDescent="0.2">
      <c r="A5028" s="1">
        <v>42968.229008368056</v>
      </c>
      <c r="B5028" t="s">
        <v>15</v>
      </c>
      <c r="C5028">
        <v>4</v>
      </c>
      <c r="D5028">
        <v>500000</v>
      </c>
      <c r="E5028">
        <f t="shared" si="156"/>
        <v>5.6989700043360187</v>
      </c>
      <c r="F5028">
        <v>0</v>
      </c>
      <c r="G5028" s="2">
        <v>5.0000000000000002E-11</v>
      </c>
      <c r="H5028" s="3">
        <f t="shared" si="157"/>
        <v>-10.301029995663981</v>
      </c>
      <c r="I5028">
        <v>0.87003744630000002</v>
      </c>
      <c r="J5028">
        <v>0.5</v>
      </c>
      <c r="K5028">
        <v>0</v>
      </c>
      <c r="L5028">
        <v>0</v>
      </c>
      <c r="M5028">
        <v>0</v>
      </c>
      <c r="N5028">
        <v>1025.5999999999999</v>
      </c>
      <c r="O5028">
        <v>0</v>
      </c>
      <c r="P5028">
        <v>153.19999999999999</v>
      </c>
      <c r="Q5028">
        <v>0</v>
      </c>
    </row>
    <row r="5029" spans="1:17" x14ac:dyDescent="0.2">
      <c r="A5029" s="1">
        <v>42968.229011249998</v>
      </c>
      <c r="B5029" t="s">
        <v>15</v>
      </c>
      <c r="C5029">
        <v>4</v>
      </c>
      <c r="D5029">
        <v>100000</v>
      </c>
      <c r="E5029">
        <f t="shared" si="156"/>
        <v>5</v>
      </c>
      <c r="F5029">
        <v>0</v>
      </c>
      <c r="G5029" s="2">
        <v>10000000000000</v>
      </c>
      <c r="H5029" s="3">
        <f t="shared" si="157"/>
        <v>13</v>
      </c>
      <c r="I5029">
        <v>0.12996255370000001</v>
      </c>
      <c r="J5029">
        <v>0.5</v>
      </c>
      <c r="K5029">
        <v>0.12996255370000001</v>
      </c>
      <c r="L5029">
        <v>1</v>
      </c>
      <c r="M5029">
        <v>0.23002973509999999</v>
      </c>
      <c r="N5029">
        <v>0</v>
      </c>
      <c r="O5029">
        <v>1025.5999999999999</v>
      </c>
      <c r="P5029">
        <v>0</v>
      </c>
      <c r="Q5029">
        <v>153.19999999999999</v>
      </c>
    </row>
    <row r="5030" spans="1:17" x14ac:dyDescent="0.2">
      <c r="A5030" s="1">
        <v>42968.229028055553</v>
      </c>
      <c r="B5030" t="s">
        <v>15</v>
      </c>
      <c r="C5030">
        <v>4</v>
      </c>
      <c r="D5030">
        <v>500000</v>
      </c>
      <c r="E5030">
        <f t="shared" si="156"/>
        <v>5.6989700043360187</v>
      </c>
      <c r="F5030">
        <v>0</v>
      </c>
      <c r="G5030" s="2">
        <v>4.9999999999999997E-12</v>
      </c>
      <c r="H5030" s="3">
        <f t="shared" si="157"/>
        <v>-11.301029995663981</v>
      </c>
      <c r="I5030">
        <v>0.12996255370000001</v>
      </c>
      <c r="J5030">
        <v>0.5</v>
      </c>
      <c r="K5030">
        <v>0.12996255370000001</v>
      </c>
      <c r="L5030">
        <v>1</v>
      </c>
      <c r="M5030">
        <v>0.23002973509999999</v>
      </c>
      <c r="N5030">
        <v>0</v>
      </c>
      <c r="O5030">
        <v>1025.5999999999999</v>
      </c>
      <c r="P5030">
        <v>0</v>
      </c>
      <c r="Q5030">
        <v>153.19999999999999</v>
      </c>
    </row>
    <row r="5031" spans="1:17" x14ac:dyDescent="0.2">
      <c r="A5031" s="1">
        <v>42968.229179340276</v>
      </c>
      <c r="B5031" t="s">
        <v>15</v>
      </c>
      <c r="C5031">
        <v>4</v>
      </c>
      <c r="D5031">
        <v>500000</v>
      </c>
      <c r="E5031">
        <f t="shared" si="156"/>
        <v>5.6989700043360187</v>
      </c>
      <c r="F5031">
        <v>0</v>
      </c>
      <c r="G5031" s="2">
        <v>5.0000000000000001E-9</v>
      </c>
      <c r="H5031" s="3">
        <f t="shared" si="157"/>
        <v>-8.3010299956639813</v>
      </c>
      <c r="I5031">
        <v>0.87003744630000002</v>
      </c>
      <c r="J5031">
        <v>0.5</v>
      </c>
      <c r="K5031">
        <v>0</v>
      </c>
      <c r="L5031">
        <v>0</v>
      </c>
      <c r="M5031">
        <v>0</v>
      </c>
      <c r="N5031">
        <v>1025.5999999999999</v>
      </c>
      <c r="O5031">
        <v>0</v>
      </c>
      <c r="P5031">
        <v>153.19999999999999</v>
      </c>
      <c r="Q5031">
        <v>0</v>
      </c>
    </row>
    <row r="5032" spans="1:17" x14ac:dyDescent="0.2">
      <c r="A5032" s="1">
        <v>42968.229300636573</v>
      </c>
      <c r="B5032" t="s">
        <v>15</v>
      </c>
      <c r="C5032">
        <v>4</v>
      </c>
      <c r="D5032">
        <v>500000</v>
      </c>
      <c r="E5032">
        <f t="shared" si="156"/>
        <v>5.6989700043360187</v>
      </c>
      <c r="F5032">
        <v>0</v>
      </c>
      <c r="G5032" s="2">
        <v>1.0000000000000001E-9</v>
      </c>
      <c r="H5032" s="3">
        <f t="shared" si="157"/>
        <v>-9</v>
      </c>
      <c r="I5032">
        <v>0.87003744630000002</v>
      </c>
      <c r="J5032">
        <v>0.5</v>
      </c>
      <c r="K5032">
        <v>0</v>
      </c>
      <c r="L5032">
        <v>0</v>
      </c>
      <c r="M5032">
        <v>0</v>
      </c>
      <c r="N5032">
        <v>1025.5999999999999</v>
      </c>
      <c r="O5032">
        <v>0</v>
      </c>
      <c r="P5032">
        <v>153.19999999999999</v>
      </c>
      <c r="Q5032">
        <v>0</v>
      </c>
    </row>
    <row r="5033" spans="1:17" x14ac:dyDescent="0.2">
      <c r="A5033" s="1">
        <v>42968.229372951391</v>
      </c>
      <c r="B5033" t="s">
        <v>15</v>
      </c>
      <c r="C5033">
        <v>4</v>
      </c>
      <c r="D5033">
        <v>500000</v>
      </c>
      <c r="E5033">
        <f t="shared" si="156"/>
        <v>5.6989700043360187</v>
      </c>
      <c r="F5033">
        <v>0</v>
      </c>
      <c r="G5033" s="2">
        <v>9.9999999999999995E-8</v>
      </c>
      <c r="H5033" s="3">
        <f t="shared" si="157"/>
        <v>-7</v>
      </c>
      <c r="I5033">
        <v>0.12996255370000001</v>
      </c>
      <c r="J5033">
        <v>0.5</v>
      </c>
      <c r="K5033">
        <v>0.12996255370000001</v>
      </c>
      <c r="L5033">
        <v>1</v>
      </c>
      <c r="M5033">
        <v>0.23002973509999999</v>
      </c>
      <c r="N5033">
        <v>0</v>
      </c>
      <c r="O5033">
        <v>1025.5999999999999</v>
      </c>
      <c r="P5033">
        <v>0</v>
      </c>
      <c r="Q5033">
        <v>153.19999999999999</v>
      </c>
    </row>
    <row r="5034" spans="1:17" x14ac:dyDescent="0.2">
      <c r="A5034" s="1">
        <v>42968.229474432868</v>
      </c>
      <c r="B5034" t="s">
        <v>15</v>
      </c>
      <c r="C5034">
        <v>4</v>
      </c>
      <c r="D5034">
        <v>500000</v>
      </c>
      <c r="E5034">
        <f t="shared" si="156"/>
        <v>5.6989700043360187</v>
      </c>
      <c r="F5034">
        <v>0</v>
      </c>
      <c r="G5034" s="2">
        <v>4.9999999999999998E-8</v>
      </c>
      <c r="H5034" s="3">
        <f t="shared" si="157"/>
        <v>-7.3010299956639813</v>
      </c>
      <c r="I5034">
        <v>0.12996255370000001</v>
      </c>
      <c r="J5034">
        <v>0.5</v>
      </c>
      <c r="K5034">
        <v>0.12996255370000001</v>
      </c>
      <c r="L5034">
        <v>1</v>
      </c>
      <c r="M5034">
        <v>0.23002973509999999</v>
      </c>
      <c r="N5034">
        <v>0</v>
      </c>
      <c r="O5034">
        <v>1025.5999999999999</v>
      </c>
      <c r="P5034">
        <v>0</v>
      </c>
      <c r="Q5034">
        <v>153.19999999999999</v>
      </c>
    </row>
    <row r="5035" spans="1:17" x14ac:dyDescent="0.2">
      <c r="A5035" s="1">
        <v>42968.229493090279</v>
      </c>
      <c r="B5035" t="s">
        <v>15</v>
      </c>
      <c r="C5035">
        <v>4</v>
      </c>
      <c r="D5035">
        <v>500000</v>
      </c>
      <c r="E5035">
        <f t="shared" si="156"/>
        <v>5.6989700043360187</v>
      </c>
      <c r="F5035">
        <v>0</v>
      </c>
      <c r="G5035" s="2">
        <v>9.9999999999999995E-7</v>
      </c>
      <c r="H5035" s="3">
        <f t="shared" si="157"/>
        <v>-6</v>
      </c>
      <c r="I5035">
        <v>0.12996255370000001</v>
      </c>
      <c r="J5035">
        <v>0.5</v>
      </c>
      <c r="K5035">
        <v>0.12996255370000001</v>
      </c>
      <c r="L5035">
        <v>1</v>
      </c>
      <c r="M5035">
        <v>0.23002973509999999</v>
      </c>
      <c r="N5035">
        <v>0</v>
      </c>
      <c r="O5035">
        <v>1025.5999999999999</v>
      </c>
      <c r="P5035">
        <v>0</v>
      </c>
      <c r="Q5035">
        <v>153.19999999999999</v>
      </c>
    </row>
    <row r="5036" spans="1:17" x14ac:dyDescent="0.2">
      <c r="A5036" s="1">
        <v>42968.229510150464</v>
      </c>
      <c r="B5036" t="s">
        <v>15</v>
      </c>
      <c r="C5036">
        <v>4</v>
      </c>
      <c r="D5036">
        <v>500000</v>
      </c>
      <c r="E5036">
        <f t="shared" si="156"/>
        <v>5.6989700043360187</v>
      </c>
      <c r="F5036">
        <v>0</v>
      </c>
      <c r="G5036" s="2">
        <v>9.9999999999999994E-12</v>
      </c>
      <c r="H5036" s="3">
        <f t="shared" si="157"/>
        <v>-11</v>
      </c>
      <c r="I5036">
        <v>0.12996255370000001</v>
      </c>
      <c r="J5036">
        <v>0.5</v>
      </c>
      <c r="K5036">
        <v>0.12996255370000001</v>
      </c>
      <c r="L5036">
        <v>1</v>
      </c>
      <c r="M5036">
        <v>0.23002973509999999</v>
      </c>
      <c r="N5036">
        <v>0</v>
      </c>
      <c r="O5036">
        <v>1025.5999999999999</v>
      </c>
      <c r="P5036">
        <v>0</v>
      </c>
      <c r="Q5036">
        <v>153.19999999999999</v>
      </c>
    </row>
    <row r="5037" spans="1:17" x14ac:dyDescent="0.2">
      <c r="A5037" s="1">
        <v>42968.229515949075</v>
      </c>
      <c r="B5037" t="s">
        <v>15</v>
      </c>
      <c r="C5037">
        <v>4</v>
      </c>
      <c r="D5037">
        <v>500000</v>
      </c>
      <c r="E5037">
        <f t="shared" si="156"/>
        <v>5.6989700043360187</v>
      </c>
      <c r="F5037">
        <v>0</v>
      </c>
      <c r="G5037" s="2">
        <v>1E-8</v>
      </c>
      <c r="H5037" s="3">
        <f t="shared" si="157"/>
        <v>-8</v>
      </c>
      <c r="I5037">
        <v>0.87003744630000002</v>
      </c>
      <c r="J5037">
        <v>0.5</v>
      </c>
      <c r="K5037">
        <v>0</v>
      </c>
      <c r="L5037">
        <v>0</v>
      </c>
      <c r="M5037">
        <v>0</v>
      </c>
      <c r="N5037">
        <v>1025.5999999999999</v>
      </c>
      <c r="O5037">
        <v>0</v>
      </c>
      <c r="P5037">
        <v>153.19999999999999</v>
      </c>
      <c r="Q5037">
        <v>0</v>
      </c>
    </row>
    <row r="5038" spans="1:17" x14ac:dyDescent="0.2">
      <c r="A5038" s="1">
        <v>42968.229540740744</v>
      </c>
      <c r="B5038" t="s">
        <v>15</v>
      </c>
      <c r="C5038">
        <v>4</v>
      </c>
      <c r="D5038">
        <v>100000</v>
      </c>
      <c r="E5038">
        <f t="shared" si="156"/>
        <v>5</v>
      </c>
      <c r="F5038">
        <v>0</v>
      </c>
      <c r="G5038" s="2">
        <v>100000000000000</v>
      </c>
      <c r="H5038" s="3">
        <f t="shared" si="157"/>
        <v>14</v>
      </c>
      <c r="I5038">
        <v>0.12996255370000001</v>
      </c>
      <c r="J5038">
        <v>0.5</v>
      </c>
      <c r="K5038">
        <v>0.12996255370000001</v>
      </c>
      <c r="L5038">
        <v>1</v>
      </c>
      <c r="M5038">
        <v>0.23002973509999999</v>
      </c>
      <c r="N5038">
        <v>0</v>
      </c>
      <c r="O5038">
        <v>1025.5999999999999</v>
      </c>
      <c r="P5038">
        <v>0</v>
      </c>
      <c r="Q5038">
        <v>153.19999999999999</v>
      </c>
    </row>
    <row r="5039" spans="1:17" x14ac:dyDescent="0.2">
      <c r="A5039" s="1">
        <v>42968.229651539354</v>
      </c>
      <c r="B5039" t="s">
        <v>15</v>
      </c>
      <c r="C5039">
        <v>4</v>
      </c>
      <c r="D5039">
        <v>500000</v>
      </c>
      <c r="E5039">
        <f t="shared" si="156"/>
        <v>5.6989700043360187</v>
      </c>
      <c r="F5039">
        <v>0</v>
      </c>
      <c r="G5039" s="2">
        <v>1E-10</v>
      </c>
      <c r="H5039" s="3">
        <f t="shared" si="157"/>
        <v>-10</v>
      </c>
      <c r="I5039">
        <v>0.87003744630000002</v>
      </c>
      <c r="J5039">
        <v>0.5</v>
      </c>
      <c r="K5039">
        <v>0</v>
      </c>
      <c r="L5039">
        <v>0</v>
      </c>
      <c r="M5039">
        <v>0</v>
      </c>
      <c r="N5039">
        <v>1025.5999999999999</v>
      </c>
      <c r="O5039">
        <v>0</v>
      </c>
      <c r="P5039">
        <v>153.19999999999999</v>
      </c>
      <c r="Q5039">
        <v>0</v>
      </c>
    </row>
    <row r="5040" spans="1:17" x14ac:dyDescent="0.2">
      <c r="A5040" s="1">
        <v>42968.229699085648</v>
      </c>
      <c r="B5040" t="s">
        <v>15</v>
      </c>
      <c r="C5040">
        <v>4</v>
      </c>
      <c r="D5040">
        <v>500000</v>
      </c>
      <c r="E5040">
        <f t="shared" si="156"/>
        <v>5.6989700043360187</v>
      </c>
      <c r="F5040">
        <v>0</v>
      </c>
      <c r="G5040" s="2">
        <v>1.0000000000000001E-5</v>
      </c>
      <c r="H5040" s="3">
        <f t="shared" si="157"/>
        <v>-5</v>
      </c>
      <c r="I5040">
        <v>0.87003744630000002</v>
      </c>
      <c r="J5040">
        <v>0.5</v>
      </c>
      <c r="K5040">
        <v>0</v>
      </c>
      <c r="L5040">
        <v>0</v>
      </c>
      <c r="M5040">
        <v>0</v>
      </c>
      <c r="N5040">
        <v>1025.5999999999999</v>
      </c>
      <c r="O5040">
        <v>0</v>
      </c>
      <c r="P5040">
        <v>153.19999999999999</v>
      </c>
      <c r="Q5040">
        <v>0</v>
      </c>
    </row>
    <row r="5041" spans="1:17" x14ac:dyDescent="0.2">
      <c r="A5041" s="1">
        <v>42968.229741388888</v>
      </c>
      <c r="B5041" t="s">
        <v>15</v>
      </c>
      <c r="C5041">
        <v>4</v>
      </c>
      <c r="D5041">
        <v>500000</v>
      </c>
      <c r="E5041">
        <f t="shared" si="156"/>
        <v>5.6989700043360187</v>
      </c>
      <c r="F5041">
        <v>0</v>
      </c>
      <c r="G5041" s="2">
        <v>4.9999999999999998E-7</v>
      </c>
      <c r="H5041" s="3">
        <f t="shared" si="157"/>
        <v>-6.3010299956639813</v>
      </c>
      <c r="I5041">
        <v>0.12996255370000001</v>
      </c>
      <c r="J5041">
        <v>0.5</v>
      </c>
      <c r="K5041">
        <v>0.12996255370000001</v>
      </c>
      <c r="L5041">
        <v>1</v>
      </c>
      <c r="M5041">
        <v>0.23002973509999999</v>
      </c>
      <c r="N5041">
        <v>0</v>
      </c>
      <c r="O5041">
        <v>1025.5999999999999</v>
      </c>
      <c r="P5041">
        <v>0</v>
      </c>
      <c r="Q5041">
        <v>153.19999999999999</v>
      </c>
    </row>
    <row r="5042" spans="1:17" x14ac:dyDescent="0.2">
      <c r="A5042" s="1">
        <v>42968.229759097223</v>
      </c>
      <c r="B5042" t="s">
        <v>15</v>
      </c>
      <c r="C5042">
        <v>4</v>
      </c>
      <c r="D5042">
        <v>500000</v>
      </c>
      <c r="E5042">
        <f t="shared" si="156"/>
        <v>5.6989700043360187</v>
      </c>
      <c r="F5042">
        <v>0</v>
      </c>
      <c r="G5042" s="2">
        <v>5.0000000000000003E-10</v>
      </c>
      <c r="H5042" s="3">
        <f t="shared" si="157"/>
        <v>-9.3010299956639813</v>
      </c>
      <c r="I5042">
        <v>0.87003744630000002</v>
      </c>
      <c r="J5042">
        <v>0.5</v>
      </c>
      <c r="K5042">
        <v>0</v>
      </c>
      <c r="L5042">
        <v>0</v>
      </c>
      <c r="M5042">
        <v>0</v>
      </c>
      <c r="N5042">
        <v>1025.5999999999999</v>
      </c>
      <c r="O5042">
        <v>0</v>
      </c>
      <c r="P5042">
        <v>153.19999999999999</v>
      </c>
      <c r="Q5042">
        <v>0</v>
      </c>
    </row>
    <row r="5043" spans="1:17" x14ac:dyDescent="0.2">
      <c r="A5043" s="1">
        <v>42968.229774282408</v>
      </c>
      <c r="B5043" t="s">
        <v>15</v>
      </c>
      <c r="C5043">
        <v>4</v>
      </c>
      <c r="D5043">
        <v>500000</v>
      </c>
      <c r="E5043">
        <f t="shared" si="156"/>
        <v>5.6989700043360187</v>
      </c>
      <c r="F5043">
        <v>0</v>
      </c>
      <c r="G5043" s="2">
        <v>5.0000000000000004E-6</v>
      </c>
      <c r="H5043" s="3">
        <f t="shared" si="157"/>
        <v>-5.3010299956639813</v>
      </c>
      <c r="I5043">
        <v>0.87003744630000002</v>
      </c>
      <c r="J5043">
        <v>0.5</v>
      </c>
      <c r="K5043">
        <v>0</v>
      </c>
      <c r="L5043">
        <v>0</v>
      </c>
      <c r="M5043">
        <v>0</v>
      </c>
      <c r="N5043">
        <v>1025.5999999999999</v>
      </c>
      <c r="O5043">
        <v>0</v>
      </c>
      <c r="P5043">
        <v>153.19999999999999</v>
      </c>
      <c r="Q5043">
        <v>0</v>
      </c>
    </row>
    <row r="5044" spans="1:17" x14ac:dyDescent="0.2">
      <c r="A5044" s="1">
        <v>42968.229857384256</v>
      </c>
      <c r="B5044" t="s">
        <v>15</v>
      </c>
      <c r="C5044">
        <v>4</v>
      </c>
      <c r="D5044">
        <v>500000</v>
      </c>
      <c r="E5044">
        <f t="shared" si="156"/>
        <v>5.6989700043360187</v>
      </c>
      <c r="F5044">
        <v>0</v>
      </c>
      <c r="G5044" s="2">
        <v>5.0000000000000001E-4</v>
      </c>
      <c r="H5044" s="3">
        <f t="shared" si="157"/>
        <v>-3.3010299956639813</v>
      </c>
      <c r="I5044">
        <v>0.87003744630000002</v>
      </c>
      <c r="J5044">
        <v>0.5</v>
      </c>
      <c r="K5044">
        <v>0</v>
      </c>
      <c r="L5044">
        <v>0</v>
      </c>
      <c r="M5044">
        <v>0</v>
      </c>
      <c r="N5044">
        <v>1025.5999999999999</v>
      </c>
      <c r="O5044">
        <v>0</v>
      </c>
      <c r="P5044">
        <v>153.19999999999999</v>
      </c>
      <c r="Q5044">
        <v>0</v>
      </c>
    </row>
    <row r="5045" spans="1:17" x14ac:dyDescent="0.2">
      <c r="A5045" s="1">
        <v>42968.229857685183</v>
      </c>
      <c r="B5045" t="s">
        <v>15</v>
      </c>
      <c r="C5045">
        <v>4</v>
      </c>
      <c r="D5045">
        <v>500000</v>
      </c>
      <c r="E5045">
        <f t="shared" si="156"/>
        <v>5.6989700043360187</v>
      </c>
      <c r="F5045">
        <v>0</v>
      </c>
      <c r="G5045" s="2">
        <v>1E-4</v>
      </c>
      <c r="H5045" s="3">
        <f t="shared" si="157"/>
        <v>-4</v>
      </c>
      <c r="I5045">
        <v>0.87003744630000002</v>
      </c>
      <c r="J5045">
        <v>0.5</v>
      </c>
      <c r="K5045">
        <v>0</v>
      </c>
      <c r="L5045">
        <v>0</v>
      </c>
      <c r="M5045">
        <v>0</v>
      </c>
      <c r="N5045">
        <v>1025.5999999999999</v>
      </c>
      <c r="O5045">
        <v>0</v>
      </c>
      <c r="P5045">
        <v>153.19999999999999</v>
      </c>
      <c r="Q5045">
        <v>0</v>
      </c>
    </row>
    <row r="5046" spans="1:17" x14ac:dyDescent="0.2">
      <c r="A5046" s="1">
        <v>42968.230164826389</v>
      </c>
      <c r="B5046" t="s">
        <v>15</v>
      </c>
      <c r="C5046">
        <v>4</v>
      </c>
      <c r="D5046">
        <v>500000</v>
      </c>
      <c r="E5046">
        <f t="shared" si="156"/>
        <v>5.6989700043360187</v>
      </c>
      <c r="F5046">
        <v>0</v>
      </c>
      <c r="G5046" s="2">
        <v>5.0000000000000002E-5</v>
      </c>
      <c r="H5046" s="3">
        <f t="shared" si="157"/>
        <v>-4.3010299956639813</v>
      </c>
      <c r="I5046">
        <v>0.87003744630000002</v>
      </c>
      <c r="J5046">
        <v>0.5</v>
      </c>
      <c r="K5046">
        <v>0</v>
      </c>
      <c r="L5046">
        <v>0</v>
      </c>
      <c r="M5046">
        <v>0</v>
      </c>
      <c r="N5046">
        <v>1025.5999999999999</v>
      </c>
      <c r="O5046">
        <v>0</v>
      </c>
      <c r="P5046">
        <v>153.19999999999999</v>
      </c>
      <c r="Q5046">
        <v>0</v>
      </c>
    </row>
    <row r="5047" spans="1:17" x14ac:dyDescent="0.2">
      <c r="A5047" s="1">
        <v>42968.230594583336</v>
      </c>
      <c r="B5047" t="s">
        <v>15</v>
      </c>
      <c r="C5047">
        <v>4</v>
      </c>
      <c r="D5047">
        <v>500000</v>
      </c>
      <c r="E5047">
        <f t="shared" si="156"/>
        <v>5.6989700043360187</v>
      </c>
      <c r="F5047">
        <v>0</v>
      </c>
      <c r="G5047" s="2">
        <v>1E-3</v>
      </c>
      <c r="H5047" s="3">
        <f t="shared" si="157"/>
        <v>-3</v>
      </c>
      <c r="I5047">
        <v>0.87003744630000002</v>
      </c>
      <c r="J5047">
        <v>0.5</v>
      </c>
      <c r="K5047">
        <v>0</v>
      </c>
      <c r="L5047">
        <v>0</v>
      </c>
      <c r="M5047">
        <v>0</v>
      </c>
      <c r="N5047">
        <v>1025.5999999999999</v>
      </c>
      <c r="O5047">
        <v>0</v>
      </c>
      <c r="P5047">
        <v>153.19999999999999</v>
      </c>
      <c r="Q5047">
        <v>0</v>
      </c>
    </row>
    <row r="5048" spans="1:17" x14ac:dyDescent="0.2">
      <c r="A5048" s="1">
        <v>42968.230767499997</v>
      </c>
      <c r="B5048" t="s">
        <v>15</v>
      </c>
      <c r="C5048">
        <v>4</v>
      </c>
      <c r="D5048">
        <v>500000</v>
      </c>
      <c r="E5048">
        <f t="shared" si="156"/>
        <v>5.6989700043360187</v>
      </c>
      <c r="F5048">
        <v>0</v>
      </c>
      <c r="G5048" s="2">
        <v>0.01</v>
      </c>
      <c r="H5048" s="3">
        <f t="shared" si="157"/>
        <v>-2</v>
      </c>
      <c r="I5048">
        <v>0.87003744630000002</v>
      </c>
      <c r="J5048">
        <v>0.5</v>
      </c>
      <c r="K5048">
        <v>0</v>
      </c>
      <c r="L5048">
        <v>0</v>
      </c>
      <c r="M5048">
        <v>0</v>
      </c>
      <c r="N5048">
        <v>1025.5999999999999</v>
      </c>
      <c r="O5048">
        <v>0</v>
      </c>
      <c r="P5048">
        <v>153.19999999999999</v>
      </c>
      <c r="Q5048">
        <v>0</v>
      </c>
    </row>
    <row r="5049" spans="1:17" x14ac:dyDescent="0.2">
      <c r="A5049" s="1">
        <v>42968.230792268521</v>
      </c>
      <c r="B5049" t="s">
        <v>15</v>
      </c>
      <c r="C5049">
        <v>4</v>
      </c>
      <c r="D5049">
        <v>500000</v>
      </c>
      <c r="E5049">
        <f t="shared" si="156"/>
        <v>5.6989700043360187</v>
      </c>
      <c r="F5049">
        <v>0</v>
      </c>
      <c r="G5049" s="2">
        <v>5.0000000000000001E-3</v>
      </c>
      <c r="H5049" s="3">
        <f t="shared" si="157"/>
        <v>-2.3010299956639813</v>
      </c>
      <c r="I5049">
        <v>0.87003744630000002</v>
      </c>
      <c r="J5049">
        <v>0.5</v>
      </c>
      <c r="K5049">
        <v>0</v>
      </c>
      <c r="L5049">
        <v>0</v>
      </c>
      <c r="M5049">
        <v>0</v>
      </c>
      <c r="N5049">
        <v>1025.5999999999999</v>
      </c>
      <c r="O5049">
        <v>0</v>
      </c>
      <c r="P5049">
        <v>153.19999999999999</v>
      </c>
      <c r="Q5049">
        <v>0</v>
      </c>
    </row>
    <row r="5050" spans="1:17" x14ac:dyDescent="0.2">
      <c r="A5050" s="1">
        <v>42968.230847488427</v>
      </c>
      <c r="B5050" t="s">
        <v>15</v>
      </c>
      <c r="C5050">
        <v>4</v>
      </c>
      <c r="D5050">
        <v>100000</v>
      </c>
      <c r="E5050">
        <f t="shared" si="156"/>
        <v>5</v>
      </c>
      <c r="F5050">
        <v>0</v>
      </c>
      <c r="G5050" s="2">
        <v>50000000000000</v>
      </c>
      <c r="H5050" s="3">
        <f t="shared" si="157"/>
        <v>13.698970004336019</v>
      </c>
      <c r="I5050">
        <v>0.12996255370000001</v>
      </c>
      <c r="J5050">
        <v>0.5</v>
      </c>
      <c r="K5050">
        <v>0.12996255370000001</v>
      </c>
      <c r="L5050">
        <v>1</v>
      </c>
      <c r="M5050">
        <v>0.23002973509999999</v>
      </c>
      <c r="N5050">
        <v>0</v>
      </c>
      <c r="O5050">
        <v>1025.5999999999999</v>
      </c>
      <c r="P5050">
        <v>0</v>
      </c>
      <c r="Q5050">
        <v>153.19999999999999</v>
      </c>
    </row>
    <row r="5051" spans="1:17" x14ac:dyDescent="0.2">
      <c r="A5051" s="1">
        <v>42968.230952592596</v>
      </c>
      <c r="B5051" t="s">
        <v>15</v>
      </c>
      <c r="C5051">
        <v>4</v>
      </c>
      <c r="D5051">
        <v>500000</v>
      </c>
      <c r="E5051">
        <f t="shared" si="156"/>
        <v>5.6989700043360187</v>
      </c>
      <c r="F5051">
        <v>0</v>
      </c>
      <c r="G5051" s="2">
        <v>0.05</v>
      </c>
      <c r="H5051" s="3">
        <f t="shared" si="157"/>
        <v>-1.3010299956639813</v>
      </c>
      <c r="I5051">
        <v>0.87003744630000002</v>
      </c>
      <c r="J5051">
        <v>0.5</v>
      </c>
      <c r="K5051">
        <v>0</v>
      </c>
      <c r="L5051">
        <v>0</v>
      </c>
      <c r="M5051">
        <v>0</v>
      </c>
      <c r="N5051">
        <v>1025.5999999999999</v>
      </c>
      <c r="O5051">
        <v>0</v>
      </c>
      <c r="P5051">
        <v>153.19999999999999</v>
      </c>
      <c r="Q5051">
        <v>0</v>
      </c>
    </row>
    <row r="5052" spans="1:17" x14ac:dyDescent="0.2">
      <c r="A5052" s="1">
        <v>42968.23101466435</v>
      </c>
      <c r="B5052" t="s">
        <v>15</v>
      </c>
      <c r="C5052">
        <v>4</v>
      </c>
      <c r="D5052">
        <v>500000</v>
      </c>
      <c r="E5052">
        <f t="shared" si="156"/>
        <v>5.6989700043360187</v>
      </c>
      <c r="F5052">
        <v>0</v>
      </c>
      <c r="G5052" s="2">
        <v>0.5</v>
      </c>
      <c r="H5052" s="3">
        <f t="shared" si="157"/>
        <v>-0.3010299956639812</v>
      </c>
      <c r="I5052">
        <v>0.12996255370000001</v>
      </c>
      <c r="J5052">
        <v>0.5</v>
      </c>
      <c r="K5052">
        <v>0.12996255370000001</v>
      </c>
      <c r="L5052">
        <v>1</v>
      </c>
      <c r="M5052">
        <v>0.23002973509999999</v>
      </c>
      <c r="N5052">
        <v>0</v>
      </c>
      <c r="O5052">
        <v>1025.5999999999999</v>
      </c>
      <c r="P5052">
        <v>0</v>
      </c>
      <c r="Q5052">
        <v>153.19999999999999</v>
      </c>
    </row>
    <row r="5053" spans="1:17" x14ac:dyDescent="0.2">
      <c r="A5053" s="1">
        <v>42968.231154699075</v>
      </c>
      <c r="B5053" t="s">
        <v>15</v>
      </c>
      <c r="C5053">
        <v>4</v>
      </c>
      <c r="D5053">
        <v>500000</v>
      </c>
      <c r="E5053">
        <f t="shared" si="156"/>
        <v>5.6989700043360187</v>
      </c>
      <c r="F5053">
        <v>0</v>
      </c>
      <c r="G5053" s="2">
        <v>1</v>
      </c>
      <c r="H5053" s="3">
        <f t="shared" si="157"/>
        <v>0</v>
      </c>
      <c r="I5053">
        <v>0.12996255370000001</v>
      </c>
      <c r="J5053">
        <v>0.5</v>
      </c>
      <c r="K5053">
        <v>0.12996255370000001</v>
      </c>
      <c r="L5053">
        <v>1</v>
      </c>
      <c r="M5053">
        <v>0.23002973509999999</v>
      </c>
      <c r="N5053">
        <v>0</v>
      </c>
      <c r="O5053">
        <v>1025.5999999999999</v>
      </c>
      <c r="P5053">
        <v>0</v>
      </c>
      <c r="Q5053">
        <v>153.19999999999999</v>
      </c>
    </row>
    <row r="5054" spans="1:17" x14ac:dyDescent="0.2">
      <c r="A5054" s="1">
        <v>42968.231214328705</v>
      </c>
      <c r="B5054" t="s">
        <v>15</v>
      </c>
      <c r="C5054">
        <v>4</v>
      </c>
      <c r="D5054">
        <v>500000</v>
      </c>
      <c r="E5054">
        <f t="shared" si="156"/>
        <v>5.6989700043360187</v>
      </c>
      <c r="F5054">
        <v>0</v>
      </c>
      <c r="G5054" s="2">
        <v>5</v>
      </c>
      <c r="H5054" s="3">
        <f t="shared" si="157"/>
        <v>0.69897000433601886</v>
      </c>
      <c r="I5054">
        <v>0.12996255370000001</v>
      </c>
      <c r="J5054">
        <v>0.5</v>
      </c>
      <c r="K5054">
        <v>0.12996255370000001</v>
      </c>
      <c r="L5054">
        <v>1</v>
      </c>
      <c r="M5054">
        <v>0.23002973509999999</v>
      </c>
      <c r="N5054">
        <v>0</v>
      </c>
      <c r="O5054">
        <v>1025.5999999999999</v>
      </c>
      <c r="P5054">
        <v>0</v>
      </c>
      <c r="Q5054">
        <v>153.19999999999999</v>
      </c>
    </row>
    <row r="5055" spans="1:17" x14ac:dyDescent="0.2">
      <c r="A5055" s="1">
        <v>42968.231262615744</v>
      </c>
      <c r="B5055" t="s">
        <v>15</v>
      </c>
      <c r="C5055">
        <v>4</v>
      </c>
      <c r="D5055">
        <v>500000</v>
      </c>
      <c r="E5055">
        <f t="shared" si="156"/>
        <v>5.6989700043360187</v>
      </c>
      <c r="F5055">
        <v>0</v>
      </c>
      <c r="G5055" s="2">
        <v>100000</v>
      </c>
      <c r="H5055" s="3">
        <f t="shared" si="157"/>
        <v>5</v>
      </c>
      <c r="I5055">
        <v>0.12996255370000001</v>
      </c>
      <c r="J5055">
        <v>0.5</v>
      </c>
      <c r="K5055">
        <v>0.12996255370000001</v>
      </c>
      <c r="L5055">
        <v>1</v>
      </c>
      <c r="M5055">
        <v>0.23002973509999999</v>
      </c>
      <c r="N5055">
        <v>0</v>
      </c>
      <c r="O5055">
        <v>1025.5999999999999</v>
      </c>
      <c r="P5055">
        <v>0</v>
      </c>
      <c r="Q5055">
        <v>153.19999999999999</v>
      </c>
    </row>
    <row r="5056" spans="1:17" x14ac:dyDescent="0.2">
      <c r="A5056" s="1">
        <v>42968.231264594906</v>
      </c>
      <c r="B5056" t="s">
        <v>15</v>
      </c>
      <c r="C5056">
        <v>4</v>
      </c>
      <c r="D5056">
        <v>500000</v>
      </c>
      <c r="E5056">
        <f t="shared" si="156"/>
        <v>5.6989700043360187</v>
      </c>
      <c r="F5056">
        <v>0</v>
      </c>
      <c r="G5056" s="2">
        <v>0.1</v>
      </c>
      <c r="H5056" s="3">
        <f t="shared" si="157"/>
        <v>-1</v>
      </c>
      <c r="I5056">
        <v>0.87003744630000002</v>
      </c>
      <c r="J5056">
        <v>0.5</v>
      </c>
      <c r="K5056">
        <v>0</v>
      </c>
      <c r="L5056">
        <v>0</v>
      </c>
      <c r="M5056">
        <v>0</v>
      </c>
      <c r="N5056">
        <v>1025.5999999999999</v>
      </c>
      <c r="O5056">
        <v>0</v>
      </c>
      <c r="P5056">
        <v>153.19999999999999</v>
      </c>
      <c r="Q5056">
        <v>0</v>
      </c>
    </row>
    <row r="5057" spans="1:17" x14ac:dyDescent="0.2">
      <c r="A5057" s="1">
        <v>42968.231270358796</v>
      </c>
      <c r="B5057" t="s">
        <v>15</v>
      </c>
      <c r="C5057">
        <v>4</v>
      </c>
      <c r="D5057">
        <v>500000</v>
      </c>
      <c r="E5057">
        <f t="shared" si="156"/>
        <v>5.6989700043360187</v>
      </c>
      <c r="F5057">
        <v>0</v>
      </c>
      <c r="G5057" s="2">
        <v>10</v>
      </c>
      <c r="H5057" s="3">
        <f t="shared" si="157"/>
        <v>1</v>
      </c>
      <c r="I5057">
        <v>0.12996255370000001</v>
      </c>
      <c r="J5057">
        <v>0.5</v>
      </c>
      <c r="K5057">
        <v>0.12996255370000001</v>
      </c>
      <c r="L5057">
        <v>1</v>
      </c>
      <c r="M5057">
        <v>0.23002973509999999</v>
      </c>
      <c r="N5057">
        <v>0</v>
      </c>
      <c r="O5057">
        <v>1025.5999999999999</v>
      </c>
      <c r="P5057">
        <v>0</v>
      </c>
      <c r="Q5057">
        <v>153.19999999999999</v>
      </c>
    </row>
    <row r="5058" spans="1:17" x14ac:dyDescent="0.2">
      <c r="A5058" s="1">
        <v>42968.231357627315</v>
      </c>
      <c r="B5058" t="s">
        <v>15</v>
      </c>
      <c r="C5058">
        <v>4</v>
      </c>
      <c r="D5058">
        <v>500000</v>
      </c>
      <c r="E5058">
        <f t="shared" si="156"/>
        <v>5.6989700043360187</v>
      </c>
      <c r="F5058">
        <v>0</v>
      </c>
      <c r="G5058" s="2">
        <v>50</v>
      </c>
      <c r="H5058" s="3">
        <f t="shared" si="157"/>
        <v>1.6989700043360187</v>
      </c>
      <c r="I5058">
        <v>0.12996255370000001</v>
      </c>
      <c r="J5058">
        <v>0.5</v>
      </c>
      <c r="K5058">
        <v>0.12996255370000001</v>
      </c>
      <c r="L5058">
        <v>1</v>
      </c>
      <c r="M5058">
        <v>0.23002973509999999</v>
      </c>
      <c r="N5058">
        <v>0</v>
      </c>
      <c r="O5058">
        <v>1025.5999999999999</v>
      </c>
      <c r="P5058">
        <v>0</v>
      </c>
      <c r="Q5058">
        <v>153.19999999999999</v>
      </c>
    </row>
    <row r="5059" spans="1:17" x14ac:dyDescent="0.2">
      <c r="A5059" s="1">
        <v>42968.231388831016</v>
      </c>
      <c r="B5059" t="s">
        <v>15</v>
      </c>
      <c r="C5059">
        <v>4</v>
      </c>
      <c r="D5059">
        <v>500000</v>
      </c>
      <c r="E5059">
        <f t="shared" ref="E5059:E5122" si="158">LOG10(D5059)</f>
        <v>5.6989700043360187</v>
      </c>
      <c r="F5059">
        <v>0</v>
      </c>
      <c r="G5059" s="2">
        <v>500000</v>
      </c>
      <c r="H5059" s="3">
        <f t="shared" si="157"/>
        <v>5.6989700043360187</v>
      </c>
      <c r="I5059">
        <v>0.12996255370000001</v>
      </c>
      <c r="J5059">
        <v>0.5</v>
      </c>
      <c r="K5059">
        <v>0.12996255370000001</v>
      </c>
      <c r="L5059">
        <v>1</v>
      </c>
      <c r="M5059">
        <v>0.23002973509999999</v>
      </c>
      <c r="N5059">
        <v>0</v>
      </c>
      <c r="O5059">
        <v>1025.5999999999999</v>
      </c>
      <c r="P5059">
        <v>0</v>
      </c>
      <c r="Q5059">
        <v>153.19999999999999</v>
      </c>
    </row>
    <row r="5060" spans="1:17" x14ac:dyDescent="0.2">
      <c r="A5060" s="1">
        <v>42968.231429270832</v>
      </c>
      <c r="B5060" t="s">
        <v>15</v>
      </c>
      <c r="C5060">
        <v>4</v>
      </c>
      <c r="D5060">
        <v>500000</v>
      </c>
      <c r="E5060">
        <f t="shared" si="158"/>
        <v>5.6989700043360187</v>
      </c>
      <c r="F5060">
        <v>0</v>
      </c>
      <c r="G5060" s="2">
        <v>5000</v>
      </c>
      <c r="H5060" s="3">
        <f t="shared" ref="H5060:H5123" si="159">LOG10(G5060)</f>
        <v>3.6989700043360187</v>
      </c>
      <c r="I5060">
        <v>0.12996255370000001</v>
      </c>
      <c r="J5060">
        <v>0.5</v>
      </c>
      <c r="K5060">
        <v>0.12996255370000001</v>
      </c>
      <c r="L5060">
        <v>1</v>
      </c>
      <c r="M5060">
        <v>0.23002973509999999</v>
      </c>
      <c r="N5060">
        <v>0</v>
      </c>
      <c r="O5060">
        <v>1025.5999999999999</v>
      </c>
      <c r="P5060">
        <v>0</v>
      </c>
      <c r="Q5060">
        <v>153.19999999999999</v>
      </c>
    </row>
    <row r="5061" spans="1:17" x14ac:dyDescent="0.2">
      <c r="A5061" s="1">
        <v>42968.231466504629</v>
      </c>
      <c r="B5061" t="s">
        <v>15</v>
      </c>
      <c r="C5061">
        <v>4</v>
      </c>
      <c r="D5061">
        <v>500000</v>
      </c>
      <c r="E5061">
        <f t="shared" si="158"/>
        <v>5.6989700043360187</v>
      </c>
      <c r="F5061">
        <v>0</v>
      </c>
      <c r="G5061" s="2">
        <v>10000000</v>
      </c>
      <c r="H5061" s="3">
        <f t="shared" si="159"/>
        <v>7</v>
      </c>
      <c r="I5061">
        <v>0.12996255370000001</v>
      </c>
      <c r="J5061">
        <v>0.5</v>
      </c>
      <c r="K5061">
        <v>0.12996255370000001</v>
      </c>
      <c r="L5061">
        <v>1</v>
      </c>
      <c r="M5061">
        <v>0.23002973509999999</v>
      </c>
      <c r="N5061">
        <v>0</v>
      </c>
      <c r="O5061">
        <v>1025.5999999999999</v>
      </c>
      <c r="P5061">
        <v>0</v>
      </c>
      <c r="Q5061">
        <v>153.19999999999999</v>
      </c>
    </row>
    <row r="5062" spans="1:17" x14ac:dyDescent="0.2">
      <c r="A5062" s="1">
        <v>42968.231564560185</v>
      </c>
      <c r="B5062" t="s">
        <v>15</v>
      </c>
      <c r="C5062">
        <v>4</v>
      </c>
      <c r="D5062">
        <v>500000</v>
      </c>
      <c r="E5062">
        <f t="shared" si="158"/>
        <v>5.6989700043360187</v>
      </c>
      <c r="F5062">
        <v>0</v>
      </c>
      <c r="G5062" s="2">
        <v>100000000</v>
      </c>
      <c r="H5062" s="3">
        <f t="shared" si="159"/>
        <v>8</v>
      </c>
      <c r="I5062">
        <v>0.12996255370000001</v>
      </c>
      <c r="J5062">
        <v>0.5</v>
      </c>
      <c r="K5062">
        <v>0.12996255370000001</v>
      </c>
      <c r="L5062">
        <v>1</v>
      </c>
      <c r="M5062">
        <v>0.23002973509999999</v>
      </c>
      <c r="N5062">
        <v>0</v>
      </c>
      <c r="O5062">
        <v>1025.5999999999999</v>
      </c>
      <c r="P5062">
        <v>0</v>
      </c>
      <c r="Q5062">
        <v>153.19999999999999</v>
      </c>
    </row>
    <row r="5063" spans="1:17" x14ac:dyDescent="0.2">
      <c r="A5063" s="1">
        <v>42968.23157541667</v>
      </c>
      <c r="B5063" t="s">
        <v>15</v>
      </c>
      <c r="C5063">
        <v>4</v>
      </c>
      <c r="D5063">
        <v>500000</v>
      </c>
      <c r="E5063">
        <f t="shared" si="158"/>
        <v>5.6989700043360187</v>
      </c>
      <c r="F5063">
        <v>0</v>
      </c>
      <c r="G5063" s="2">
        <v>100</v>
      </c>
      <c r="H5063" s="3">
        <f t="shared" si="159"/>
        <v>2</v>
      </c>
      <c r="I5063">
        <v>0.12996255370000001</v>
      </c>
      <c r="J5063">
        <v>0.5</v>
      </c>
      <c r="K5063">
        <v>0.12996255370000001</v>
      </c>
      <c r="L5063">
        <v>1</v>
      </c>
      <c r="M5063">
        <v>0.23002973509999999</v>
      </c>
      <c r="N5063">
        <v>0</v>
      </c>
      <c r="O5063">
        <v>1025.5999999999999</v>
      </c>
      <c r="P5063">
        <v>0</v>
      </c>
      <c r="Q5063">
        <v>153.19999999999999</v>
      </c>
    </row>
    <row r="5064" spans="1:17" x14ac:dyDescent="0.2">
      <c r="A5064" s="1">
        <v>42968.231618437501</v>
      </c>
      <c r="B5064" t="s">
        <v>15</v>
      </c>
      <c r="C5064">
        <v>4</v>
      </c>
      <c r="D5064">
        <v>500000</v>
      </c>
      <c r="E5064">
        <f t="shared" si="158"/>
        <v>5.6989700043360187</v>
      </c>
      <c r="F5064">
        <v>0</v>
      </c>
      <c r="G5064" s="2">
        <v>50000000</v>
      </c>
      <c r="H5064" s="3">
        <f t="shared" si="159"/>
        <v>7.6989700043360187</v>
      </c>
      <c r="I5064">
        <v>0.12996255370000001</v>
      </c>
      <c r="J5064">
        <v>0.5</v>
      </c>
      <c r="K5064">
        <v>0.12996255370000001</v>
      </c>
      <c r="L5064">
        <v>1</v>
      </c>
      <c r="M5064">
        <v>0.23002973509999999</v>
      </c>
      <c r="N5064">
        <v>0</v>
      </c>
      <c r="O5064">
        <v>1025.5999999999999</v>
      </c>
      <c r="P5064">
        <v>0</v>
      </c>
      <c r="Q5064">
        <v>153.19999999999999</v>
      </c>
    </row>
    <row r="5065" spans="1:17" x14ac:dyDescent="0.2">
      <c r="A5065" s="1">
        <v>42968.231632800926</v>
      </c>
      <c r="B5065" t="s">
        <v>15</v>
      </c>
      <c r="C5065">
        <v>4</v>
      </c>
      <c r="D5065">
        <v>500000</v>
      </c>
      <c r="E5065">
        <f t="shared" si="158"/>
        <v>5.6989700043360187</v>
      </c>
      <c r="F5065">
        <v>0</v>
      </c>
      <c r="G5065" s="2">
        <v>1000</v>
      </c>
      <c r="H5065" s="3">
        <f t="shared" si="159"/>
        <v>3</v>
      </c>
      <c r="I5065">
        <v>0.12996255370000001</v>
      </c>
      <c r="J5065">
        <v>0.5</v>
      </c>
      <c r="K5065">
        <v>0.12996255370000001</v>
      </c>
      <c r="L5065">
        <v>1</v>
      </c>
      <c r="M5065">
        <v>0.23002973509999999</v>
      </c>
      <c r="N5065">
        <v>0</v>
      </c>
      <c r="O5065">
        <v>1025.5999999999999</v>
      </c>
      <c r="P5065">
        <v>0</v>
      </c>
      <c r="Q5065">
        <v>153.19999999999999</v>
      </c>
    </row>
    <row r="5066" spans="1:17" x14ac:dyDescent="0.2">
      <c r="A5066" s="1">
        <v>42968.231663310187</v>
      </c>
      <c r="B5066" t="s">
        <v>15</v>
      </c>
      <c r="C5066">
        <v>4</v>
      </c>
      <c r="D5066">
        <v>500000</v>
      </c>
      <c r="E5066">
        <f t="shared" si="158"/>
        <v>5.6989700043360187</v>
      </c>
      <c r="F5066">
        <v>0</v>
      </c>
      <c r="G5066" s="2">
        <v>50000</v>
      </c>
      <c r="H5066" s="3">
        <f t="shared" si="159"/>
        <v>4.6989700043360187</v>
      </c>
      <c r="I5066">
        <v>0.12996255370000001</v>
      </c>
      <c r="J5066">
        <v>0.5</v>
      </c>
      <c r="K5066">
        <v>0.12996255370000001</v>
      </c>
      <c r="L5066">
        <v>1</v>
      </c>
      <c r="M5066">
        <v>0.23002973509999999</v>
      </c>
      <c r="N5066">
        <v>0</v>
      </c>
      <c r="O5066">
        <v>1025.5999999999999</v>
      </c>
      <c r="P5066">
        <v>0</v>
      </c>
      <c r="Q5066">
        <v>153.19999999999999</v>
      </c>
    </row>
    <row r="5067" spans="1:17" x14ac:dyDescent="0.2">
      <c r="A5067" s="1">
        <v>42968.231684016202</v>
      </c>
      <c r="B5067" t="s">
        <v>15</v>
      </c>
      <c r="C5067">
        <v>4</v>
      </c>
      <c r="D5067">
        <v>500000</v>
      </c>
      <c r="E5067">
        <f t="shared" si="158"/>
        <v>5.6989700043360187</v>
      </c>
      <c r="F5067">
        <v>0</v>
      </c>
      <c r="G5067" s="2">
        <v>10000</v>
      </c>
      <c r="H5067" s="3">
        <f t="shared" si="159"/>
        <v>4</v>
      </c>
      <c r="I5067">
        <v>0.12996255370000001</v>
      </c>
      <c r="J5067">
        <v>0.5</v>
      </c>
      <c r="K5067">
        <v>0.12996255370000001</v>
      </c>
      <c r="L5067">
        <v>1</v>
      </c>
      <c r="M5067">
        <v>0.23002973509999999</v>
      </c>
      <c r="N5067">
        <v>0</v>
      </c>
      <c r="O5067">
        <v>1025.5999999999999</v>
      </c>
      <c r="P5067">
        <v>0</v>
      </c>
      <c r="Q5067">
        <v>153.19999999999999</v>
      </c>
    </row>
    <row r="5068" spans="1:17" x14ac:dyDescent="0.2">
      <c r="A5068" s="1">
        <v>42968.231793657411</v>
      </c>
      <c r="B5068" t="s">
        <v>15</v>
      </c>
      <c r="C5068">
        <v>4</v>
      </c>
      <c r="D5068">
        <v>500000</v>
      </c>
      <c r="E5068">
        <f t="shared" si="158"/>
        <v>5.6989700043360187</v>
      </c>
      <c r="F5068">
        <v>0</v>
      </c>
      <c r="G5068" s="2">
        <v>1000000000</v>
      </c>
      <c r="H5068" s="3">
        <f t="shared" si="159"/>
        <v>9</v>
      </c>
      <c r="I5068">
        <v>0.12996255370000001</v>
      </c>
      <c r="J5068">
        <v>0.5</v>
      </c>
      <c r="K5068">
        <v>0.12996255370000001</v>
      </c>
      <c r="L5068">
        <v>1</v>
      </c>
      <c r="M5068">
        <v>0.23002973509999999</v>
      </c>
      <c r="N5068">
        <v>0</v>
      </c>
      <c r="O5068">
        <v>1025.5999999999999</v>
      </c>
      <c r="P5068">
        <v>0</v>
      </c>
      <c r="Q5068">
        <v>153.19999999999999</v>
      </c>
    </row>
    <row r="5069" spans="1:17" x14ac:dyDescent="0.2">
      <c r="A5069" s="1">
        <v>42968.231808738426</v>
      </c>
      <c r="B5069" t="s">
        <v>15</v>
      </c>
      <c r="C5069">
        <v>4</v>
      </c>
      <c r="D5069">
        <v>500000</v>
      </c>
      <c r="E5069">
        <f t="shared" si="158"/>
        <v>5.6989700043360187</v>
      </c>
      <c r="F5069">
        <v>0</v>
      </c>
      <c r="G5069" s="2">
        <v>500</v>
      </c>
      <c r="H5069" s="3">
        <f t="shared" si="159"/>
        <v>2.6989700043360187</v>
      </c>
      <c r="I5069">
        <v>0.12996255370000001</v>
      </c>
      <c r="J5069">
        <v>0.5</v>
      </c>
      <c r="K5069">
        <v>0.12996255370000001</v>
      </c>
      <c r="L5069">
        <v>1</v>
      </c>
      <c r="M5069">
        <v>0.23002973509999999</v>
      </c>
      <c r="N5069">
        <v>0</v>
      </c>
      <c r="O5069">
        <v>1025.5999999999999</v>
      </c>
      <c r="P5069">
        <v>0</v>
      </c>
      <c r="Q5069">
        <v>153.19999999999999</v>
      </c>
    </row>
    <row r="5070" spans="1:17" x14ac:dyDescent="0.2">
      <c r="A5070" s="1">
        <v>42968.231825219904</v>
      </c>
      <c r="B5070" t="s">
        <v>15</v>
      </c>
      <c r="C5070">
        <v>4</v>
      </c>
      <c r="D5070">
        <v>500000</v>
      </c>
      <c r="E5070">
        <f t="shared" si="158"/>
        <v>5.6989700043360187</v>
      </c>
      <c r="F5070">
        <v>0</v>
      </c>
      <c r="G5070" s="2">
        <v>50000000000</v>
      </c>
      <c r="H5070" s="3">
        <f t="shared" si="159"/>
        <v>10.698970004336019</v>
      </c>
      <c r="I5070">
        <v>0.12996255370000001</v>
      </c>
      <c r="J5070">
        <v>0.5</v>
      </c>
      <c r="K5070">
        <v>0.12996255370000001</v>
      </c>
      <c r="L5070">
        <v>1</v>
      </c>
      <c r="M5070">
        <v>0.23002973509999999</v>
      </c>
      <c r="N5070">
        <v>0</v>
      </c>
      <c r="O5070">
        <v>1025.5999999999999</v>
      </c>
      <c r="P5070">
        <v>0</v>
      </c>
      <c r="Q5070">
        <v>153.19999999999999</v>
      </c>
    </row>
    <row r="5071" spans="1:17" x14ac:dyDescent="0.2">
      <c r="A5071" s="1">
        <v>42968.23183060185</v>
      </c>
      <c r="B5071" t="s">
        <v>15</v>
      </c>
      <c r="C5071">
        <v>4</v>
      </c>
      <c r="D5071">
        <v>500000</v>
      </c>
      <c r="E5071">
        <f t="shared" si="158"/>
        <v>5.6989700043360187</v>
      </c>
      <c r="F5071">
        <v>0</v>
      </c>
      <c r="G5071" s="2">
        <v>10000000000</v>
      </c>
      <c r="H5071" s="3">
        <f t="shared" si="159"/>
        <v>10</v>
      </c>
      <c r="I5071">
        <v>0.12996255370000001</v>
      </c>
      <c r="J5071">
        <v>0.5</v>
      </c>
      <c r="K5071">
        <v>0.12996255370000001</v>
      </c>
      <c r="L5071">
        <v>1</v>
      </c>
      <c r="M5071">
        <v>0.23002973509999999</v>
      </c>
      <c r="N5071">
        <v>0</v>
      </c>
      <c r="O5071">
        <v>1025.5999999999999</v>
      </c>
      <c r="P5071">
        <v>0</v>
      </c>
      <c r="Q5071">
        <v>153.19999999999999</v>
      </c>
    </row>
    <row r="5072" spans="1:17" x14ac:dyDescent="0.2">
      <c r="A5072" s="1">
        <v>42968.231873252313</v>
      </c>
      <c r="B5072" t="s">
        <v>15</v>
      </c>
      <c r="C5072">
        <v>4</v>
      </c>
      <c r="D5072">
        <v>500000</v>
      </c>
      <c r="E5072">
        <f t="shared" si="158"/>
        <v>5.6989700043360187</v>
      </c>
      <c r="F5072">
        <v>0</v>
      </c>
      <c r="G5072" s="2">
        <v>500000000</v>
      </c>
      <c r="H5072" s="3">
        <f t="shared" si="159"/>
        <v>8.6989700043360187</v>
      </c>
      <c r="I5072">
        <v>0.12996255370000001</v>
      </c>
      <c r="J5072">
        <v>0.5</v>
      </c>
      <c r="K5072">
        <v>0.12996255370000001</v>
      </c>
      <c r="L5072">
        <v>1</v>
      </c>
      <c r="M5072">
        <v>0.23002973509999999</v>
      </c>
      <c r="N5072">
        <v>0</v>
      </c>
      <c r="O5072">
        <v>1025.5999999999999</v>
      </c>
      <c r="P5072">
        <v>0</v>
      </c>
      <c r="Q5072">
        <v>153.19999999999999</v>
      </c>
    </row>
    <row r="5073" spans="1:17" x14ac:dyDescent="0.2">
      <c r="A5073" s="1">
        <v>42968.231934733798</v>
      </c>
      <c r="B5073" t="s">
        <v>15</v>
      </c>
      <c r="C5073">
        <v>4</v>
      </c>
      <c r="D5073">
        <v>500000</v>
      </c>
      <c r="E5073">
        <f t="shared" si="158"/>
        <v>5.6989700043360187</v>
      </c>
      <c r="F5073">
        <v>0</v>
      </c>
      <c r="G5073" s="2">
        <v>1000000</v>
      </c>
      <c r="H5073" s="3">
        <f t="shared" si="159"/>
        <v>6</v>
      </c>
      <c r="I5073">
        <v>0.12996255370000001</v>
      </c>
      <c r="J5073">
        <v>0.5</v>
      </c>
      <c r="K5073">
        <v>0.12996255370000001</v>
      </c>
      <c r="L5073">
        <v>1</v>
      </c>
      <c r="M5073">
        <v>0.23002973509999999</v>
      </c>
      <c r="N5073">
        <v>0</v>
      </c>
      <c r="O5073">
        <v>1025.5999999999999</v>
      </c>
      <c r="P5073">
        <v>0</v>
      </c>
      <c r="Q5073">
        <v>153.19999999999999</v>
      </c>
    </row>
    <row r="5074" spans="1:17" x14ac:dyDescent="0.2">
      <c r="A5074" s="1">
        <v>42968.231974328701</v>
      </c>
      <c r="B5074" t="s">
        <v>15</v>
      </c>
      <c r="C5074">
        <v>4</v>
      </c>
      <c r="D5074">
        <v>500000</v>
      </c>
      <c r="E5074">
        <f t="shared" si="158"/>
        <v>5.6989700043360187</v>
      </c>
      <c r="F5074">
        <v>0</v>
      </c>
      <c r="G5074" s="2">
        <v>500000000000</v>
      </c>
      <c r="H5074" s="3">
        <f t="shared" si="159"/>
        <v>11.698970004336019</v>
      </c>
      <c r="I5074">
        <v>0.12996255370000001</v>
      </c>
      <c r="J5074">
        <v>0.5</v>
      </c>
      <c r="K5074">
        <v>0.12996255370000001</v>
      </c>
      <c r="L5074">
        <v>1</v>
      </c>
      <c r="M5074">
        <v>0.23002973509999999</v>
      </c>
      <c r="N5074">
        <v>0</v>
      </c>
      <c r="O5074">
        <v>1025.5999999999999</v>
      </c>
      <c r="P5074">
        <v>0</v>
      </c>
      <c r="Q5074">
        <v>153.19999999999999</v>
      </c>
    </row>
    <row r="5075" spans="1:17" x14ac:dyDescent="0.2">
      <c r="A5075" s="1">
        <v>42968.232004502315</v>
      </c>
      <c r="B5075" t="s">
        <v>15</v>
      </c>
      <c r="C5075">
        <v>4</v>
      </c>
      <c r="D5075">
        <v>500000</v>
      </c>
      <c r="E5075">
        <f t="shared" si="158"/>
        <v>5.6989700043360187</v>
      </c>
      <c r="F5075">
        <v>0</v>
      </c>
      <c r="G5075" s="2">
        <v>5000000000</v>
      </c>
      <c r="H5075" s="3">
        <f t="shared" si="159"/>
        <v>9.6989700043360187</v>
      </c>
      <c r="I5075">
        <v>0.12996255370000001</v>
      </c>
      <c r="J5075">
        <v>0.5</v>
      </c>
      <c r="K5075">
        <v>0.12996255370000001</v>
      </c>
      <c r="L5075">
        <v>1</v>
      </c>
      <c r="M5075">
        <v>0.23002973509999999</v>
      </c>
      <c r="N5075">
        <v>0</v>
      </c>
      <c r="O5075">
        <v>1025.5999999999999</v>
      </c>
      <c r="P5075">
        <v>0</v>
      </c>
      <c r="Q5075">
        <v>153.19999999999999</v>
      </c>
    </row>
    <row r="5076" spans="1:17" x14ac:dyDescent="0.2">
      <c r="A5076" s="1">
        <v>42968.232018888892</v>
      </c>
      <c r="B5076" t="s">
        <v>15</v>
      </c>
      <c r="C5076">
        <v>4</v>
      </c>
      <c r="D5076">
        <v>500000</v>
      </c>
      <c r="E5076">
        <f t="shared" si="158"/>
        <v>5.6989700043360187</v>
      </c>
      <c r="F5076">
        <v>0</v>
      </c>
      <c r="G5076" s="2">
        <v>5000000</v>
      </c>
      <c r="H5076" s="3">
        <f t="shared" si="159"/>
        <v>6.6989700043360187</v>
      </c>
      <c r="I5076">
        <v>0.12996255370000001</v>
      </c>
      <c r="J5076">
        <v>0.5</v>
      </c>
      <c r="K5076">
        <v>0.12996255370000001</v>
      </c>
      <c r="L5076">
        <v>1</v>
      </c>
      <c r="M5076">
        <v>0.23002973509999999</v>
      </c>
      <c r="N5076">
        <v>0</v>
      </c>
      <c r="O5076">
        <v>1025.5999999999999</v>
      </c>
      <c r="P5076">
        <v>0</v>
      </c>
      <c r="Q5076">
        <v>153.19999999999999</v>
      </c>
    </row>
    <row r="5077" spans="1:17" x14ac:dyDescent="0.2">
      <c r="A5077" s="1">
        <v>42968.232032650463</v>
      </c>
      <c r="B5077" t="s">
        <v>15</v>
      </c>
      <c r="C5077">
        <v>4</v>
      </c>
      <c r="D5077">
        <v>500000</v>
      </c>
      <c r="E5077">
        <f t="shared" si="158"/>
        <v>5.6989700043360187</v>
      </c>
      <c r="F5077">
        <v>0</v>
      </c>
      <c r="G5077" s="2">
        <v>1000000000000</v>
      </c>
      <c r="H5077" s="3">
        <f t="shared" si="159"/>
        <v>12</v>
      </c>
      <c r="I5077">
        <v>0.12996255370000001</v>
      </c>
      <c r="J5077">
        <v>0.5</v>
      </c>
      <c r="K5077">
        <v>0.12996255370000001</v>
      </c>
      <c r="L5077">
        <v>1</v>
      </c>
      <c r="M5077">
        <v>0.23002973509999999</v>
      </c>
      <c r="N5077">
        <v>0</v>
      </c>
      <c r="O5077">
        <v>1025.5999999999999</v>
      </c>
      <c r="P5077">
        <v>0</v>
      </c>
      <c r="Q5077">
        <v>153.19999999999999</v>
      </c>
    </row>
    <row r="5078" spans="1:17" x14ac:dyDescent="0.2">
      <c r="A5078" s="1">
        <v>42968.232374074076</v>
      </c>
      <c r="B5078" t="s">
        <v>15</v>
      </c>
      <c r="C5078">
        <v>4</v>
      </c>
      <c r="D5078">
        <v>1000000</v>
      </c>
      <c r="E5078">
        <f t="shared" si="158"/>
        <v>6</v>
      </c>
      <c r="F5078">
        <v>0</v>
      </c>
      <c r="G5078" s="2">
        <v>5E-15</v>
      </c>
      <c r="H5078" s="3">
        <f t="shared" si="159"/>
        <v>-14.301029995663981</v>
      </c>
      <c r="I5078">
        <v>0.12996255370000001</v>
      </c>
      <c r="J5078">
        <v>0.5</v>
      </c>
      <c r="K5078">
        <v>0.12996255370000001</v>
      </c>
      <c r="L5078">
        <v>1</v>
      </c>
      <c r="M5078">
        <v>0.23002973509999999</v>
      </c>
      <c r="N5078">
        <v>0</v>
      </c>
      <c r="O5078">
        <v>1025.5999999999999</v>
      </c>
      <c r="P5078">
        <v>0</v>
      </c>
      <c r="Q5078">
        <v>153.19999999999999</v>
      </c>
    </row>
    <row r="5079" spans="1:17" x14ac:dyDescent="0.2">
      <c r="A5079" s="1">
        <v>42968.232397291664</v>
      </c>
      <c r="B5079" t="s">
        <v>15</v>
      </c>
      <c r="C5079">
        <v>4</v>
      </c>
      <c r="D5079">
        <v>500000</v>
      </c>
      <c r="E5079">
        <f t="shared" si="158"/>
        <v>5.6989700043360187</v>
      </c>
      <c r="F5079">
        <v>0</v>
      </c>
      <c r="G5079" s="2">
        <v>5000000000000</v>
      </c>
      <c r="H5079" s="3">
        <f t="shared" si="159"/>
        <v>12.698970004336019</v>
      </c>
      <c r="I5079">
        <v>0.12996255370000001</v>
      </c>
      <c r="J5079">
        <v>0.5</v>
      </c>
      <c r="K5079">
        <v>0.12996255370000001</v>
      </c>
      <c r="L5079">
        <v>1</v>
      </c>
      <c r="M5079">
        <v>0.23002973509999999</v>
      </c>
      <c r="N5079">
        <v>0</v>
      </c>
      <c r="O5079">
        <v>1025.5999999999999</v>
      </c>
      <c r="P5079">
        <v>0</v>
      </c>
      <c r="Q5079">
        <v>153.19999999999999</v>
      </c>
    </row>
    <row r="5080" spans="1:17" x14ac:dyDescent="0.2">
      <c r="A5080" s="1">
        <v>42968.232600659721</v>
      </c>
      <c r="B5080" t="s">
        <v>15</v>
      </c>
      <c r="C5080">
        <v>4</v>
      </c>
      <c r="D5080">
        <v>500000</v>
      </c>
      <c r="E5080">
        <f t="shared" si="158"/>
        <v>5.6989700043360187</v>
      </c>
      <c r="F5080">
        <v>0</v>
      </c>
      <c r="G5080" s="2">
        <v>100000000000</v>
      </c>
      <c r="H5080" s="3">
        <f t="shared" si="159"/>
        <v>11</v>
      </c>
      <c r="I5080">
        <v>0.12996255370000001</v>
      </c>
      <c r="J5080">
        <v>0.5</v>
      </c>
      <c r="K5080">
        <v>0.12996255370000001</v>
      </c>
      <c r="L5080">
        <v>1</v>
      </c>
      <c r="M5080">
        <v>0.23002973509999999</v>
      </c>
      <c r="N5080">
        <v>0</v>
      </c>
      <c r="O5080">
        <v>1025.5999999999999</v>
      </c>
      <c r="P5080">
        <v>0</v>
      </c>
      <c r="Q5080">
        <v>153.19999999999999</v>
      </c>
    </row>
    <row r="5081" spans="1:17" x14ac:dyDescent="0.2">
      <c r="A5081" s="1">
        <v>42968.232608217593</v>
      </c>
      <c r="B5081" t="s">
        <v>15</v>
      </c>
      <c r="C5081">
        <v>4</v>
      </c>
      <c r="D5081">
        <v>1000000</v>
      </c>
      <c r="E5081">
        <f t="shared" si="158"/>
        <v>6</v>
      </c>
      <c r="F5081">
        <v>0</v>
      </c>
      <c r="G5081" s="2">
        <v>4.9999999999999999E-13</v>
      </c>
      <c r="H5081" s="3">
        <f t="shared" si="159"/>
        <v>-12.301029995663981</v>
      </c>
      <c r="I5081">
        <v>0.87003744630000002</v>
      </c>
      <c r="J5081">
        <v>0.5</v>
      </c>
      <c r="K5081">
        <v>0</v>
      </c>
      <c r="L5081">
        <v>0</v>
      </c>
      <c r="M5081">
        <v>0</v>
      </c>
      <c r="N5081">
        <v>1025.5999999999999</v>
      </c>
      <c r="O5081">
        <v>0</v>
      </c>
      <c r="P5081">
        <v>153.19999999999999</v>
      </c>
      <c r="Q5081">
        <v>0</v>
      </c>
    </row>
    <row r="5082" spans="1:17" x14ac:dyDescent="0.2">
      <c r="A5082" s="1">
        <v>42968.232679085646</v>
      </c>
      <c r="B5082" t="s">
        <v>15</v>
      </c>
      <c r="C5082">
        <v>4</v>
      </c>
      <c r="D5082">
        <v>1000000</v>
      </c>
      <c r="E5082">
        <f t="shared" si="158"/>
        <v>6</v>
      </c>
      <c r="F5082">
        <v>0</v>
      </c>
      <c r="G5082" s="2">
        <v>9.9999999999999998E-13</v>
      </c>
      <c r="H5082" s="3">
        <f t="shared" si="159"/>
        <v>-12</v>
      </c>
      <c r="I5082">
        <v>0.87003744630000002</v>
      </c>
      <c r="J5082">
        <v>0.5</v>
      </c>
      <c r="K5082">
        <v>0</v>
      </c>
      <c r="L5082">
        <v>0</v>
      </c>
      <c r="M5082">
        <v>0</v>
      </c>
      <c r="N5082">
        <v>1025.5999999999999</v>
      </c>
      <c r="O5082">
        <v>0</v>
      </c>
      <c r="P5082">
        <v>153.19999999999999</v>
      </c>
      <c r="Q5082">
        <v>0</v>
      </c>
    </row>
    <row r="5083" spans="1:17" x14ac:dyDescent="0.2">
      <c r="A5083" s="1">
        <v>42968.232686898147</v>
      </c>
      <c r="B5083" t="s">
        <v>15</v>
      </c>
      <c r="C5083">
        <v>4</v>
      </c>
      <c r="D5083">
        <v>1000000</v>
      </c>
      <c r="E5083">
        <f t="shared" si="158"/>
        <v>6</v>
      </c>
      <c r="F5083">
        <v>0</v>
      </c>
      <c r="G5083" s="2">
        <v>1E-13</v>
      </c>
      <c r="H5083" s="3">
        <f t="shared" si="159"/>
        <v>-13</v>
      </c>
      <c r="I5083">
        <v>0.12996255370000001</v>
      </c>
      <c r="J5083">
        <v>0.5</v>
      </c>
      <c r="K5083">
        <v>0.12996255370000001</v>
      </c>
      <c r="L5083">
        <v>1</v>
      </c>
      <c r="M5083">
        <v>0.23002973509999999</v>
      </c>
      <c r="N5083">
        <v>0</v>
      </c>
      <c r="O5083">
        <v>1025.5999999999999</v>
      </c>
      <c r="P5083">
        <v>0</v>
      </c>
      <c r="Q5083">
        <v>153.19999999999999</v>
      </c>
    </row>
    <row r="5084" spans="1:17" x14ac:dyDescent="0.2">
      <c r="A5084" s="1">
        <v>42968.232733530094</v>
      </c>
      <c r="B5084" t="s">
        <v>15</v>
      </c>
      <c r="C5084">
        <v>4</v>
      </c>
      <c r="D5084">
        <v>500000</v>
      </c>
      <c r="E5084">
        <f t="shared" si="158"/>
        <v>5.6989700043360187</v>
      </c>
      <c r="F5084">
        <v>0</v>
      </c>
      <c r="G5084" s="2">
        <v>10000000000000</v>
      </c>
      <c r="H5084" s="3">
        <f t="shared" si="159"/>
        <v>13</v>
      </c>
      <c r="I5084">
        <v>0.12996255370000001</v>
      </c>
      <c r="J5084">
        <v>0.5</v>
      </c>
      <c r="K5084">
        <v>0.12996255370000001</v>
      </c>
      <c r="L5084">
        <v>1</v>
      </c>
      <c r="M5084">
        <v>0.23002973509999999</v>
      </c>
      <c r="N5084">
        <v>0</v>
      </c>
      <c r="O5084">
        <v>1025.5999999999999</v>
      </c>
      <c r="P5084">
        <v>0</v>
      </c>
      <c r="Q5084">
        <v>153.19999999999999</v>
      </c>
    </row>
    <row r="5085" spans="1:17" x14ac:dyDescent="0.2">
      <c r="A5085" s="1">
        <v>42968.2328175</v>
      </c>
      <c r="B5085" t="s">
        <v>15</v>
      </c>
      <c r="C5085">
        <v>4</v>
      </c>
      <c r="D5085">
        <v>1000000</v>
      </c>
      <c r="E5085">
        <f t="shared" si="158"/>
        <v>6</v>
      </c>
      <c r="F5085">
        <v>0</v>
      </c>
      <c r="G5085" s="2">
        <v>1E-14</v>
      </c>
      <c r="H5085" s="3">
        <f t="shared" si="159"/>
        <v>-14</v>
      </c>
      <c r="I5085">
        <v>0.12996255370000001</v>
      </c>
      <c r="J5085">
        <v>0.5</v>
      </c>
      <c r="K5085">
        <v>0.12996255370000001</v>
      </c>
      <c r="L5085">
        <v>1</v>
      </c>
      <c r="M5085">
        <v>0.23002973509999999</v>
      </c>
      <c r="N5085">
        <v>0</v>
      </c>
      <c r="O5085">
        <v>1025.5999999999999</v>
      </c>
      <c r="P5085">
        <v>0</v>
      </c>
      <c r="Q5085">
        <v>153.19999999999999</v>
      </c>
    </row>
    <row r="5086" spans="1:17" x14ac:dyDescent="0.2">
      <c r="A5086" s="1">
        <v>42968.233033009259</v>
      </c>
      <c r="B5086" t="s">
        <v>15</v>
      </c>
      <c r="C5086">
        <v>4</v>
      </c>
      <c r="D5086">
        <v>1000000</v>
      </c>
      <c r="E5086">
        <f t="shared" si="158"/>
        <v>6</v>
      </c>
      <c r="F5086">
        <v>0</v>
      </c>
      <c r="G5086" s="2">
        <v>1.0000000000000001E-15</v>
      </c>
      <c r="H5086" s="3">
        <f t="shared" si="159"/>
        <v>-15</v>
      </c>
      <c r="I5086">
        <v>0.12996255370000001</v>
      </c>
      <c r="J5086">
        <v>0.5</v>
      </c>
      <c r="K5086">
        <v>0.12996255370000001</v>
      </c>
      <c r="L5086">
        <v>1</v>
      </c>
      <c r="M5086">
        <v>0.23002973509999999</v>
      </c>
      <c r="N5086">
        <v>0</v>
      </c>
      <c r="O5086">
        <v>1025.5999999999999</v>
      </c>
      <c r="P5086">
        <v>0</v>
      </c>
      <c r="Q5086">
        <v>153.19999999999999</v>
      </c>
    </row>
    <row r="5087" spans="1:17" x14ac:dyDescent="0.2">
      <c r="A5087" s="1">
        <v>42968.233112766204</v>
      </c>
      <c r="B5087" t="s">
        <v>15</v>
      </c>
      <c r="C5087">
        <v>4</v>
      </c>
      <c r="D5087">
        <v>1000000</v>
      </c>
      <c r="E5087">
        <f t="shared" si="158"/>
        <v>6</v>
      </c>
      <c r="F5087">
        <v>0</v>
      </c>
      <c r="G5087" s="2">
        <v>5.0000000000000002E-14</v>
      </c>
      <c r="H5087" s="3">
        <f t="shared" si="159"/>
        <v>-13.301029995663981</v>
      </c>
      <c r="I5087">
        <v>0.12996255370000001</v>
      </c>
      <c r="J5087">
        <v>0.5</v>
      </c>
      <c r="K5087">
        <v>0.12996255370000001</v>
      </c>
      <c r="L5087">
        <v>1</v>
      </c>
      <c r="M5087">
        <v>0.23002973509999999</v>
      </c>
      <c r="N5087">
        <v>0</v>
      </c>
      <c r="O5087">
        <v>1025.5999999999999</v>
      </c>
      <c r="P5087">
        <v>0</v>
      </c>
      <c r="Q5087">
        <v>153.19999999999999</v>
      </c>
    </row>
    <row r="5088" spans="1:17" x14ac:dyDescent="0.2">
      <c r="A5088" s="1">
        <v>42968.233667939814</v>
      </c>
      <c r="B5088" t="s">
        <v>15</v>
      </c>
      <c r="C5088">
        <v>4</v>
      </c>
      <c r="D5088">
        <v>1000000</v>
      </c>
      <c r="E5088">
        <f t="shared" si="158"/>
        <v>6</v>
      </c>
      <c r="F5088">
        <v>0</v>
      </c>
      <c r="G5088" s="2">
        <v>4.9999999999999997E-12</v>
      </c>
      <c r="H5088" s="3">
        <f t="shared" si="159"/>
        <v>-11.301029995663981</v>
      </c>
      <c r="I5088">
        <v>0.12996255370000001</v>
      </c>
      <c r="J5088">
        <v>0.5</v>
      </c>
      <c r="K5088">
        <v>0.12996255370000001</v>
      </c>
      <c r="L5088">
        <v>1</v>
      </c>
      <c r="M5088">
        <v>0.23002973509999999</v>
      </c>
      <c r="N5088">
        <v>0</v>
      </c>
      <c r="O5088">
        <v>1025.5999999999999</v>
      </c>
      <c r="P5088">
        <v>0</v>
      </c>
      <c r="Q5088">
        <v>153.19999999999999</v>
      </c>
    </row>
    <row r="5089" spans="1:17" x14ac:dyDescent="0.2">
      <c r="A5089" s="1">
        <v>42968.234077175926</v>
      </c>
      <c r="B5089" t="s">
        <v>15</v>
      </c>
      <c r="C5089">
        <v>4</v>
      </c>
      <c r="D5089">
        <v>1000000</v>
      </c>
      <c r="E5089">
        <f t="shared" si="158"/>
        <v>6</v>
      </c>
      <c r="F5089">
        <v>0</v>
      </c>
      <c r="G5089" s="2">
        <v>9.9999999999999994E-12</v>
      </c>
      <c r="H5089" s="3">
        <f t="shared" si="159"/>
        <v>-11</v>
      </c>
      <c r="I5089">
        <v>0.12996255370000001</v>
      </c>
      <c r="J5089">
        <v>0.5</v>
      </c>
      <c r="K5089">
        <v>0.12996255370000001</v>
      </c>
      <c r="L5089">
        <v>1</v>
      </c>
      <c r="M5089">
        <v>0.23002973509999999</v>
      </c>
      <c r="N5089">
        <v>0</v>
      </c>
      <c r="O5089">
        <v>1025.5999999999999</v>
      </c>
      <c r="P5089">
        <v>0</v>
      </c>
      <c r="Q5089">
        <v>153.19999999999999</v>
      </c>
    </row>
    <row r="5090" spans="1:17" x14ac:dyDescent="0.2">
      <c r="A5090" s="1">
        <v>42968.234125636576</v>
      </c>
      <c r="B5090" t="s">
        <v>15</v>
      </c>
      <c r="C5090">
        <v>4</v>
      </c>
      <c r="D5090">
        <v>1000000</v>
      </c>
      <c r="E5090">
        <f t="shared" si="158"/>
        <v>6</v>
      </c>
      <c r="F5090">
        <v>0</v>
      </c>
      <c r="G5090" s="2">
        <v>9.9999999999999995E-8</v>
      </c>
      <c r="H5090" s="3">
        <f t="shared" si="159"/>
        <v>-7</v>
      </c>
      <c r="I5090">
        <v>0.12996255370000001</v>
      </c>
      <c r="J5090">
        <v>0.5</v>
      </c>
      <c r="K5090">
        <v>0.12996255370000001</v>
      </c>
      <c r="L5090">
        <v>1</v>
      </c>
      <c r="M5090">
        <v>0.23002973509999999</v>
      </c>
      <c r="N5090">
        <v>0</v>
      </c>
      <c r="O5090">
        <v>1025.5999999999999</v>
      </c>
      <c r="P5090">
        <v>0</v>
      </c>
      <c r="Q5090">
        <v>153.19999999999999</v>
      </c>
    </row>
    <row r="5091" spans="1:17" x14ac:dyDescent="0.2">
      <c r="A5091" s="1">
        <v>42968.234202349537</v>
      </c>
      <c r="B5091" t="s">
        <v>15</v>
      </c>
      <c r="C5091">
        <v>4</v>
      </c>
      <c r="D5091">
        <v>1000000</v>
      </c>
      <c r="E5091">
        <f t="shared" si="158"/>
        <v>6</v>
      </c>
      <c r="F5091">
        <v>0</v>
      </c>
      <c r="G5091" s="2">
        <v>1E-10</v>
      </c>
      <c r="H5091" s="3">
        <f t="shared" si="159"/>
        <v>-10</v>
      </c>
      <c r="I5091">
        <v>0.87003744630000002</v>
      </c>
      <c r="J5091">
        <v>0.5</v>
      </c>
      <c r="K5091">
        <v>0</v>
      </c>
      <c r="L5091">
        <v>0</v>
      </c>
      <c r="M5091">
        <v>0</v>
      </c>
      <c r="N5091">
        <v>1025.5999999999999</v>
      </c>
      <c r="O5091">
        <v>0</v>
      </c>
      <c r="P5091">
        <v>153.19999999999999</v>
      </c>
      <c r="Q5091">
        <v>0</v>
      </c>
    </row>
    <row r="5092" spans="1:17" x14ac:dyDescent="0.2">
      <c r="A5092" s="1">
        <v>42968.234217407407</v>
      </c>
      <c r="B5092" t="s">
        <v>15</v>
      </c>
      <c r="C5092">
        <v>4</v>
      </c>
      <c r="D5092">
        <v>1000000</v>
      </c>
      <c r="E5092">
        <f t="shared" si="158"/>
        <v>6</v>
      </c>
      <c r="F5092">
        <v>0</v>
      </c>
      <c r="G5092" s="2">
        <v>5.0000000000000002E-11</v>
      </c>
      <c r="H5092" s="3">
        <f t="shared" si="159"/>
        <v>-10.301029995663981</v>
      </c>
      <c r="I5092">
        <v>0.87003744630000002</v>
      </c>
      <c r="J5092">
        <v>0.5</v>
      </c>
      <c r="K5092">
        <v>0</v>
      </c>
      <c r="L5092">
        <v>0</v>
      </c>
      <c r="M5092">
        <v>0</v>
      </c>
      <c r="N5092">
        <v>1025.5999999999999</v>
      </c>
      <c r="O5092">
        <v>0</v>
      </c>
      <c r="P5092">
        <v>153.19999999999999</v>
      </c>
      <c r="Q5092">
        <v>0</v>
      </c>
    </row>
    <row r="5093" spans="1:17" x14ac:dyDescent="0.2">
      <c r="A5093" s="1">
        <v>42968.234244907406</v>
      </c>
      <c r="B5093" t="s">
        <v>15</v>
      </c>
      <c r="C5093">
        <v>4</v>
      </c>
      <c r="D5093">
        <v>1000000</v>
      </c>
      <c r="E5093">
        <f t="shared" si="158"/>
        <v>6</v>
      </c>
      <c r="F5093">
        <v>0</v>
      </c>
      <c r="G5093" s="2">
        <v>5.0000000000000001E-4</v>
      </c>
      <c r="H5093" s="3">
        <f t="shared" si="159"/>
        <v>-3.3010299956639813</v>
      </c>
      <c r="I5093">
        <v>0.87003744630000002</v>
      </c>
      <c r="J5093">
        <v>0.5</v>
      </c>
      <c r="K5093">
        <v>0</v>
      </c>
      <c r="L5093">
        <v>0</v>
      </c>
      <c r="M5093">
        <v>0</v>
      </c>
      <c r="N5093">
        <v>1025.5999999999999</v>
      </c>
      <c r="O5093">
        <v>0</v>
      </c>
      <c r="P5093">
        <v>153.19999999999999</v>
      </c>
      <c r="Q5093">
        <v>0</v>
      </c>
    </row>
    <row r="5094" spans="1:17" x14ac:dyDescent="0.2">
      <c r="A5094" s="1">
        <v>42968.234252326387</v>
      </c>
      <c r="B5094" t="s">
        <v>15</v>
      </c>
      <c r="C5094">
        <v>4</v>
      </c>
      <c r="D5094">
        <v>1000000</v>
      </c>
      <c r="E5094">
        <f t="shared" si="158"/>
        <v>6</v>
      </c>
      <c r="F5094">
        <v>0</v>
      </c>
      <c r="G5094" s="2">
        <v>1.0000000000000001E-5</v>
      </c>
      <c r="H5094" s="3">
        <f t="shared" si="159"/>
        <v>-5</v>
      </c>
      <c r="I5094">
        <v>0.87003744630000002</v>
      </c>
      <c r="J5094">
        <v>0.5</v>
      </c>
      <c r="K5094">
        <v>0</v>
      </c>
      <c r="L5094">
        <v>0</v>
      </c>
      <c r="M5094">
        <v>0</v>
      </c>
      <c r="N5094">
        <v>1025.5999999999999</v>
      </c>
      <c r="O5094">
        <v>0</v>
      </c>
      <c r="P5094">
        <v>153.19999999999999</v>
      </c>
      <c r="Q5094">
        <v>0</v>
      </c>
    </row>
    <row r="5095" spans="1:17" x14ac:dyDescent="0.2">
      <c r="A5095" s="1">
        <v>42968.234338414353</v>
      </c>
      <c r="B5095" t="s">
        <v>15</v>
      </c>
      <c r="C5095">
        <v>4</v>
      </c>
      <c r="D5095">
        <v>1000000</v>
      </c>
      <c r="E5095">
        <f t="shared" si="158"/>
        <v>6</v>
      </c>
      <c r="F5095">
        <v>0</v>
      </c>
      <c r="G5095" s="2">
        <v>1E-4</v>
      </c>
      <c r="H5095" s="3">
        <f t="shared" si="159"/>
        <v>-4</v>
      </c>
      <c r="I5095">
        <v>0.87003744630000002</v>
      </c>
      <c r="J5095">
        <v>0.5</v>
      </c>
      <c r="K5095">
        <v>0</v>
      </c>
      <c r="L5095">
        <v>0</v>
      </c>
      <c r="M5095">
        <v>0</v>
      </c>
      <c r="N5095">
        <v>1025.5999999999999</v>
      </c>
      <c r="O5095">
        <v>0</v>
      </c>
      <c r="P5095">
        <v>153.19999999999999</v>
      </c>
      <c r="Q5095">
        <v>0</v>
      </c>
    </row>
    <row r="5096" spans="1:17" x14ac:dyDescent="0.2">
      <c r="A5096" s="1">
        <v>42968.234410439814</v>
      </c>
      <c r="B5096" t="s">
        <v>15</v>
      </c>
      <c r="C5096">
        <v>4</v>
      </c>
      <c r="D5096">
        <v>1000000</v>
      </c>
      <c r="E5096">
        <f t="shared" si="158"/>
        <v>6</v>
      </c>
      <c r="F5096">
        <v>0</v>
      </c>
      <c r="G5096" s="2">
        <v>5.0000000000000003E-10</v>
      </c>
      <c r="H5096" s="3">
        <f t="shared" si="159"/>
        <v>-9.3010299956639813</v>
      </c>
      <c r="I5096">
        <v>0.87003744630000002</v>
      </c>
      <c r="J5096">
        <v>0.5</v>
      </c>
      <c r="K5096">
        <v>0</v>
      </c>
      <c r="L5096">
        <v>0</v>
      </c>
      <c r="M5096">
        <v>0</v>
      </c>
      <c r="N5096">
        <v>1025.5999999999999</v>
      </c>
      <c r="O5096">
        <v>0</v>
      </c>
      <c r="P5096">
        <v>153.19999999999999</v>
      </c>
      <c r="Q5096">
        <v>0</v>
      </c>
    </row>
    <row r="5097" spans="1:17" x14ac:dyDescent="0.2">
      <c r="A5097" s="1">
        <v>42968.234494629629</v>
      </c>
      <c r="B5097" t="s">
        <v>15</v>
      </c>
      <c r="C5097">
        <v>4</v>
      </c>
      <c r="D5097">
        <v>1000000</v>
      </c>
      <c r="E5097">
        <f t="shared" si="158"/>
        <v>6</v>
      </c>
      <c r="F5097">
        <v>0</v>
      </c>
      <c r="G5097" s="2">
        <v>5.0000000000000001E-3</v>
      </c>
      <c r="H5097" s="3">
        <f t="shared" si="159"/>
        <v>-2.3010299956639813</v>
      </c>
      <c r="I5097">
        <v>0.87003744630000002</v>
      </c>
      <c r="J5097">
        <v>0.5</v>
      </c>
      <c r="K5097">
        <v>0</v>
      </c>
      <c r="L5097">
        <v>0</v>
      </c>
      <c r="M5097">
        <v>0</v>
      </c>
      <c r="N5097">
        <v>1025.5999999999999</v>
      </c>
      <c r="O5097">
        <v>0</v>
      </c>
      <c r="P5097">
        <v>153.19999999999999</v>
      </c>
      <c r="Q5097">
        <v>0</v>
      </c>
    </row>
    <row r="5098" spans="1:17" x14ac:dyDescent="0.2">
      <c r="A5098" s="1">
        <v>42968.234547916669</v>
      </c>
      <c r="B5098" t="s">
        <v>15</v>
      </c>
      <c r="C5098">
        <v>4</v>
      </c>
      <c r="D5098">
        <v>1000000</v>
      </c>
      <c r="E5098">
        <f t="shared" si="158"/>
        <v>6</v>
      </c>
      <c r="F5098">
        <v>0</v>
      </c>
      <c r="G5098" s="2">
        <v>1.0000000000000001E-9</v>
      </c>
      <c r="H5098" s="3">
        <f t="shared" si="159"/>
        <v>-9</v>
      </c>
      <c r="I5098">
        <v>0.87003744630000002</v>
      </c>
      <c r="J5098">
        <v>0.5</v>
      </c>
      <c r="K5098">
        <v>0</v>
      </c>
      <c r="L5098">
        <v>0</v>
      </c>
      <c r="M5098">
        <v>0</v>
      </c>
      <c r="N5098">
        <v>1025.5999999999999</v>
      </c>
      <c r="O5098">
        <v>0</v>
      </c>
      <c r="P5098">
        <v>153.19999999999999</v>
      </c>
      <c r="Q5098">
        <v>0</v>
      </c>
    </row>
    <row r="5099" spans="1:17" x14ac:dyDescent="0.2">
      <c r="A5099" s="1">
        <v>42968.2345590162</v>
      </c>
      <c r="B5099" t="s">
        <v>15</v>
      </c>
      <c r="C5099">
        <v>4</v>
      </c>
      <c r="D5099">
        <v>1000000</v>
      </c>
      <c r="E5099">
        <f t="shared" si="158"/>
        <v>6</v>
      </c>
      <c r="F5099">
        <v>0</v>
      </c>
      <c r="G5099" s="2">
        <v>1E-8</v>
      </c>
      <c r="H5099" s="3">
        <f t="shared" si="159"/>
        <v>-8</v>
      </c>
      <c r="I5099">
        <v>0.87003744630000002</v>
      </c>
      <c r="J5099">
        <v>0.5</v>
      </c>
      <c r="K5099">
        <v>0</v>
      </c>
      <c r="L5099">
        <v>0</v>
      </c>
      <c r="M5099">
        <v>0</v>
      </c>
      <c r="N5099">
        <v>1025.5999999999999</v>
      </c>
      <c r="O5099">
        <v>0</v>
      </c>
      <c r="P5099">
        <v>153.19999999999999</v>
      </c>
      <c r="Q5099">
        <v>0</v>
      </c>
    </row>
    <row r="5100" spans="1:17" x14ac:dyDescent="0.2">
      <c r="A5100" s="1">
        <v>42968.234583414349</v>
      </c>
      <c r="B5100" t="s">
        <v>15</v>
      </c>
      <c r="C5100">
        <v>4</v>
      </c>
      <c r="D5100">
        <v>1000000</v>
      </c>
      <c r="E5100">
        <f t="shared" si="158"/>
        <v>6</v>
      </c>
      <c r="F5100">
        <v>0</v>
      </c>
      <c r="G5100" s="2">
        <v>5</v>
      </c>
      <c r="H5100" s="3">
        <f t="shared" si="159"/>
        <v>0.69897000433601886</v>
      </c>
      <c r="I5100">
        <v>0.12996255370000001</v>
      </c>
      <c r="J5100">
        <v>0.5</v>
      </c>
      <c r="K5100">
        <v>0.12996255370000001</v>
      </c>
      <c r="L5100">
        <v>1</v>
      </c>
      <c r="M5100">
        <v>0.23002973509999999</v>
      </c>
      <c r="N5100">
        <v>0</v>
      </c>
      <c r="O5100">
        <v>1025.5999999999999</v>
      </c>
      <c r="P5100">
        <v>0</v>
      </c>
      <c r="Q5100">
        <v>153.19999999999999</v>
      </c>
    </row>
    <row r="5101" spans="1:17" x14ac:dyDescent="0.2">
      <c r="A5101" s="1">
        <v>42968.234612152781</v>
      </c>
      <c r="B5101" t="s">
        <v>15</v>
      </c>
      <c r="C5101">
        <v>4</v>
      </c>
      <c r="D5101">
        <v>1000000</v>
      </c>
      <c r="E5101">
        <f t="shared" si="158"/>
        <v>6</v>
      </c>
      <c r="F5101">
        <v>0</v>
      </c>
      <c r="G5101" s="2">
        <v>0.5</v>
      </c>
      <c r="H5101" s="3">
        <f t="shared" si="159"/>
        <v>-0.3010299956639812</v>
      </c>
      <c r="I5101">
        <v>0.12996255370000001</v>
      </c>
      <c r="J5101">
        <v>0.5</v>
      </c>
      <c r="K5101">
        <v>0.12996255370000001</v>
      </c>
      <c r="L5101">
        <v>1</v>
      </c>
      <c r="M5101">
        <v>0.23002973509999999</v>
      </c>
      <c r="N5101">
        <v>0</v>
      </c>
      <c r="O5101">
        <v>1025.5999999999999</v>
      </c>
      <c r="P5101">
        <v>0</v>
      </c>
      <c r="Q5101">
        <v>153.19999999999999</v>
      </c>
    </row>
    <row r="5102" spans="1:17" x14ac:dyDescent="0.2">
      <c r="A5102" s="1">
        <v>42968.234683159724</v>
      </c>
      <c r="B5102" t="s">
        <v>15</v>
      </c>
      <c r="C5102">
        <v>4</v>
      </c>
      <c r="D5102">
        <v>500000</v>
      </c>
      <c r="E5102">
        <f t="shared" si="158"/>
        <v>5.6989700043360187</v>
      </c>
      <c r="F5102">
        <v>0</v>
      </c>
      <c r="G5102" s="2">
        <v>50000000000000</v>
      </c>
      <c r="H5102" s="3">
        <f t="shared" si="159"/>
        <v>13.698970004336019</v>
      </c>
      <c r="I5102">
        <v>0.12996255370000001</v>
      </c>
      <c r="J5102">
        <v>0.5</v>
      </c>
      <c r="K5102">
        <v>0.12996255370000001</v>
      </c>
      <c r="L5102">
        <v>1</v>
      </c>
      <c r="M5102">
        <v>0.23002973509999999</v>
      </c>
      <c r="N5102">
        <v>0</v>
      </c>
      <c r="O5102">
        <v>1025.5999999999999</v>
      </c>
      <c r="P5102">
        <v>0</v>
      </c>
      <c r="Q5102">
        <v>153.19999999999999</v>
      </c>
    </row>
    <row r="5103" spans="1:17" x14ac:dyDescent="0.2">
      <c r="A5103" s="1">
        <v>42968.23468739583</v>
      </c>
      <c r="B5103" t="s">
        <v>15</v>
      </c>
      <c r="C5103">
        <v>4</v>
      </c>
      <c r="D5103">
        <v>1000000</v>
      </c>
      <c r="E5103">
        <f t="shared" si="158"/>
        <v>6</v>
      </c>
      <c r="F5103">
        <v>0</v>
      </c>
      <c r="G5103" s="2">
        <v>5.0000000000000004E-6</v>
      </c>
      <c r="H5103" s="3">
        <f t="shared" si="159"/>
        <v>-5.3010299956639813</v>
      </c>
      <c r="I5103">
        <v>0.87003744630000002</v>
      </c>
      <c r="J5103">
        <v>0.5</v>
      </c>
      <c r="K5103">
        <v>0</v>
      </c>
      <c r="L5103">
        <v>0</v>
      </c>
      <c r="M5103">
        <v>0</v>
      </c>
      <c r="N5103">
        <v>1025.5999999999999</v>
      </c>
      <c r="O5103">
        <v>0</v>
      </c>
      <c r="P5103">
        <v>153.19999999999999</v>
      </c>
      <c r="Q5103">
        <v>0</v>
      </c>
    </row>
    <row r="5104" spans="1:17" x14ac:dyDescent="0.2">
      <c r="A5104" s="1">
        <v>42968.234692291669</v>
      </c>
      <c r="B5104" t="s">
        <v>15</v>
      </c>
      <c r="C5104">
        <v>4</v>
      </c>
      <c r="D5104">
        <v>1000000</v>
      </c>
      <c r="E5104">
        <f t="shared" si="158"/>
        <v>6</v>
      </c>
      <c r="F5104">
        <v>0</v>
      </c>
      <c r="G5104" s="2">
        <v>5.0000000000000001E-9</v>
      </c>
      <c r="H5104" s="3">
        <f t="shared" si="159"/>
        <v>-8.3010299956639813</v>
      </c>
      <c r="I5104">
        <v>0.87003744630000002</v>
      </c>
      <c r="J5104">
        <v>0.5</v>
      </c>
      <c r="K5104">
        <v>0</v>
      </c>
      <c r="L5104">
        <v>0</v>
      </c>
      <c r="M5104">
        <v>0</v>
      </c>
      <c r="N5104">
        <v>1025.5999999999999</v>
      </c>
      <c r="O5104">
        <v>0</v>
      </c>
      <c r="P5104">
        <v>153.19999999999999</v>
      </c>
      <c r="Q5104">
        <v>0</v>
      </c>
    </row>
    <row r="5105" spans="1:17" x14ac:dyDescent="0.2">
      <c r="A5105" s="1">
        <v>42968.23474320602</v>
      </c>
      <c r="B5105" t="s">
        <v>15</v>
      </c>
      <c r="C5105">
        <v>4</v>
      </c>
      <c r="D5105">
        <v>1000000</v>
      </c>
      <c r="E5105">
        <f t="shared" si="158"/>
        <v>6</v>
      </c>
      <c r="F5105">
        <v>0</v>
      </c>
      <c r="G5105" s="2">
        <v>4.9999999999999998E-8</v>
      </c>
      <c r="H5105" s="3">
        <f t="shared" si="159"/>
        <v>-7.3010299956639813</v>
      </c>
      <c r="I5105">
        <v>0.12996255370000001</v>
      </c>
      <c r="J5105">
        <v>0.5</v>
      </c>
      <c r="K5105">
        <v>0.12996255370000001</v>
      </c>
      <c r="L5105">
        <v>1</v>
      </c>
      <c r="M5105">
        <v>0.23002973509999999</v>
      </c>
      <c r="N5105">
        <v>0</v>
      </c>
      <c r="O5105">
        <v>1025.5999999999999</v>
      </c>
      <c r="P5105">
        <v>0</v>
      </c>
      <c r="Q5105">
        <v>153.19999999999999</v>
      </c>
    </row>
    <row r="5106" spans="1:17" x14ac:dyDescent="0.2">
      <c r="A5106" s="1">
        <v>42968.234755509257</v>
      </c>
      <c r="B5106" t="s">
        <v>15</v>
      </c>
      <c r="C5106">
        <v>4</v>
      </c>
      <c r="D5106">
        <v>1000000</v>
      </c>
      <c r="E5106">
        <f t="shared" si="158"/>
        <v>6</v>
      </c>
      <c r="F5106">
        <v>0</v>
      </c>
      <c r="G5106" s="2">
        <v>9.9999999999999995E-7</v>
      </c>
      <c r="H5106" s="3">
        <f t="shared" si="159"/>
        <v>-6</v>
      </c>
      <c r="I5106">
        <v>0.12996255370000001</v>
      </c>
      <c r="J5106">
        <v>0.5</v>
      </c>
      <c r="K5106">
        <v>0.12996255370000001</v>
      </c>
      <c r="L5106">
        <v>1</v>
      </c>
      <c r="M5106">
        <v>0.23002973509999999</v>
      </c>
      <c r="N5106">
        <v>0</v>
      </c>
      <c r="O5106">
        <v>1025.5999999999999</v>
      </c>
      <c r="P5106">
        <v>0</v>
      </c>
      <c r="Q5106">
        <v>153.19999999999999</v>
      </c>
    </row>
    <row r="5107" spans="1:17" x14ac:dyDescent="0.2">
      <c r="A5107" s="1">
        <v>42968.234778611113</v>
      </c>
      <c r="B5107" t="s">
        <v>15</v>
      </c>
      <c r="C5107">
        <v>4</v>
      </c>
      <c r="D5107">
        <v>1000000</v>
      </c>
      <c r="E5107">
        <f t="shared" si="158"/>
        <v>6</v>
      </c>
      <c r="F5107">
        <v>0</v>
      </c>
      <c r="G5107" s="2">
        <v>10</v>
      </c>
      <c r="H5107" s="3">
        <f t="shared" si="159"/>
        <v>1</v>
      </c>
      <c r="I5107">
        <v>0.12996255370000001</v>
      </c>
      <c r="J5107">
        <v>0.5</v>
      </c>
      <c r="K5107">
        <v>0.12996255370000001</v>
      </c>
      <c r="L5107">
        <v>1</v>
      </c>
      <c r="M5107">
        <v>0.23002973509999999</v>
      </c>
      <c r="N5107">
        <v>0</v>
      </c>
      <c r="O5107">
        <v>1025.5999999999999</v>
      </c>
      <c r="P5107">
        <v>0</v>
      </c>
      <c r="Q5107">
        <v>153.19999999999999</v>
      </c>
    </row>
    <row r="5108" spans="1:17" x14ac:dyDescent="0.2">
      <c r="A5108" s="1">
        <v>42968.234785243054</v>
      </c>
      <c r="B5108" t="s">
        <v>15</v>
      </c>
      <c r="C5108">
        <v>4</v>
      </c>
      <c r="D5108">
        <v>1000000</v>
      </c>
      <c r="E5108">
        <f t="shared" si="158"/>
        <v>6</v>
      </c>
      <c r="F5108">
        <v>0</v>
      </c>
      <c r="G5108" s="2">
        <v>50</v>
      </c>
      <c r="H5108" s="3">
        <f t="shared" si="159"/>
        <v>1.6989700043360187</v>
      </c>
      <c r="I5108">
        <v>0.12996255370000001</v>
      </c>
      <c r="J5108">
        <v>0.5</v>
      </c>
      <c r="K5108">
        <v>0.12996255370000001</v>
      </c>
      <c r="L5108">
        <v>1</v>
      </c>
      <c r="M5108">
        <v>0.23002973509999999</v>
      </c>
      <c r="N5108">
        <v>0</v>
      </c>
      <c r="O5108">
        <v>1025.5999999999999</v>
      </c>
      <c r="P5108">
        <v>0</v>
      </c>
      <c r="Q5108">
        <v>153.19999999999999</v>
      </c>
    </row>
    <row r="5109" spans="1:17" x14ac:dyDescent="0.2">
      <c r="A5109" s="1">
        <v>42968.234860520832</v>
      </c>
      <c r="B5109" t="s">
        <v>15</v>
      </c>
      <c r="C5109">
        <v>4</v>
      </c>
      <c r="D5109">
        <v>1000000</v>
      </c>
      <c r="E5109">
        <f t="shared" si="158"/>
        <v>6</v>
      </c>
      <c r="F5109">
        <v>0</v>
      </c>
      <c r="G5109" s="2">
        <v>10000</v>
      </c>
      <c r="H5109" s="3">
        <f t="shared" si="159"/>
        <v>4</v>
      </c>
      <c r="I5109">
        <v>0.12996255370000001</v>
      </c>
      <c r="J5109">
        <v>0.5</v>
      </c>
      <c r="K5109">
        <v>0.12996255370000001</v>
      </c>
      <c r="L5109">
        <v>1</v>
      </c>
      <c r="M5109">
        <v>0.23002973509999999</v>
      </c>
      <c r="N5109">
        <v>0</v>
      </c>
      <c r="O5109">
        <v>1025.5999999999999</v>
      </c>
      <c r="P5109">
        <v>0</v>
      </c>
      <c r="Q5109">
        <v>153.19999999999999</v>
      </c>
    </row>
    <row r="5110" spans="1:17" x14ac:dyDescent="0.2">
      <c r="A5110" s="1">
        <v>42968.234871921297</v>
      </c>
      <c r="B5110" t="s">
        <v>15</v>
      </c>
      <c r="C5110">
        <v>4</v>
      </c>
      <c r="D5110">
        <v>1000000</v>
      </c>
      <c r="E5110">
        <f t="shared" si="158"/>
        <v>6</v>
      </c>
      <c r="F5110">
        <v>0</v>
      </c>
      <c r="G5110" s="2">
        <v>500</v>
      </c>
      <c r="H5110" s="3">
        <f t="shared" si="159"/>
        <v>2.6989700043360187</v>
      </c>
      <c r="I5110">
        <v>0.12996255370000001</v>
      </c>
      <c r="J5110">
        <v>0.5</v>
      </c>
      <c r="K5110">
        <v>0.12996255370000001</v>
      </c>
      <c r="L5110">
        <v>1</v>
      </c>
      <c r="M5110">
        <v>0.23002973509999999</v>
      </c>
      <c r="N5110">
        <v>0</v>
      </c>
      <c r="O5110">
        <v>1025.5999999999999</v>
      </c>
      <c r="P5110">
        <v>0</v>
      </c>
      <c r="Q5110">
        <v>153.19999999999999</v>
      </c>
    </row>
    <row r="5111" spans="1:17" x14ac:dyDescent="0.2">
      <c r="A5111" s="1">
        <v>42968.234890601852</v>
      </c>
      <c r="B5111" t="s">
        <v>15</v>
      </c>
      <c r="C5111">
        <v>4</v>
      </c>
      <c r="D5111">
        <v>1000000</v>
      </c>
      <c r="E5111">
        <f t="shared" si="158"/>
        <v>6</v>
      </c>
      <c r="F5111">
        <v>0</v>
      </c>
      <c r="G5111" s="2">
        <v>4.9999999999999998E-7</v>
      </c>
      <c r="H5111" s="3">
        <f t="shared" si="159"/>
        <v>-6.3010299956639813</v>
      </c>
      <c r="I5111">
        <v>0.12996255370000001</v>
      </c>
      <c r="J5111">
        <v>0.5</v>
      </c>
      <c r="K5111">
        <v>0.12996255370000001</v>
      </c>
      <c r="L5111">
        <v>1</v>
      </c>
      <c r="M5111">
        <v>0.23002973509999999</v>
      </c>
      <c r="N5111">
        <v>0</v>
      </c>
      <c r="O5111">
        <v>1025.5999999999999</v>
      </c>
      <c r="P5111">
        <v>0</v>
      </c>
      <c r="Q5111">
        <v>153.19999999999999</v>
      </c>
    </row>
    <row r="5112" spans="1:17" x14ac:dyDescent="0.2">
      <c r="A5112" s="1">
        <v>42968.234896898146</v>
      </c>
      <c r="B5112" t="s">
        <v>15</v>
      </c>
      <c r="C5112">
        <v>4</v>
      </c>
      <c r="D5112">
        <v>1000000</v>
      </c>
      <c r="E5112">
        <f t="shared" si="158"/>
        <v>6</v>
      </c>
      <c r="F5112">
        <v>0</v>
      </c>
      <c r="G5112" s="2">
        <v>5.0000000000000002E-5</v>
      </c>
      <c r="H5112" s="3">
        <f t="shared" si="159"/>
        <v>-4.3010299956639813</v>
      </c>
      <c r="I5112">
        <v>0.87003744630000002</v>
      </c>
      <c r="J5112">
        <v>0.5</v>
      </c>
      <c r="K5112">
        <v>0</v>
      </c>
      <c r="L5112">
        <v>0</v>
      </c>
      <c r="M5112">
        <v>0</v>
      </c>
      <c r="N5112">
        <v>1025.5999999999999</v>
      </c>
      <c r="O5112">
        <v>0</v>
      </c>
      <c r="P5112">
        <v>153.19999999999999</v>
      </c>
      <c r="Q5112">
        <v>0</v>
      </c>
    </row>
    <row r="5113" spans="1:17" x14ac:dyDescent="0.2">
      <c r="A5113" s="1">
        <v>42968.234994942133</v>
      </c>
      <c r="B5113" t="s">
        <v>15</v>
      </c>
      <c r="C5113">
        <v>4</v>
      </c>
      <c r="D5113">
        <v>1000000</v>
      </c>
      <c r="E5113">
        <f t="shared" si="158"/>
        <v>6</v>
      </c>
      <c r="F5113">
        <v>0</v>
      </c>
      <c r="G5113" s="2">
        <v>1000</v>
      </c>
      <c r="H5113" s="3">
        <f t="shared" si="159"/>
        <v>3</v>
      </c>
      <c r="I5113">
        <v>0.12996255370000001</v>
      </c>
      <c r="J5113">
        <v>0.5</v>
      </c>
      <c r="K5113">
        <v>0.12996255370000001</v>
      </c>
      <c r="L5113">
        <v>1</v>
      </c>
      <c r="M5113">
        <v>0.23002973509999999</v>
      </c>
      <c r="N5113">
        <v>0</v>
      </c>
      <c r="O5113">
        <v>1025.5999999999999</v>
      </c>
      <c r="P5113">
        <v>0</v>
      </c>
      <c r="Q5113">
        <v>153.19999999999999</v>
      </c>
    </row>
    <row r="5114" spans="1:17" x14ac:dyDescent="0.2">
      <c r="A5114" s="1">
        <v>42968.235072442127</v>
      </c>
      <c r="B5114" t="s">
        <v>15</v>
      </c>
      <c r="C5114">
        <v>4</v>
      </c>
      <c r="D5114">
        <v>1000000</v>
      </c>
      <c r="E5114">
        <f t="shared" si="158"/>
        <v>6</v>
      </c>
      <c r="F5114">
        <v>0</v>
      </c>
      <c r="G5114" s="2">
        <v>1E-3</v>
      </c>
      <c r="H5114" s="3">
        <f t="shared" si="159"/>
        <v>-3</v>
      </c>
      <c r="I5114">
        <v>0.87003744630000002</v>
      </c>
      <c r="J5114">
        <v>0.5</v>
      </c>
      <c r="K5114">
        <v>0</v>
      </c>
      <c r="L5114">
        <v>0</v>
      </c>
      <c r="M5114">
        <v>0</v>
      </c>
      <c r="N5114">
        <v>1025.5999999999999</v>
      </c>
      <c r="O5114">
        <v>0</v>
      </c>
      <c r="P5114">
        <v>153.19999999999999</v>
      </c>
      <c r="Q5114">
        <v>0</v>
      </c>
    </row>
    <row r="5115" spans="1:17" x14ac:dyDescent="0.2">
      <c r="A5115" s="1">
        <v>42968.235078148151</v>
      </c>
      <c r="B5115" t="s">
        <v>15</v>
      </c>
      <c r="C5115">
        <v>4</v>
      </c>
      <c r="D5115">
        <v>1000000</v>
      </c>
      <c r="E5115">
        <f t="shared" si="158"/>
        <v>6</v>
      </c>
      <c r="F5115">
        <v>0</v>
      </c>
      <c r="G5115" s="2">
        <v>0.1</v>
      </c>
      <c r="H5115" s="3">
        <f t="shared" si="159"/>
        <v>-1</v>
      </c>
      <c r="I5115">
        <v>0.87003744630000002</v>
      </c>
      <c r="J5115">
        <v>0.5</v>
      </c>
      <c r="K5115">
        <v>0</v>
      </c>
      <c r="L5115">
        <v>0</v>
      </c>
      <c r="M5115">
        <v>0</v>
      </c>
      <c r="N5115">
        <v>1025.5999999999999</v>
      </c>
      <c r="O5115">
        <v>0</v>
      </c>
      <c r="P5115">
        <v>153.19999999999999</v>
      </c>
      <c r="Q5115">
        <v>0</v>
      </c>
    </row>
    <row r="5116" spans="1:17" x14ac:dyDescent="0.2">
      <c r="A5116" s="1">
        <v>42968.235099502315</v>
      </c>
      <c r="B5116" t="s">
        <v>15</v>
      </c>
      <c r="C5116">
        <v>4</v>
      </c>
      <c r="D5116">
        <v>1000000</v>
      </c>
      <c r="E5116">
        <f t="shared" si="158"/>
        <v>6</v>
      </c>
      <c r="F5116">
        <v>0</v>
      </c>
      <c r="G5116" s="2">
        <v>50000</v>
      </c>
      <c r="H5116" s="3">
        <f t="shared" si="159"/>
        <v>4.6989700043360187</v>
      </c>
      <c r="I5116">
        <v>0.12996255370000001</v>
      </c>
      <c r="J5116">
        <v>0.5</v>
      </c>
      <c r="K5116">
        <v>0.12996255370000001</v>
      </c>
      <c r="L5116">
        <v>1</v>
      </c>
      <c r="M5116">
        <v>0.23002973509999999</v>
      </c>
      <c r="N5116">
        <v>0</v>
      </c>
      <c r="O5116">
        <v>1025.5999999999999</v>
      </c>
      <c r="P5116">
        <v>0</v>
      </c>
      <c r="Q5116">
        <v>153.19999999999999</v>
      </c>
    </row>
    <row r="5117" spans="1:17" x14ac:dyDescent="0.2">
      <c r="A5117" s="1">
        <v>42968.235142129626</v>
      </c>
      <c r="B5117" t="s">
        <v>15</v>
      </c>
      <c r="C5117">
        <v>4</v>
      </c>
      <c r="D5117">
        <v>1000000</v>
      </c>
      <c r="E5117">
        <f t="shared" si="158"/>
        <v>6</v>
      </c>
      <c r="F5117">
        <v>0</v>
      </c>
      <c r="G5117" s="2">
        <v>100000</v>
      </c>
      <c r="H5117" s="3">
        <f t="shared" si="159"/>
        <v>5</v>
      </c>
      <c r="I5117">
        <v>0.12996255370000001</v>
      </c>
      <c r="J5117">
        <v>0.5</v>
      </c>
      <c r="K5117">
        <v>0.12996255370000001</v>
      </c>
      <c r="L5117">
        <v>1</v>
      </c>
      <c r="M5117">
        <v>0.23002973509999999</v>
      </c>
      <c r="N5117">
        <v>0</v>
      </c>
      <c r="O5117">
        <v>1025.5999999999999</v>
      </c>
      <c r="P5117">
        <v>0</v>
      </c>
      <c r="Q5117">
        <v>153.19999999999999</v>
      </c>
    </row>
    <row r="5118" spans="1:17" x14ac:dyDescent="0.2">
      <c r="A5118" s="1">
        <v>42968.235147905092</v>
      </c>
      <c r="B5118" t="s">
        <v>15</v>
      </c>
      <c r="C5118">
        <v>4</v>
      </c>
      <c r="D5118">
        <v>1000000</v>
      </c>
      <c r="E5118">
        <f t="shared" si="158"/>
        <v>6</v>
      </c>
      <c r="F5118">
        <v>0</v>
      </c>
      <c r="G5118" s="2">
        <v>0.01</v>
      </c>
      <c r="H5118" s="3">
        <f t="shared" si="159"/>
        <v>-2</v>
      </c>
      <c r="I5118">
        <v>0.87003744630000002</v>
      </c>
      <c r="J5118">
        <v>0.5</v>
      </c>
      <c r="K5118">
        <v>0</v>
      </c>
      <c r="L5118">
        <v>0</v>
      </c>
      <c r="M5118">
        <v>0</v>
      </c>
      <c r="N5118">
        <v>1025.5999999999999</v>
      </c>
      <c r="O5118">
        <v>0</v>
      </c>
      <c r="P5118">
        <v>153.19999999999999</v>
      </c>
      <c r="Q5118">
        <v>0</v>
      </c>
    </row>
    <row r="5119" spans="1:17" x14ac:dyDescent="0.2">
      <c r="A5119" s="1">
        <v>42968.235183969904</v>
      </c>
      <c r="B5119" t="s">
        <v>15</v>
      </c>
      <c r="C5119">
        <v>4</v>
      </c>
      <c r="D5119">
        <v>1000000</v>
      </c>
      <c r="E5119">
        <f t="shared" si="158"/>
        <v>6</v>
      </c>
      <c r="F5119">
        <v>0</v>
      </c>
      <c r="G5119" s="2">
        <v>0.05</v>
      </c>
      <c r="H5119" s="3">
        <f t="shared" si="159"/>
        <v>-1.3010299956639813</v>
      </c>
      <c r="I5119">
        <v>0.87003744630000002</v>
      </c>
      <c r="J5119">
        <v>0.5</v>
      </c>
      <c r="K5119">
        <v>0</v>
      </c>
      <c r="L5119">
        <v>0</v>
      </c>
      <c r="M5119">
        <v>0</v>
      </c>
      <c r="N5119">
        <v>1025.5999999999999</v>
      </c>
      <c r="O5119">
        <v>0</v>
      </c>
      <c r="P5119">
        <v>153.19999999999999</v>
      </c>
      <c r="Q5119">
        <v>0</v>
      </c>
    </row>
    <row r="5120" spans="1:17" x14ac:dyDescent="0.2">
      <c r="A5120" s="1">
        <v>42968.235264537034</v>
      </c>
      <c r="B5120" t="s">
        <v>15</v>
      </c>
      <c r="C5120">
        <v>4</v>
      </c>
      <c r="D5120">
        <v>1000000</v>
      </c>
      <c r="E5120">
        <f t="shared" si="158"/>
        <v>6</v>
      </c>
      <c r="F5120">
        <v>0</v>
      </c>
      <c r="G5120" s="2">
        <v>1000000</v>
      </c>
      <c r="H5120" s="3">
        <f t="shared" si="159"/>
        <v>6</v>
      </c>
      <c r="I5120">
        <v>0.12996255370000001</v>
      </c>
      <c r="J5120">
        <v>0.5</v>
      </c>
      <c r="K5120">
        <v>0.12996255370000001</v>
      </c>
      <c r="L5120">
        <v>1</v>
      </c>
      <c r="M5120">
        <v>0.23002973509999999</v>
      </c>
      <c r="N5120">
        <v>0</v>
      </c>
      <c r="O5120">
        <v>1025.5999999999999</v>
      </c>
      <c r="P5120">
        <v>0</v>
      </c>
      <c r="Q5120">
        <v>153.19999999999999</v>
      </c>
    </row>
    <row r="5121" spans="1:17" x14ac:dyDescent="0.2">
      <c r="A5121" s="1">
        <v>42968.235381585648</v>
      </c>
      <c r="B5121" t="s">
        <v>15</v>
      </c>
      <c r="C5121">
        <v>4</v>
      </c>
      <c r="D5121">
        <v>1000000</v>
      </c>
      <c r="E5121">
        <f t="shared" si="158"/>
        <v>6</v>
      </c>
      <c r="F5121">
        <v>0</v>
      </c>
      <c r="G5121" s="2">
        <v>100</v>
      </c>
      <c r="H5121" s="3">
        <f t="shared" si="159"/>
        <v>2</v>
      </c>
      <c r="I5121">
        <v>0.12996255370000001</v>
      </c>
      <c r="J5121">
        <v>0.5</v>
      </c>
      <c r="K5121">
        <v>0.12996255370000001</v>
      </c>
      <c r="L5121">
        <v>1</v>
      </c>
      <c r="M5121">
        <v>0.23002973509999999</v>
      </c>
      <c r="N5121">
        <v>0</v>
      </c>
      <c r="O5121">
        <v>1025.5999999999999</v>
      </c>
      <c r="P5121">
        <v>0</v>
      </c>
      <c r="Q5121">
        <v>153.19999999999999</v>
      </c>
    </row>
    <row r="5122" spans="1:17" x14ac:dyDescent="0.2">
      <c r="A5122" s="1">
        <v>42968.235413703704</v>
      </c>
      <c r="B5122" t="s">
        <v>15</v>
      </c>
      <c r="C5122">
        <v>4</v>
      </c>
      <c r="D5122">
        <v>1000000</v>
      </c>
      <c r="E5122">
        <f t="shared" si="158"/>
        <v>6</v>
      </c>
      <c r="F5122">
        <v>0</v>
      </c>
      <c r="G5122" s="2">
        <v>1</v>
      </c>
      <c r="H5122" s="3">
        <f t="shared" si="159"/>
        <v>0</v>
      </c>
      <c r="I5122">
        <v>0.12996255370000001</v>
      </c>
      <c r="J5122">
        <v>0.5</v>
      </c>
      <c r="K5122">
        <v>0.12996255370000001</v>
      </c>
      <c r="L5122">
        <v>1</v>
      </c>
      <c r="M5122">
        <v>0.23002973509999999</v>
      </c>
      <c r="N5122">
        <v>0</v>
      </c>
      <c r="O5122">
        <v>1025.5999999999999</v>
      </c>
      <c r="P5122">
        <v>0</v>
      </c>
      <c r="Q5122">
        <v>153.19999999999999</v>
      </c>
    </row>
    <row r="5123" spans="1:17" x14ac:dyDescent="0.2">
      <c r="A5123" s="1">
        <v>42968.23545083333</v>
      </c>
      <c r="B5123" t="s">
        <v>15</v>
      </c>
      <c r="C5123">
        <v>4</v>
      </c>
      <c r="D5123">
        <v>1000000</v>
      </c>
      <c r="E5123">
        <f t="shared" ref="E5123:E5186" si="160">LOG10(D5123)</f>
        <v>6</v>
      </c>
      <c r="F5123">
        <v>0</v>
      </c>
      <c r="G5123" s="2">
        <v>10000000</v>
      </c>
      <c r="H5123" s="3">
        <f t="shared" si="159"/>
        <v>7</v>
      </c>
      <c r="I5123">
        <v>0.12996255370000001</v>
      </c>
      <c r="J5123">
        <v>0.5</v>
      </c>
      <c r="K5123">
        <v>0.12996255370000001</v>
      </c>
      <c r="L5123">
        <v>1</v>
      </c>
      <c r="M5123">
        <v>0.23002973509999999</v>
      </c>
      <c r="N5123">
        <v>0</v>
      </c>
      <c r="O5123">
        <v>1025.5999999999999</v>
      </c>
      <c r="P5123">
        <v>0</v>
      </c>
      <c r="Q5123">
        <v>153.19999999999999</v>
      </c>
    </row>
    <row r="5124" spans="1:17" x14ac:dyDescent="0.2">
      <c r="A5124" s="1">
        <v>42968.235513171297</v>
      </c>
      <c r="B5124" t="s">
        <v>15</v>
      </c>
      <c r="C5124">
        <v>4</v>
      </c>
      <c r="D5124">
        <v>1000000</v>
      </c>
      <c r="E5124">
        <f t="shared" si="160"/>
        <v>6</v>
      </c>
      <c r="F5124">
        <v>0</v>
      </c>
      <c r="G5124" s="2">
        <v>5000</v>
      </c>
      <c r="H5124" s="3">
        <f t="shared" ref="H5124:H5187" si="161">LOG10(G5124)</f>
        <v>3.6989700043360187</v>
      </c>
      <c r="I5124">
        <v>0.12996255370000001</v>
      </c>
      <c r="J5124">
        <v>0.5</v>
      </c>
      <c r="K5124">
        <v>0.12996255370000001</v>
      </c>
      <c r="L5124">
        <v>1</v>
      </c>
      <c r="M5124">
        <v>0.23002973509999999</v>
      </c>
      <c r="N5124">
        <v>0</v>
      </c>
      <c r="O5124">
        <v>1025.5999999999999</v>
      </c>
      <c r="P5124">
        <v>0</v>
      </c>
      <c r="Q5124">
        <v>153.19999999999999</v>
      </c>
    </row>
    <row r="5125" spans="1:17" x14ac:dyDescent="0.2">
      <c r="A5125" s="1">
        <v>42968.235541643517</v>
      </c>
      <c r="B5125" t="s">
        <v>15</v>
      </c>
      <c r="C5125">
        <v>4</v>
      </c>
      <c r="D5125">
        <v>1000000</v>
      </c>
      <c r="E5125">
        <f t="shared" si="160"/>
        <v>6</v>
      </c>
      <c r="F5125">
        <v>0</v>
      </c>
      <c r="G5125" s="2">
        <v>5000000</v>
      </c>
      <c r="H5125" s="3">
        <f t="shared" si="161"/>
        <v>6.6989700043360187</v>
      </c>
      <c r="I5125">
        <v>0.12996255370000001</v>
      </c>
      <c r="J5125">
        <v>0.5</v>
      </c>
      <c r="K5125">
        <v>0.12996255370000001</v>
      </c>
      <c r="L5125">
        <v>1</v>
      </c>
      <c r="M5125">
        <v>0.23002973509999999</v>
      </c>
      <c r="N5125">
        <v>0</v>
      </c>
      <c r="O5125">
        <v>1025.5999999999999</v>
      </c>
      <c r="P5125">
        <v>0</v>
      </c>
      <c r="Q5125">
        <v>153.19999999999999</v>
      </c>
    </row>
    <row r="5126" spans="1:17" x14ac:dyDescent="0.2">
      <c r="A5126" s="1">
        <v>42968.235576643521</v>
      </c>
      <c r="B5126" t="s">
        <v>15</v>
      </c>
      <c r="C5126">
        <v>4</v>
      </c>
      <c r="D5126">
        <v>1000000</v>
      </c>
      <c r="E5126">
        <f t="shared" si="160"/>
        <v>6</v>
      </c>
      <c r="F5126">
        <v>0</v>
      </c>
      <c r="G5126" s="2">
        <v>50000000</v>
      </c>
      <c r="H5126" s="3">
        <f t="shared" si="161"/>
        <v>7.6989700043360187</v>
      </c>
      <c r="I5126">
        <v>0.12996255370000001</v>
      </c>
      <c r="J5126">
        <v>0.5</v>
      </c>
      <c r="K5126">
        <v>0.12996255370000001</v>
      </c>
      <c r="L5126">
        <v>1</v>
      </c>
      <c r="M5126">
        <v>0.23002973509999999</v>
      </c>
      <c r="N5126">
        <v>0</v>
      </c>
      <c r="O5126">
        <v>1025.5999999999999</v>
      </c>
      <c r="P5126">
        <v>0</v>
      </c>
      <c r="Q5126">
        <v>153.19999999999999</v>
      </c>
    </row>
    <row r="5127" spans="1:17" x14ac:dyDescent="0.2">
      <c r="A5127" s="1">
        <v>42968.235698425924</v>
      </c>
      <c r="B5127" t="s">
        <v>15</v>
      </c>
      <c r="C5127">
        <v>4</v>
      </c>
      <c r="D5127">
        <v>1000000</v>
      </c>
      <c r="E5127">
        <f t="shared" si="160"/>
        <v>6</v>
      </c>
      <c r="F5127">
        <v>0</v>
      </c>
      <c r="G5127" s="2">
        <v>100000000</v>
      </c>
      <c r="H5127" s="3">
        <f t="shared" si="161"/>
        <v>8</v>
      </c>
      <c r="I5127">
        <v>0.12996255370000001</v>
      </c>
      <c r="J5127">
        <v>0.5</v>
      </c>
      <c r="K5127">
        <v>0.12996255370000001</v>
      </c>
      <c r="L5127">
        <v>1</v>
      </c>
      <c r="M5127">
        <v>0.23002973509999999</v>
      </c>
      <c r="N5127">
        <v>0</v>
      </c>
      <c r="O5127">
        <v>1025.5999999999999</v>
      </c>
      <c r="P5127">
        <v>0</v>
      </c>
      <c r="Q5127">
        <v>153.19999999999999</v>
      </c>
    </row>
    <row r="5128" spans="1:17" x14ac:dyDescent="0.2">
      <c r="A5128" s="1">
        <v>42968.235944236112</v>
      </c>
      <c r="B5128" t="s">
        <v>15</v>
      </c>
      <c r="C5128">
        <v>4</v>
      </c>
      <c r="D5128">
        <v>1000000</v>
      </c>
      <c r="E5128">
        <f t="shared" si="160"/>
        <v>6</v>
      </c>
      <c r="F5128">
        <v>0</v>
      </c>
      <c r="G5128" s="2">
        <v>500000</v>
      </c>
      <c r="H5128" s="3">
        <f t="shared" si="161"/>
        <v>5.6989700043360187</v>
      </c>
      <c r="I5128">
        <v>0.12996255370000001</v>
      </c>
      <c r="J5128">
        <v>0.5</v>
      </c>
      <c r="K5128">
        <v>0.12996255370000001</v>
      </c>
      <c r="L5128">
        <v>1</v>
      </c>
      <c r="M5128">
        <v>0.23002973509999999</v>
      </c>
      <c r="N5128">
        <v>0</v>
      </c>
      <c r="O5128">
        <v>1025.5999999999999</v>
      </c>
      <c r="P5128">
        <v>0</v>
      </c>
      <c r="Q5128">
        <v>153.19999999999999</v>
      </c>
    </row>
    <row r="5129" spans="1:17" x14ac:dyDescent="0.2">
      <c r="A5129" s="1">
        <v>42968.236306435188</v>
      </c>
      <c r="B5129" t="s">
        <v>15</v>
      </c>
      <c r="C5129">
        <v>4</v>
      </c>
      <c r="D5129">
        <v>1000000</v>
      </c>
      <c r="E5129">
        <f t="shared" si="160"/>
        <v>6</v>
      </c>
      <c r="F5129">
        <v>0</v>
      </c>
      <c r="G5129" s="2">
        <v>1000000000</v>
      </c>
      <c r="H5129" s="3">
        <f t="shared" si="161"/>
        <v>9</v>
      </c>
      <c r="I5129">
        <v>0.12996255370000001</v>
      </c>
      <c r="J5129">
        <v>0.5</v>
      </c>
      <c r="K5129">
        <v>0.12996255370000001</v>
      </c>
      <c r="L5129">
        <v>1</v>
      </c>
      <c r="M5129">
        <v>0.23002973509999999</v>
      </c>
      <c r="N5129">
        <v>0</v>
      </c>
      <c r="O5129">
        <v>1025.5999999999999</v>
      </c>
      <c r="P5129">
        <v>0</v>
      </c>
      <c r="Q5129">
        <v>153.19999999999999</v>
      </c>
    </row>
    <row r="5130" spans="1:17" x14ac:dyDescent="0.2">
      <c r="A5130" s="1">
        <v>42968.236422361108</v>
      </c>
      <c r="B5130" t="s">
        <v>15</v>
      </c>
      <c r="C5130">
        <v>4</v>
      </c>
      <c r="D5130">
        <v>1000000</v>
      </c>
      <c r="E5130">
        <f t="shared" si="160"/>
        <v>6</v>
      </c>
      <c r="F5130">
        <v>0</v>
      </c>
      <c r="G5130" s="2">
        <v>500000000</v>
      </c>
      <c r="H5130" s="3">
        <f t="shared" si="161"/>
        <v>8.6989700043360187</v>
      </c>
      <c r="I5130">
        <v>0.12996255370000001</v>
      </c>
      <c r="J5130">
        <v>0.5</v>
      </c>
      <c r="K5130">
        <v>0.12996255370000001</v>
      </c>
      <c r="L5130">
        <v>1</v>
      </c>
      <c r="M5130">
        <v>0.23002973509999999</v>
      </c>
      <c r="N5130">
        <v>0</v>
      </c>
      <c r="O5130">
        <v>1025.5999999999999</v>
      </c>
      <c r="P5130">
        <v>0</v>
      </c>
      <c r="Q5130">
        <v>153.19999999999999</v>
      </c>
    </row>
    <row r="5131" spans="1:17" x14ac:dyDescent="0.2">
      <c r="A5131" s="1">
        <v>42968.236791331015</v>
      </c>
      <c r="B5131" t="s">
        <v>15</v>
      </c>
      <c r="C5131">
        <v>4</v>
      </c>
      <c r="D5131">
        <v>1000000</v>
      </c>
      <c r="E5131">
        <f t="shared" si="160"/>
        <v>6</v>
      </c>
      <c r="F5131">
        <v>0</v>
      </c>
      <c r="G5131" s="2">
        <v>50000000000</v>
      </c>
      <c r="H5131" s="3">
        <f t="shared" si="161"/>
        <v>10.698970004336019</v>
      </c>
      <c r="I5131">
        <v>0.12996255370000001</v>
      </c>
      <c r="J5131">
        <v>0.5</v>
      </c>
      <c r="K5131">
        <v>0.12996255370000001</v>
      </c>
      <c r="L5131">
        <v>1</v>
      </c>
      <c r="M5131">
        <v>0.23002973509999999</v>
      </c>
      <c r="N5131">
        <v>0</v>
      </c>
      <c r="O5131">
        <v>1025.5999999999999</v>
      </c>
      <c r="P5131">
        <v>0</v>
      </c>
      <c r="Q5131">
        <v>153.19999999999999</v>
      </c>
    </row>
    <row r="5132" spans="1:17" x14ac:dyDescent="0.2">
      <c r="A5132" s="1">
        <v>42968.236814791664</v>
      </c>
      <c r="B5132" t="s">
        <v>15</v>
      </c>
      <c r="C5132">
        <v>4</v>
      </c>
      <c r="D5132">
        <v>500000</v>
      </c>
      <c r="E5132">
        <f t="shared" si="160"/>
        <v>5.6989700043360187</v>
      </c>
      <c r="F5132">
        <v>0</v>
      </c>
      <c r="G5132" s="2">
        <v>100000000000000</v>
      </c>
      <c r="H5132" s="3">
        <f t="shared" si="161"/>
        <v>14</v>
      </c>
      <c r="I5132">
        <v>0.12996255370000001</v>
      </c>
      <c r="J5132">
        <v>0.5</v>
      </c>
      <c r="K5132">
        <v>0.12996255370000001</v>
      </c>
      <c r="L5132">
        <v>1</v>
      </c>
      <c r="M5132">
        <v>0.23002973509999999</v>
      </c>
      <c r="N5132">
        <v>0</v>
      </c>
      <c r="O5132">
        <v>1025.5999999999999</v>
      </c>
      <c r="P5132">
        <v>0</v>
      </c>
      <c r="Q5132">
        <v>153.19999999999999</v>
      </c>
    </row>
    <row r="5133" spans="1:17" x14ac:dyDescent="0.2">
      <c r="A5133" s="1">
        <v>42968.236842442129</v>
      </c>
      <c r="B5133" t="s">
        <v>15</v>
      </c>
      <c r="C5133">
        <v>4</v>
      </c>
      <c r="D5133">
        <v>1000000</v>
      </c>
      <c r="E5133">
        <f t="shared" si="160"/>
        <v>6</v>
      </c>
      <c r="F5133">
        <v>0</v>
      </c>
      <c r="G5133" s="2">
        <v>1000000000000</v>
      </c>
      <c r="H5133" s="3">
        <f t="shared" si="161"/>
        <v>12</v>
      </c>
      <c r="I5133">
        <v>0.12996255370000001</v>
      </c>
      <c r="J5133">
        <v>0.5</v>
      </c>
      <c r="K5133">
        <v>0.12996255370000001</v>
      </c>
      <c r="L5133">
        <v>1</v>
      </c>
      <c r="M5133">
        <v>0.23002973509999999</v>
      </c>
      <c r="N5133">
        <v>0</v>
      </c>
      <c r="O5133">
        <v>1025.5999999999999</v>
      </c>
      <c r="P5133">
        <v>0</v>
      </c>
      <c r="Q5133">
        <v>153.19999999999999</v>
      </c>
    </row>
    <row r="5134" spans="1:17" x14ac:dyDescent="0.2">
      <c r="A5134" s="1">
        <v>42968.236931539352</v>
      </c>
      <c r="B5134" t="s">
        <v>15</v>
      </c>
      <c r="C5134">
        <v>4</v>
      </c>
      <c r="D5134">
        <v>1000000</v>
      </c>
      <c r="E5134">
        <f t="shared" si="160"/>
        <v>6</v>
      </c>
      <c r="F5134">
        <v>0</v>
      </c>
      <c r="G5134" s="2">
        <v>5000000000</v>
      </c>
      <c r="H5134" s="3">
        <f t="shared" si="161"/>
        <v>9.6989700043360187</v>
      </c>
      <c r="I5134">
        <v>0.12996255370000001</v>
      </c>
      <c r="J5134">
        <v>0.5</v>
      </c>
      <c r="K5134">
        <v>0.12996255370000001</v>
      </c>
      <c r="L5134">
        <v>1</v>
      </c>
      <c r="M5134">
        <v>0.23002973509999999</v>
      </c>
      <c r="N5134">
        <v>0</v>
      </c>
      <c r="O5134">
        <v>1025.5999999999999</v>
      </c>
      <c r="P5134">
        <v>0</v>
      </c>
      <c r="Q5134">
        <v>153.19999999999999</v>
      </c>
    </row>
    <row r="5135" spans="1:17" x14ac:dyDescent="0.2">
      <c r="A5135" s="1">
        <v>42968.237094490738</v>
      </c>
      <c r="B5135" t="s">
        <v>15</v>
      </c>
      <c r="C5135">
        <v>4</v>
      </c>
      <c r="D5135">
        <v>1000000</v>
      </c>
      <c r="E5135">
        <f t="shared" si="160"/>
        <v>6</v>
      </c>
      <c r="F5135">
        <v>0</v>
      </c>
      <c r="G5135" s="2">
        <v>5000000000000</v>
      </c>
      <c r="H5135" s="3">
        <f t="shared" si="161"/>
        <v>12.698970004336019</v>
      </c>
      <c r="I5135">
        <v>0.12996255370000001</v>
      </c>
      <c r="J5135">
        <v>0.5</v>
      </c>
      <c r="K5135">
        <v>0.12996255370000001</v>
      </c>
      <c r="L5135">
        <v>1</v>
      </c>
      <c r="M5135">
        <v>0.23002973509999999</v>
      </c>
      <c r="N5135">
        <v>0</v>
      </c>
      <c r="O5135">
        <v>1025.5999999999999</v>
      </c>
      <c r="P5135">
        <v>0</v>
      </c>
      <c r="Q5135">
        <v>153.19999999999999</v>
      </c>
    </row>
    <row r="5136" spans="1:17" x14ac:dyDescent="0.2">
      <c r="A5136" s="1">
        <v>42968.237126192129</v>
      </c>
      <c r="B5136" t="s">
        <v>15</v>
      </c>
      <c r="C5136">
        <v>4</v>
      </c>
      <c r="D5136">
        <v>5000000</v>
      </c>
      <c r="E5136">
        <f t="shared" si="160"/>
        <v>6.6989700043360187</v>
      </c>
      <c r="F5136">
        <v>0</v>
      </c>
      <c r="G5136" s="2">
        <v>1.0000000000000001E-15</v>
      </c>
      <c r="H5136" s="3">
        <f t="shared" si="161"/>
        <v>-15</v>
      </c>
      <c r="I5136">
        <v>0.12996255370000001</v>
      </c>
      <c r="J5136">
        <v>0.5</v>
      </c>
      <c r="K5136">
        <v>0.12996255370000001</v>
      </c>
      <c r="L5136">
        <v>1</v>
      </c>
      <c r="M5136">
        <v>0.23002973509999999</v>
      </c>
      <c r="N5136">
        <v>0</v>
      </c>
      <c r="O5136">
        <v>1025.5999999999999</v>
      </c>
      <c r="P5136">
        <v>0</v>
      </c>
      <c r="Q5136">
        <v>153.19999999999999</v>
      </c>
    </row>
    <row r="5137" spans="1:17" x14ac:dyDescent="0.2">
      <c r="A5137" s="1">
        <v>42968.237369780094</v>
      </c>
      <c r="B5137" t="s">
        <v>15</v>
      </c>
      <c r="C5137">
        <v>4</v>
      </c>
      <c r="D5137">
        <v>1000000</v>
      </c>
      <c r="E5137">
        <f t="shared" si="160"/>
        <v>6</v>
      </c>
      <c r="F5137">
        <v>0</v>
      </c>
      <c r="G5137" s="2">
        <v>100000000000</v>
      </c>
      <c r="H5137" s="3">
        <f t="shared" si="161"/>
        <v>11</v>
      </c>
      <c r="I5137">
        <v>0.12996255370000001</v>
      </c>
      <c r="J5137">
        <v>0.5</v>
      </c>
      <c r="K5137">
        <v>0.12996255370000001</v>
      </c>
      <c r="L5137">
        <v>1</v>
      </c>
      <c r="M5137">
        <v>0.23002973509999999</v>
      </c>
      <c r="N5137">
        <v>0</v>
      </c>
      <c r="O5137">
        <v>1025.5999999999999</v>
      </c>
      <c r="P5137">
        <v>0</v>
      </c>
      <c r="Q5137">
        <v>153.19999999999999</v>
      </c>
    </row>
    <row r="5138" spans="1:17" x14ac:dyDescent="0.2">
      <c r="A5138" s="1">
        <v>42968.237376724537</v>
      </c>
      <c r="B5138" t="s">
        <v>15</v>
      </c>
      <c r="C5138">
        <v>4</v>
      </c>
      <c r="D5138">
        <v>1000000</v>
      </c>
      <c r="E5138">
        <f t="shared" si="160"/>
        <v>6</v>
      </c>
      <c r="F5138">
        <v>0</v>
      </c>
      <c r="G5138" s="2">
        <v>10000000000</v>
      </c>
      <c r="H5138" s="3">
        <f t="shared" si="161"/>
        <v>10</v>
      </c>
      <c r="I5138">
        <v>0.12996255370000001</v>
      </c>
      <c r="J5138">
        <v>0.5</v>
      </c>
      <c r="K5138">
        <v>0.12996255370000001</v>
      </c>
      <c r="L5138">
        <v>1</v>
      </c>
      <c r="M5138">
        <v>0.23002973509999999</v>
      </c>
      <c r="N5138">
        <v>0</v>
      </c>
      <c r="O5138">
        <v>1025.5999999999999</v>
      </c>
      <c r="P5138">
        <v>0</v>
      </c>
      <c r="Q5138">
        <v>153.19999999999999</v>
      </c>
    </row>
    <row r="5139" spans="1:17" x14ac:dyDescent="0.2">
      <c r="A5139" s="1">
        <v>42968.237383148145</v>
      </c>
      <c r="B5139" t="s">
        <v>15</v>
      </c>
      <c r="C5139">
        <v>4</v>
      </c>
      <c r="D5139">
        <v>1000000</v>
      </c>
      <c r="E5139">
        <f t="shared" si="160"/>
        <v>6</v>
      </c>
      <c r="F5139">
        <v>0</v>
      </c>
      <c r="G5139" s="2">
        <v>500000000000</v>
      </c>
      <c r="H5139" s="3">
        <f t="shared" si="161"/>
        <v>11.698970004336019</v>
      </c>
      <c r="I5139">
        <v>0.12996255370000001</v>
      </c>
      <c r="J5139">
        <v>0.5</v>
      </c>
      <c r="K5139">
        <v>0.12996255370000001</v>
      </c>
      <c r="L5139">
        <v>1</v>
      </c>
      <c r="M5139">
        <v>0.23002973509999999</v>
      </c>
      <c r="N5139">
        <v>0</v>
      </c>
      <c r="O5139">
        <v>1025.5999999999999</v>
      </c>
      <c r="P5139">
        <v>0</v>
      </c>
      <c r="Q5139">
        <v>153.19999999999999</v>
      </c>
    </row>
    <row r="5140" spans="1:17" x14ac:dyDescent="0.2">
      <c r="A5140" s="1">
        <v>42968.237392187497</v>
      </c>
      <c r="B5140" t="s">
        <v>15</v>
      </c>
      <c r="C5140">
        <v>4</v>
      </c>
      <c r="D5140">
        <v>1000000</v>
      </c>
      <c r="E5140">
        <f t="shared" si="160"/>
        <v>6</v>
      </c>
      <c r="F5140">
        <v>0</v>
      </c>
      <c r="G5140" s="2">
        <v>10000000000000</v>
      </c>
      <c r="H5140" s="3">
        <f t="shared" si="161"/>
        <v>13</v>
      </c>
      <c r="I5140">
        <v>0.12996255370000001</v>
      </c>
      <c r="J5140">
        <v>0.5</v>
      </c>
      <c r="K5140">
        <v>0.12996255370000001</v>
      </c>
      <c r="L5140">
        <v>1</v>
      </c>
      <c r="M5140">
        <v>0.23002973509999999</v>
      </c>
      <c r="N5140">
        <v>0</v>
      </c>
      <c r="O5140">
        <v>1025.5999999999999</v>
      </c>
      <c r="P5140">
        <v>0</v>
      </c>
      <c r="Q5140">
        <v>153.19999999999999</v>
      </c>
    </row>
    <row r="5141" spans="1:17" x14ac:dyDescent="0.2">
      <c r="A5141" s="1">
        <v>42968.237424293984</v>
      </c>
      <c r="B5141" t="s">
        <v>15</v>
      </c>
      <c r="C5141">
        <v>4</v>
      </c>
      <c r="D5141">
        <v>5000000</v>
      </c>
      <c r="E5141">
        <f t="shared" si="160"/>
        <v>6.6989700043360187</v>
      </c>
      <c r="F5141">
        <v>0</v>
      </c>
      <c r="G5141" s="2">
        <v>5E-15</v>
      </c>
      <c r="H5141" s="3">
        <f t="shared" si="161"/>
        <v>-14.301029995663981</v>
      </c>
      <c r="I5141">
        <v>0.12996255370000001</v>
      </c>
      <c r="J5141">
        <v>0.5</v>
      </c>
      <c r="K5141">
        <v>0.12996255370000001</v>
      </c>
      <c r="L5141">
        <v>1</v>
      </c>
      <c r="M5141">
        <v>0.23002973509999999</v>
      </c>
      <c r="N5141">
        <v>0</v>
      </c>
      <c r="O5141">
        <v>1025.5999999999999</v>
      </c>
      <c r="P5141">
        <v>0</v>
      </c>
      <c r="Q5141">
        <v>153.19999999999999</v>
      </c>
    </row>
    <row r="5142" spans="1:17" x14ac:dyDescent="0.2">
      <c r="A5142" s="1">
        <v>42968.237450821762</v>
      </c>
      <c r="B5142" t="s">
        <v>15</v>
      </c>
      <c r="C5142">
        <v>4</v>
      </c>
      <c r="D5142">
        <v>5000000</v>
      </c>
      <c r="E5142">
        <f t="shared" si="160"/>
        <v>6.6989700043360187</v>
      </c>
      <c r="F5142">
        <v>0</v>
      </c>
      <c r="G5142" s="2">
        <v>9.9999999999999994E-12</v>
      </c>
      <c r="H5142" s="3">
        <f t="shared" si="161"/>
        <v>-11</v>
      </c>
      <c r="I5142">
        <v>0.12996255370000001</v>
      </c>
      <c r="J5142">
        <v>0.5</v>
      </c>
      <c r="K5142">
        <v>0.12996255370000001</v>
      </c>
      <c r="L5142">
        <v>1</v>
      </c>
      <c r="M5142">
        <v>0.23002973509999999</v>
      </c>
      <c r="N5142">
        <v>0</v>
      </c>
      <c r="O5142">
        <v>1025.5999999999999</v>
      </c>
      <c r="P5142">
        <v>0</v>
      </c>
      <c r="Q5142">
        <v>153.19999999999999</v>
      </c>
    </row>
    <row r="5143" spans="1:17" x14ac:dyDescent="0.2">
      <c r="A5143" s="1">
        <v>42968.237565763891</v>
      </c>
      <c r="B5143" t="s">
        <v>15</v>
      </c>
      <c r="C5143">
        <v>4</v>
      </c>
      <c r="D5143">
        <v>5000000</v>
      </c>
      <c r="E5143">
        <f t="shared" si="160"/>
        <v>6.6989700043360187</v>
      </c>
      <c r="F5143">
        <v>0</v>
      </c>
      <c r="G5143" s="2">
        <v>9.9999999999999998E-13</v>
      </c>
      <c r="H5143" s="3">
        <f t="shared" si="161"/>
        <v>-12</v>
      </c>
      <c r="I5143">
        <v>0.87003744630000002</v>
      </c>
      <c r="J5143">
        <v>0.5</v>
      </c>
      <c r="K5143">
        <v>0</v>
      </c>
      <c r="L5143">
        <v>0</v>
      </c>
      <c r="M5143">
        <v>0</v>
      </c>
      <c r="N5143">
        <v>1025.5999999999999</v>
      </c>
      <c r="O5143">
        <v>0</v>
      </c>
      <c r="P5143">
        <v>153.19999999999999</v>
      </c>
      <c r="Q5143">
        <v>0</v>
      </c>
    </row>
    <row r="5144" spans="1:17" x14ac:dyDescent="0.2">
      <c r="A5144" s="1">
        <v>42968.237630243057</v>
      </c>
      <c r="B5144" t="s">
        <v>15</v>
      </c>
      <c r="C5144">
        <v>4</v>
      </c>
      <c r="D5144">
        <v>5000000</v>
      </c>
      <c r="E5144">
        <f t="shared" si="160"/>
        <v>6.6989700043360187</v>
      </c>
      <c r="F5144">
        <v>0</v>
      </c>
      <c r="G5144" s="2">
        <v>4.9999999999999997E-12</v>
      </c>
      <c r="H5144" s="3">
        <f t="shared" si="161"/>
        <v>-11.301029995663981</v>
      </c>
      <c r="I5144">
        <v>0.12996255370000001</v>
      </c>
      <c r="J5144">
        <v>0.5</v>
      </c>
      <c r="K5144">
        <v>0.12996255370000001</v>
      </c>
      <c r="L5144">
        <v>1</v>
      </c>
      <c r="M5144">
        <v>0.23002973509999999</v>
      </c>
      <c r="N5144">
        <v>0</v>
      </c>
      <c r="O5144">
        <v>1025.5999999999999</v>
      </c>
      <c r="P5144">
        <v>0</v>
      </c>
      <c r="Q5144">
        <v>153.19999999999999</v>
      </c>
    </row>
    <row r="5145" spans="1:17" x14ac:dyDescent="0.2">
      <c r="A5145" s="1">
        <v>42968.237657569443</v>
      </c>
      <c r="B5145" t="s">
        <v>15</v>
      </c>
      <c r="C5145">
        <v>4</v>
      </c>
      <c r="D5145">
        <v>5000000</v>
      </c>
      <c r="E5145">
        <f t="shared" si="160"/>
        <v>6.6989700043360187</v>
      </c>
      <c r="F5145">
        <v>0</v>
      </c>
      <c r="G5145" s="2">
        <v>5.0000000000000002E-11</v>
      </c>
      <c r="H5145" s="3">
        <f t="shared" si="161"/>
        <v>-10.301029995663981</v>
      </c>
      <c r="I5145">
        <v>0.87003744630000002</v>
      </c>
      <c r="J5145">
        <v>0.5</v>
      </c>
      <c r="K5145">
        <v>0</v>
      </c>
      <c r="L5145">
        <v>0</v>
      </c>
      <c r="M5145">
        <v>0</v>
      </c>
      <c r="N5145">
        <v>1025.5999999999999</v>
      </c>
      <c r="O5145">
        <v>0</v>
      </c>
      <c r="P5145">
        <v>153.19999999999999</v>
      </c>
      <c r="Q5145">
        <v>0</v>
      </c>
    </row>
    <row r="5146" spans="1:17" x14ac:dyDescent="0.2">
      <c r="A5146" s="1">
        <v>42968.237664363427</v>
      </c>
      <c r="B5146" t="s">
        <v>15</v>
      </c>
      <c r="C5146">
        <v>4</v>
      </c>
      <c r="D5146">
        <v>5000000</v>
      </c>
      <c r="E5146">
        <f t="shared" si="160"/>
        <v>6.6989700043360187</v>
      </c>
      <c r="F5146">
        <v>0</v>
      </c>
      <c r="G5146" s="2">
        <v>4.9999999999999998E-8</v>
      </c>
      <c r="H5146" s="3">
        <f t="shared" si="161"/>
        <v>-7.3010299956639813</v>
      </c>
      <c r="I5146">
        <v>0.12996255370000001</v>
      </c>
      <c r="J5146">
        <v>0.5</v>
      </c>
      <c r="K5146">
        <v>0.12996255370000001</v>
      </c>
      <c r="L5146">
        <v>1</v>
      </c>
      <c r="M5146">
        <v>0.23002973509999999</v>
      </c>
      <c r="N5146">
        <v>0</v>
      </c>
      <c r="O5146">
        <v>1025.5999999999999</v>
      </c>
      <c r="P5146">
        <v>0</v>
      </c>
      <c r="Q5146">
        <v>153.19999999999999</v>
      </c>
    </row>
    <row r="5147" spans="1:17" x14ac:dyDescent="0.2">
      <c r="A5147" s="1">
        <v>42968.237822222225</v>
      </c>
      <c r="B5147" t="s">
        <v>15</v>
      </c>
      <c r="C5147">
        <v>4</v>
      </c>
      <c r="D5147">
        <v>5000000</v>
      </c>
      <c r="E5147">
        <f t="shared" si="160"/>
        <v>6.6989700043360187</v>
      </c>
      <c r="F5147">
        <v>0</v>
      </c>
      <c r="G5147" s="2">
        <v>9.9999999999999995E-8</v>
      </c>
      <c r="H5147" s="3">
        <f t="shared" si="161"/>
        <v>-7</v>
      </c>
      <c r="I5147">
        <v>0.12996255370000001</v>
      </c>
      <c r="J5147">
        <v>0.5</v>
      </c>
      <c r="K5147">
        <v>0.12996255370000001</v>
      </c>
      <c r="L5147">
        <v>1</v>
      </c>
      <c r="M5147">
        <v>0.23002973509999999</v>
      </c>
      <c r="N5147">
        <v>0</v>
      </c>
      <c r="O5147">
        <v>1025.5999999999999</v>
      </c>
      <c r="P5147">
        <v>0</v>
      </c>
      <c r="Q5147">
        <v>153.19999999999999</v>
      </c>
    </row>
    <row r="5148" spans="1:17" x14ac:dyDescent="0.2">
      <c r="A5148" s="1">
        <v>42968.237871805555</v>
      </c>
      <c r="B5148" t="s">
        <v>15</v>
      </c>
      <c r="C5148">
        <v>4</v>
      </c>
      <c r="D5148">
        <v>5000000</v>
      </c>
      <c r="E5148">
        <f t="shared" si="160"/>
        <v>6.6989700043360187</v>
      </c>
      <c r="F5148">
        <v>0</v>
      </c>
      <c r="G5148" s="2">
        <v>4.9999999999999999E-13</v>
      </c>
      <c r="H5148" s="3">
        <f t="shared" si="161"/>
        <v>-12.301029995663981</v>
      </c>
      <c r="I5148">
        <v>0.87003744630000002</v>
      </c>
      <c r="J5148">
        <v>0.5</v>
      </c>
      <c r="K5148">
        <v>0</v>
      </c>
      <c r="L5148">
        <v>0</v>
      </c>
      <c r="M5148">
        <v>0</v>
      </c>
      <c r="N5148">
        <v>1025.5999999999999</v>
      </c>
      <c r="O5148">
        <v>0</v>
      </c>
      <c r="P5148">
        <v>153.19999999999999</v>
      </c>
      <c r="Q5148">
        <v>0</v>
      </c>
    </row>
    <row r="5149" spans="1:17" x14ac:dyDescent="0.2">
      <c r="A5149" s="1">
        <v>42968.237891921293</v>
      </c>
      <c r="B5149" t="s">
        <v>15</v>
      </c>
      <c r="C5149">
        <v>4</v>
      </c>
      <c r="D5149">
        <v>5000000</v>
      </c>
      <c r="E5149">
        <f t="shared" si="160"/>
        <v>6.6989700043360187</v>
      </c>
      <c r="F5149">
        <v>0</v>
      </c>
      <c r="G5149" s="2">
        <v>1E-14</v>
      </c>
      <c r="H5149" s="3">
        <f t="shared" si="161"/>
        <v>-14</v>
      </c>
      <c r="I5149">
        <v>0.12996255370000001</v>
      </c>
      <c r="J5149">
        <v>0.5</v>
      </c>
      <c r="K5149">
        <v>0.12996255370000001</v>
      </c>
      <c r="L5149">
        <v>1</v>
      </c>
      <c r="M5149">
        <v>0.23002973509999999</v>
      </c>
      <c r="N5149">
        <v>0</v>
      </c>
      <c r="O5149">
        <v>1025.5999999999999</v>
      </c>
      <c r="P5149">
        <v>0</v>
      </c>
      <c r="Q5149">
        <v>153.19999999999999</v>
      </c>
    </row>
    <row r="5150" spans="1:17" x14ac:dyDescent="0.2">
      <c r="A5150" s="1">
        <v>42968.237941863423</v>
      </c>
      <c r="B5150" t="s">
        <v>15</v>
      </c>
      <c r="C5150">
        <v>4</v>
      </c>
      <c r="D5150">
        <v>5000000</v>
      </c>
      <c r="E5150">
        <f t="shared" si="160"/>
        <v>6.6989700043360187</v>
      </c>
      <c r="F5150">
        <v>0</v>
      </c>
      <c r="G5150" s="2">
        <v>1E-10</v>
      </c>
      <c r="H5150" s="3">
        <f t="shared" si="161"/>
        <v>-10</v>
      </c>
      <c r="I5150">
        <v>0.87003744630000002</v>
      </c>
      <c r="J5150">
        <v>0.5</v>
      </c>
      <c r="K5150">
        <v>0</v>
      </c>
      <c r="L5150">
        <v>0</v>
      </c>
      <c r="M5150">
        <v>0</v>
      </c>
      <c r="N5150">
        <v>1025.5999999999999</v>
      </c>
      <c r="O5150">
        <v>0</v>
      </c>
      <c r="P5150">
        <v>153.19999999999999</v>
      </c>
      <c r="Q5150">
        <v>0</v>
      </c>
    </row>
    <row r="5151" spans="1:17" x14ac:dyDescent="0.2">
      <c r="A5151" s="1">
        <v>42968.237944386572</v>
      </c>
      <c r="B5151" t="s">
        <v>15</v>
      </c>
      <c r="C5151">
        <v>4</v>
      </c>
      <c r="D5151">
        <v>5000000</v>
      </c>
      <c r="E5151">
        <f t="shared" si="160"/>
        <v>6.6989700043360187</v>
      </c>
      <c r="F5151">
        <v>0</v>
      </c>
      <c r="G5151" s="2">
        <v>1.0000000000000001E-9</v>
      </c>
      <c r="H5151" s="3">
        <f t="shared" si="161"/>
        <v>-9</v>
      </c>
      <c r="I5151">
        <v>0.87003744630000002</v>
      </c>
      <c r="J5151">
        <v>0.5</v>
      </c>
      <c r="K5151">
        <v>0</v>
      </c>
      <c r="L5151">
        <v>0</v>
      </c>
      <c r="M5151">
        <v>0</v>
      </c>
      <c r="N5151">
        <v>1025.5999999999999</v>
      </c>
      <c r="O5151">
        <v>0</v>
      </c>
      <c r="P5151">
        <v>153.19999999999999</v>
      </c>
      <c r="Q5151">
        <v>0</v>
      </c>
    </row>
    <row r="5152" spans="1:17" x14ac:dyDescent="0.2">
      <c r="A5152" s="1">
        <v>42968.238002094906</v>
      </c>
      <c r="B5152" t="s">
        <v>15</v>
      </c>
      <c r="C5152">
        <v>4</v>
      </c>
      <c r="D5152">
        <v>5000000</v>
      </c>
      <c r="E5152">
        <f t="shared" si="160"/>
        <v>6.6989700043360187</v>
      </c>
      <c r="F5152">
        <v>0</v>
      </c>
      <c r="G5152" s="2">
        <v>5.0000000000000003E-10</v>
      </c>
      <c r="H5152" s="3">
        <f t="shared" si="161"/>
        <v>-9.3010299956639813</v>
      </c>
      <c r="I5152">
        <v>0.87003744630000002</v>
      </c>
      <c r="J5152">
        <v>0.5</v>
      </c>
      <c r="K5152">
        <v>0</v>
      </c>
      <c r="L5152">
        <v>0</v>
      </c>
      <c r="M5152">
        <v>0</v>
      </c>
      <c r="N5152">
        <v>1025.5999999999999</v>
      </c>
      <c r="O5152">
        <v>0</v>
      </c>
      <c r="P5152">
        <v>153.19999999999999</v>
      </c>
      <c r="Q5152">
        <v>0</v>
      </c>
    </row>
    <row r="5153" spans="1:17" x14ac:dyDescent="0.2">
      <c r="A5153" s="1">
        <v>42968.238003113423</v>
      </c>
      <c r="B5153" t="s">
        <v>15</v>
      </c>
      <c r="C5153">
        <v>4</v>
      </c>
      <c r="D5153">
        <v>5000000</v>
      </c>
      <c r="E5153">
        <f t="shared" si="160"/>
        <v>6.6989700043360187</v>
      </c>
      <c r="F5153">
        <v>0</v>
      </c>
      <c r="G5153" s="2">
        <v>5.0000000000000002E-14</v>
      </c>
      <c r="H5153" s="3">
        <f t="shared" si="161"/>
        <v>-13.301029995663981</v>
      </c>
      <c r="I5153">
        <v>0.12996255370000001</v>
      </c>
      <c r="J5153">
        <v>0.5</v>
      </c>
      <c r="K5153">
        <v>0.12996255370000001</v>
      </c>
      <c r="L5153">
        <v>1</v>
      </c>
      <c r="M5153">
        <v>0.23002973509999999</v>
      </c>
      <c r="N5153">
        <v>0</v>
      </c>
      <c r="O5153">
        <v>1025.5999999999999</v>
      </c>
      <c r="P5153">
        <v>0</v>
      </c>
      <c r="Q5153">
        <v>153.19999999999999</v>
      </c>
    </row>
    <row r="5154" spans="1:17" x14ac:dyDescent="0.2">
      <c r="A5154" s="1">
        <v>42968.238044988429</v>
      </c>
      <c r="B5154" t="s">
        <v>15</v>
      </c>
      <c r="C5154">
        <v>4</v>
      </c>
      <c r="D5154">
        <v>5000000</v>
      </c>
      <c r="E5154">
        <f t="shared" si="160"/>
        <v>6.6989700043360187</v>
      </c>
      <c r="F5154">
        <v>0</v>
      </c>
      <c r="G5154" s="2">
        <v>1E-13</v>
      </c>
      <c r="H5154" s="3">
        <f t="shared" si="161"/>
        <v>-13</v>
      </c>
      <c r="I5154">
        <v>0.12996255370000001</v>
      </c>
      <c r="J5154">
        <v>0.5</v>
      </c>
      <c r="K5154">
        <v>0.12996255370000001</v>
      </c>
      <c r="L5154">
        <v>1</v>
      </c>
      <c r="M5154">
        <v>0.23002973509999999</v>
      </c>
      <c r="N5154">
        <v>0</v>
      </c>
      <c r="O5154">
        <v>1025.5999999999999</v>
      </c>
      <c r="P5154">
        <v>0</v>
      </c>
      <c r="Q5154">
        <v>153.19999999999999</v>
      </c>
    </row>
    <row r="5155" spans="1:17" x14ac:dyDescent="0.2">
      <c r="A5155" s="1">
        <v>42968.238047962965</v>
      </c>
      <c r="B5155" t="s">
        <v>15</v>
      </c>
      <c r="C5155">
        <v>4</v>
      </c>
      <c r="D5155">
        <v>5000000</v>
      </c>
      <c r="E5155">
        <f t="shared" si="160"/>
        <v>6.6989700043360187</v>
      </c>
      <c r="F5155">
        <v>0</v>
      </c>
      <c r="G5155" s="2">
        <v>5.0000000000000004E-6</v>
      </c>
      <c r="H5155" s="3">
        <f t="shared" si="161"/>
        <v>-5.3010299956639813</v>
      </c>
      <c r="I5155">
        <v>0.87003744630000002</v>
      </c>
      <c r="J5155">
        <v>0.5</v>
      </c>
      <c r="K5155">
        <v>0</v>
      </c>
      <c r="L5155">
        <v>0</v>
      </c>
      <c r="M5155">
        <v>0</v>
      </c>
      <c r="N5155">
        <v>1025.5999999999999</v>
      </c>
      <c r="O5155">
        <v>0</v>
      </c>
      <c r="P5155">
        <v>153.19999999999999</v>
      </c>
      <c r="Q5155">
        <v>0</v>
      </c>
    </row>
    <row r="5156" spans="1:17" x14ac:dyDescent="0.2">
      <c r="A5156" s="1">
        <v>42968.238136666667</v>
      </c>
      <c r="B5156" t="s">
        <v>15</v>
      </c>
      <c r="C5156">
        <v>4</v>
      </c>
      <c r="D5156">
        <v>5000000</v>
      </c>
      <c r="E5156">
        <f t="shared" si="160"/>
        <v>6.6989700043360187</v>
      </c>
      <c r="F5156">
        <v>0</v>
      </c>
      <c r="G5156" s="2">
        <v>1E-8</v>
      </c>
      <c r="H5156" s="3">
        <f t="shared" si="161"/>
        <v>-8</v>
      </c>
      <c r="I5156">
        <v>0.87003744630000002</v>
      </c>
      <c r="J5156">
        <v>0.5</v>
      </c>
      <c r="K5156">
        <v>0</v>
      </c>
      <c r="L5156">
        <v>0</v>
      </c>
      <c r="M5156">
        <v>0</v>
      </c>
      <c r="N5156">
        <v>1025.5999999999999</v>
      </c>
      <c r="O5156">
        <v>0</v>
      </c>
      <c r="P5156">
        <v>153.19999999999999</v>
      </c>
      <c r="Q5156">
        <v>0</v>
      </c>
    </row>
    <row r="5157" spans="1:17" x14ac:dyDescent="0.2">
      <c r="A5157" s="1">
        <v>42968.238142627313</v>
      </c>
      <c r="B5157" t="s">
        <v>15</v>
      </c>
      <c r="C5157">
        <v>4</v>
      </c>
      <c r="D5157">
        <v>5000000</v>
      </c>
      <c r="E5157">
        <f t="shared" si="160"/>
        <v>6.6989700043360187</v>
      </c>
      <c r="F5157">
        <v>0</v>
      </c>
      <c r="G5157" s="2">
        <v>1E-4</v>
      </c>
      <c r="H5157" s="3">
        <f t="shared" si="161"/>
        <v>-4</v>
      </c>
      <c r="I5157">
        <v>0.87003744630000002</v>
      </c>
      <c r="J5157">
        <v>0.5</v>
      </c>
      <c r="K5157">
        <v>0</v>
      </c>
      <c r="L5157">
        <v>0</v>
      </c>
      <c r="M5157">
        <v>0</v>
      </c>
      <c r="N5157">
        <v>1025.5999999999999</v>
      </c>
      <c r="O5157">
        <v>0</v>
      </c>
      <c r="P5157">
        <v>153.19999999999999</v>
      </c>
      <c r="Q5157">
        <v>0</v>
      </c>
    </row>
    <row r="5158" spans="1:17" x14ac:dyDescent="0.2">
      <c r="A5158" s="1">
        <v>42968.238239062499</v>
      </c>
      <c r="B5158" t="s">
        <v>15</v>
      </c>
      <c r="C5158">
        <v>4</v>
      </c>
      <c r="D5158">
        <v>5000000</v>
      </c>
      <c r="E5158">
        <f t="shared" si="160"/>
        <v>6.6989700043360187</v>
      </c>
      <c r="F5158">
        <v>0</v>
      </c>
      <c r="G5158" s="2">
        <v>1E-3</v>
      </c>
      <c r="H5158" s="3">
        <f t="shared" si="161"/>
        <v>-3</v>
      </c>
      <c r="I5158">
        <v>0.87003744630000002</v>
      </c>
      <c r="J5158">
        <v>0.5</v>
      </c>
      <c r="K5158">
        <v>0</v>
      </c>
      <c r="L5158">
        <v>0</v>
      </c>
      <c r="M5158">
        <v>0</v>
      </c>
      <c r="N5158">
        <v>1025.5999999999999</v>
      </c>
      <c r="O5158">
        <v>0</v>
      </c>
      <c r="P5158">
        <v>153.19999999999999</v>
      </c>
      <c r="Q5158">
        <v>0</v>
      </c>
    </row>
    <row r="5159" spans="1:17" x14ac:dyDescent="0.2">
      <c r="A5159" s="1">
        <v>42968.238257129633</v>
      </c>
      <c r="B5159" t="s">
        <v>15</v>
      </c>
      <c r="C5159">
        <v>4</v>
      </c>
      <c r="D5159">
        <v>5000000</v>
      </c>
      <c r="E5159">
        <f t="shared" si="160"/>
        <v>6.6989700043360187</v>
      </c>
      <c r="F5159">
        <v>0</v>
      </c>
      <c r="G5159" s="2">
        <v>5.0000000000000001E-3</v>
      </c>
      <c r="H5159" s="3">
        <f t="shared" si="161"/>
        <v>-2.3010299956639813</v>
      </c>
      <c r="I5159">
        <v>0.87003744630000002</v>
      </c>
      <c r="J5159">
        <v>0.5</v>
      </c>
      <c r="K5159">
        <v>0</v>
      </c>
      <c r="L5159">
        <v>0</v>
      </c>
      <c r="M5159">
        <v>0</v>
      </c>
      <c r="N5159">
        <v>1025.5999999999999</v>
      </c>
      <c r="O5159">
        <v>0</v>
      </c>
      <c r="P5159">
        <v>153.19999999999999</v>
      </c>
      <c r="Q5159">
        <v>0</v>
      </c>
    </row>
    <row r="5160" spans="1:17" x14ac:dyDescent="0.2">
      <c r="A5160" s="1">
        <v>42968.238260486112</v>
      </c>
      <c r="B5160" t="s">
        <v>15</v>
      </c>
      <c r="C5160">
        <v>4</v>
      </c>
      <c r="D5160">
        <v>5000000</v>
      </c>
      <c r="E5160">
        <f t="shared" si="160"/>
        <v>6.6989700043360187</v>
      </c>
      <c r="F5160">
        <v>0</v>
      </c>
      <c r="G5160" s="2">
        <v>5.0000000000000001E-9</v>
      </c>
      <c r="H5160" s="3">
        <f t="shared" si="161"/>
        <v>-8.3010299956639813</v>
      </c>
      <c r="I5160">
        <v>0.87003744630000002</v>
      </c>
      <c r="J5160">
        <v>0.5</v>
      </c>
      <c r="K5160">
        <v>0</v>
      </c>
      <c r="L5160">
        <v>0</v>
      </c>
      <c r="M5160">
        <v>0</v>
      </c>
      <c r="N5160">
        <v>1025.5999999999999</v>
      </c>
      <c r="O5160">
        <v>0</v>
      </c>
      <c r="P5160">
        <v>153.19999999999999</v>
      </c>
      <c r="Q5160">
        <v>0</v>
      </c>
    </row>
    <row r="5161" spans="1:17" x14ac:dyDescent="0.2">
      <c r="A5161" s="1">
        <v>42968.238338634263</v>
      </c>
      <c r="B5161" t="s">
        <v>15</v>
      </c>
      <c r="C5161">
        <v>4</v>
      </c>
      <c r="D5161">
        <v>5000000</v>
      </c>
      <c r="E5161">
        <f t="shared" si="160"/>
        <v>6.6989700043360187</v>
      </c>
      <c r="F5161">
        <v>0</v>
      </c>
      <c r="G5161" s="2">
        <v>0.01</v>
      </c>
      <c r="H5161" s="3">
        <f t="shared" si="161"/>
        <v>-2</v>
      </c>
      <c r="I5161">
        <v>0.87003744630000002</v>
      </c>
      <c r="J5161">
        <v>0.5</v>
      </c>
      <c r="K5161">
        <v>0</v>
      </c>
      <c r="L5161">
        <v>0</v>
      </c>
      <c r="M5161">
        <v>0</v>
      </c>
      <c r="N5161">
        <v>1025.5999999999999</v>
      </c>
      <c r="O5161">
        <v>0</v>
      </c>
      <c r="P5161">
        <v>153.19999999999999</v>
      </c>
      <c r="Q5161">
        <v>0</v>
      </c>
    </row>
    <row r="5162" spans="1:17" x14ac:dyDescent="0.2">
      <c r="A5162" s="1">
        <v>42968.238391226849</v>
      </c>
      <c r="B5162" t="s">
        <v>15</v>
      </c>
      <c r="C5162">
        <v>4</v>
      </c>
      <c r="D5162">
        <v>5000000</v>
      </c>
      <c r="E5162">
        <f t="shared" si="160"/>
        <v>6.6989700043360187</v>
      </c>
      <c r="F5162">
        <v>0</v>
      </c>
      <c r="G5162" s="2">
        <v>4.9999999999999998E-7</v>
      </c>
      <c r="H5162" s="3">
        <f t="shared" si="161"/>
        <v>-6.3010299956639813</v>
      </c>
      <c r="I5162">
        <v>0.12996255370000001</v>
      </c>
      <c r="J5162">
        <v>0.5</v>
      </c>
      <c r="K5162">
        <v>0.12996255370000001</v>
      </c>
      <c r="L5162">
        <v>1</v>
      </c>
      <c r="M5162">
        <v>0.23002973509999999</v>
      </c>
      <c r="N5162">
        <v>0</v>
      </c>
      <c r="O5162">
        <v>1025.5999999999999</v>
      </c>
      <c r="P5162">
        <v>0</v>
      </c>
      <c r="Q5162">
        <v>153.19999999999999</v>
      </c>
    </row>
    <row r="5163" spans="1:17" x14ac:dyDescent="0.2">
      <c r="A5163" s="1">
        <v>42968.238419791669</v>
      </c>
      <c r="B5163" t="s">
        <v>15</v>
      </c>
      <c r="C5163">
        <v>4</v>
      </c>
      <c r="D5163">
        <v>5000000</v>
      </c>
      <c r="E5163">
        <f t="shared" si="160"/>
        <v>6.6989700043360187</v>
      </c>
      <c r="F5163">
        <v>0</v>
      </c>
      <c r="G5163" s="2">
        <v>9.9999999999999995E-7</v>
      </c>
      <c r="H5163" s="3">
        <f t="shared" si="161"/>
        <v>-6</v>
      </c>
      <c r="I5163">
        <v>0.12996255370000001</v>
      </c>
      <c r="J5163">
        <v>0.5</v>
      </c>
      <c r="K5163">
        <v>0.12996255370000001</v>
      </c>
      <c r="L5163">
        <v>1</v>
      </c>
      <c r="M5163">
        <v>0.23002973509999999</v>
      </c>
      <c r="N5163">
        <v>0</v>
      </c>
      <c r="O5163">
        <v>1025.5999999999999</v>
      </c>
      <c r="P5163">
        <v>0</v>
      </c>
      <c r="Q5163">
        <v>153.19999999999999</v>
      </c>
    </row>
    <row r="5164" spans="1:17" x14ac:dyDescent="0.2">
      <c r="A5164" s="1">
        <v>42968.238531805553</v>
      </c>
      <c r="B5164" t="s">
        <v>15</v>
      </c>
      <c r="C5164">
        <v>4</v>
      </c>
      <c r="D5164">
        <v>5000000</v>
      </c>
      <c r="E5164">
        <f t="shared" si="160"/>
        <v>6.6989700043360187</v>
      </c>
      <c r="F5164">
        <v>0</v>
      </c>
      <c r="G5164" s="2">
        <v>1.0000000000000001E-5</v>
      </c>
      <c r="H5164" s="3">
        <f t="shared" si="161"/>
        <v>-5</v>
      </c>
      <c r="I5164">
        <v>0.87003744630000002</v>
      </c>
      <c r="J5164">
        <v>0.5</v>
      </c>
      <c r="K5164">
        <v>0</v>
      </c>
      <c r="L5164">
        <v>0</v>
      </c>
      <c r="M5164">
        <v>0</v>
      </c>
      <c r="N5164">
        <v>1025.5999999999999</v>
      </c>
      <c r="O5164">
        <v>0</v>
      </c>
      <c r="P5164">
        <v>153.19999999999999</v>
      </c>
      <c r="Q5164">
        <v>0</v>
      </c>
    </row>
    <row r="5165" spans="1:17" x14ac:dyDescent="0.2">
      <c r="A5165" s="1">
        <v>42968.238613668982</v>
      </c>
      <c r="B5165" t="s">
        <v>15</v>
      </c>
      <c r="C5165">
        <v>4</v>
      </c>
      <c r="D5165">
        <v>5000000</v>
      </c>
      <c r="E5165">
        <f t="shared" si="160"/>
        <v>6.6989700043360187</v>
      </c>
      <c r="F5165">
        <v>0</v>
      </c>
      <c r="G5165" s="2">
        <v>5.0000000000000002E-5</v>
      </c>
      <c r="H5165" s="3">
        <f t="shared" si="161"/>
        <v>-4.3010299956639813</v>
      </c>
      <c r="I5165">
        <v>0.87003744630000002</v>
      </c>
      <c r="J5165">
        <v>0.5</v>
      </c>
      <c r="K5165">
        <v>0</v>
      </c>
      <c r="L5165">
        <v>0</v>
      </c>
      <c r="M5165">
        <v>0</v>
      </c>
      <c r="N5165">
        <v>1025.5999999999999</v>
      </c>
      <c r="O5165">
        <v>0</v>
      </c>
      <c r="P5165">
        <v>153.19999999999999</v>
      </c>
      <c r="Q5165">
        <v>0</v>
      </c>
    </row>
    <row r="5166" spans="1:17" x14ac:dyDescent="0.2">
      <c r="A5166" s="1">
        <v>42968.238630497683</v>
      </c>
      <c r="B5166" t="s">
        <v>15</v>
      </c>
      <c r="C5166">
        <v>4</v>
      </c>
      <c r="D5166">
        <v>5000000</v>
      </c>
      <c r="E5166">
        <f t="shared" si="160"/>
        <v>6.6989700043360187</v>
      </c>
      <c r="F5166">
        <v>0</v>
      </c>
      <c r="G5166" s="2">
        <v>5.0000000000000001E-4</v>
      </c>
      <c r="H5166" s="3">
        <f t="shared" si="161"/>
        <v>-3.3010299956639813</v>
      </c>
      <c r="I5166">
        <v>0.87003744630000002</v>
      </c>
      <c r="J5166">
        <v>0.5</v>
      </c>
      <c r="K5166">
        <v>0</v>
      </c>
      <c r="L5166">
        <v>0</v>
      </c>
      <c r="M5166">
        <v>0</v>
      </c>
      <c r="N5166">
        <v>1025.5999999999999</v>
      </c>
      <c r="O5166">
        <v>0</v>
      </c>
      <c r="P5166">
        <v>153.19999999999999</v>
      </c>
      <c r="Q5166">
        <v>0</v>
      </c>
    </row>
    <row r="5167" spans="1:17" x14ac:dyDescent="0.2">
      <c r="A5167" s="1">
        <v>42968.238792256947</v>
      </c>
      <c r="B5167" t="s">
        <v>15</v>
      </c>
      <c r="C5167">
        <v>4</v>
      </c>
      <c r="D5167">
        <v>5000000</v>
      </c>
      <c r="E5167">
        <f t="shared" si="160"/>
        <v>6.6989700043360187</v>
      </c>
      <c r="F5167">
        <v>0</v>
      </c>
      <c r="G5167" s="2">
        <v>0.05</v>
      </c>
      <c r="H5167" s="3">
        <f t="shared" si="161"/>
        <v>-1.3010299956639813</v>
      </c>
      <c r="I5167">
        <v>0.87003744630000002</v>
      </c>
      <c r="J5167">
        <v>0.5</v>
      </c>
      <c r="K5167">
        <v>0</v>
      </c>
      <c r="L5167">
        <v>0</v>
      </c>
      <c r="M5167">
        <v>0</v>
      </c>
      <c r="N5167">
        <v>1025.5999999999999</v>
      </c>
      <c r="O5167">
        <v>0</v>
      </c>
      <c r="P5167">
        <v>153.19999999999999</v>
      </c>
      <c r="Q5167">
        <v>0</v>
      </c>
    </row>
    <row r="5168" spans="1:17" x14ac:dyDescent="0.2">
      <c r="A5168" s="1">
        <v>42968.239052418983</v>
      </c>
      <c r="B5168" t="s">
        <v>15</v>
      </c>
      <c r="C5168">
        <v>4</v>
      </c>
      <c r="D5168">
        <v>5000000</v>
      </c>
      <c r="E5168">
        <f t="shared" si="160"/>
        <v>6.6989700043360187</v>
      </c>
      <c r="F5168">
        <v>0</v>
      </c>
      <c r="G5168" s="2">
        <v>0.1</v>
      </c>
      <c r="H5168" s="3">
        <f t="shared" si="161"/>
        <v>-1</v>
      </c>
      <c r="I5168">
        <v>0.87003744630000002</v>
      </c>
      <c r="J5168">
        <v>0.5</v>
      </c>
      <c r="K5168">
        <v>0</v>
      </c>
      <c r="L5168">
        <v>0</v>
      </c>
      <c r="M5168">
        <v>0</v>
      </c>
      <c r="N5168">
        <v>1025.5999999999999</v>
      </c>
      <c r="O5168">
        <v>0</v>
      </c>
      <c r="P5168">
        <v>153.19999999999999</v>
      </c>
      <c r="Q5168">
        <v>0</v>
      </c>
    </row>
    <row r="5169" spans="1:17" x14ac:dyDescent="0.2">
      <c r="A5169" s="1">
        <v>42968.239234814813</v>
      </c>
      <c r="B5169" t="s">
        <v>15</v>
      </c>
      <c r="C5169">
        <v>4</v>
      </c>
      <c r="D5169">
        <v>5000000</v>
      </c>
      <c r="E5169">
        <f t="shared" si="160"/>
        <v>6.6989700043360187</v>
      </c>
      <c r="F5169">
        <v>0</v>
      </c>
      <c r="G5169" s="2">
        <v>1</v>
      </c>
      <c r="H5169" s="3">
        <f t="shared" si="161"/>
        <v>0</v>
      </c>
      <c r="I5169">
        <v>0.12996255370000001</v>
      </c>
      <c r="J5169">
        <v>0.5</v>
      </c>
      <c r="K5169">
        <v>0.12996255370000001</v>
      </c>
      <c r="L5169">
        <v>1</v>
      </c>
      <c r="M5169">
        <v>0.23002973509999999</v>
      </c>
      <c r="N5169">
        <v>0</v>
      </c>
      <c r="O5169">
        <v>1025.5999999999999</v>
      </c>
      <c r="P5169">
        <v>0</v>
      </c>
      <c r="Q5169">
        <v>153.19999999999999</v>
      </c>
    </row>
    <row r="5170" spans="1:17" x14ac:dyDescent="0.2">
      <c r="A5170" s="1">
        <v>42968.239248784725</v>
      </c>
      <c r="B5170" t="s">
        <v>15</v>
      </c>
      <c r="C5170">
        <v>4</v>
      </c>
      <c r="D5170">
        <v>5000000</v>
      </c>
      <c r="E5170">
        <f t="shared" si="160"/>
        <v>6.6989700043360187</v>
      </c>
      <c r="F5170">
        <v>0</v>
      </c>
      <c r="G5170" s="2">
        <v>0.5</v>
      </c>
      <c r="H5170" s="3">
        <f t="shared" si="161"/>
        <v>-0.3010299956639812</v>
      </c>
      <c r="I5170">
        <v>0.12996255370000001</v>
      </c>
      <c r="J5170">
        <v>0.5</v>
      </c>
      <c r="K5170">
        <v>0.12996255370000001</v>
      </c>
      <c r="L5170">
        <v>1</v>
      </c>
      <c r="M5170">
        <v>0.23002973509999999</v>
      </c>
      <c r="N5170">
        <v>0</v>
      </c>
      <c r="O5170">
        <v>1025.5999999999999</v>
      </c>
      <c r="P5170">
        <v>0</v>
      </c>
      <c r="Q5170">
        <v>153.19999999999999</v>
      </c>
    </row>
    <row r="5171" spans="1:17" x14ac:dyDescent="0.2">
      <c r="A5171" s="1">
        <v>42968.239320173612</v>
      </c>
      <c r="B5171" t="s">
        <v>15</v>
      </c>
      <c r="C5171">
        <v>4</v>
      </c>
      <c r="D5171">
        <v>5000000</v>
      </c>
      <c r="E5171">
        <f t="shared" si="160"/>
        <v>6.6989700043360187</v>
      </c>
      <c r="F5171">
        <v>0</v>
      </c>
      <c r="G5171" s="2">
        <v>10</v>
      </c>
      <c r="H5171" s="3">
        <f t="shared" si="161"/>
        <v>1</v>
      </c>
      <c r="I5171">
        <v>0.12996255370000001</v>
      </c>
      <c r="J5171">
        <v>0.5</v>
      </c>
      <c r="K5171">
        <v>0.12996255370000001</v>
      </c>
      <c r="L5171">
        <v>1</v>
      </c>
      <c r="M5171">
        <v>0.23002973509999999</v>
      </c>
      <c r="N5171">
        <v>0</v>
      </c>
      <c r="O5171">
        <v>1025.5999999999999</v>
      </c>
      <c r="P5171">
        <v>0</v>
      </c>
      <c r="Q5171">
        <v>153.19999999999999</v>
      </c>
    </row>
    <row r="5172" spans="1:17" x14ac:dyDescent="0.2">
      <c r="A5172" s="1">
        <v>42968.239356319442</v>
      </c>
      <c r="B5172" t="s">
        <v>15</v>
      </c>
      <c r="C5172">
        <v>4</v>
      </c>
      <c r="D5172">
        <v>5000000</v>
      </c>
      <c r="E5172">
        <f t="shared" si="160"/>
        <v>6.6989700043360187</v>
      </c>
      <c r="F5172">
        <v>0</v>
      </c>
      <c r="G5172" s="2">
        <v>50</v>
      </c>
      <c r="H5172" s="3">
        <f t="shared" si="161"/>
        <v>1.6989700043360187</v>
      </c>
      <c r="I5172">
        <v>0.12996255370000001</v>
      </c>
      <c r="J5172">
        <v>0.5</v>
      </c>
      <c r="K5172">
        <v>0.12996255370000001</v>
      </c>
      <c r="L5172">
        <v>1</v>
      </c>
      <c r="M5172">
        <v>0.23002973509999999</v>
      </c>
      <c r="N5172">
        <v>0</v>
      </c>
      <c r="O5172">
        <v>1025.5999999999999</v>
      </c>
      <c r="P5172">
        <v>0</v>
      </c>
      <c r="Q5172">
        <v>153.19999999999999</v>
      </c>
    </row>
    <row r="5173" spans="1:17" x14ac:dyDescent="0.2">
      <c r="A5173" s="1">
        <v>42968.239365046298</v>
      </c>
      <c r="B5173" t="s">
        <v>15</v>
      </c>
      <c r="C5173">
        <v>4</v>
      </c>
      <c r="D5173">
        <v>5000000</v>
      </c>
      <c r="E5173">
        <f t="shared" si="160"/>
        <v>6.6989700043360187</v>
      </c>
      <c r="F5173">
        <v>0</v>
      </c>
      <c r="G5173" s="2">
        <v>5</v>
      </c>
      <c r="H5173" s="3">
        <f t="shared" si="161"/>
        <v>0.69897000433601886</v>
      </c>
      <c r="I5173">
        <v>0.12996255370000001</v>
      </c>
      <c r="J5173">
        <v>0.5</v>
      </c>
      <c r="K5173">
        <v>0.12996255370000001</v>
      </c>
      <c r="L5173">
        <v>1</v>
      </c>
      <c r="M5173">
        <v>0.23002973509999999</v>
      </c>
      <c r="N5173">
        <v>0</v>
      </c>
      <c r="O5173">
        <v>1025.5999999999999</v>
      </c>
      <c r="P5173">
        <v>0</v>
      </c>
      <c r="Q5173">
        <v>153.19999999999999</v>
      </c>
    </row>
    <row r="5174" spans="1:17" x14ac:dyDescent="0.2">
      <c r="A5174" s="1">
        <v>42968.239392488424</v>
      </c>
      <c r="B5174" t="s">
        <v>15</v>
      </c>
      <c r="C5174">
        <v>4</v>
      </c>
      <c r="D5174">
        <v>5000000</v>
      </c>
      <c r="E5174">
        <f t="shared" si="160"/>
        <v>6.6989700043360187</v>
      </c>
      <c r="F5174">
        <v>0</v>
      </c>
      <c r="G5174" s="2">
        <v>500</v>
      </c>
      <c r="H5174" s="3">
        <f t="shared" si="161"/>
        <v>2.6989700043360187</v>
      </c>
      <c r="I5174">
        <v>0.12996255370000001</v>
      </c>
      <c r="J5174">
        <v>0.5</v>
      </c>
      <c r="K5174">
        <v>0.12996255370000001</v>
      </c>
      <c r="L5174">
        <v>1</v>
      </c>
      <c r="M5174">
        <v>0.23002973509999999</v>
      </c>
      <c r="N5174">
        <v>0</v>
      </c>
      <c r="O5174">
        <v>1025.5999999999999</v>
      </c>
      <c r="P5174">
        <v>0</v>
      </c>
      <c r="Q5174">
        <v>153.19999999999999</v>
      </c>
    </row>
    <row r="5175" spans="1:17" x14ac:dyDescent="0.2">
      <c r="A5175" s="1">
        <v>42968.239429953705</v>
      </c>
      <c r="B5175" t="s">
        <v>15</v>
      </c>
      <c r="C5175">
        <v>4</v>
      </c>
      <c r="D5175">
        <v>1000000</v>
      </c>
      <c r="E5175">
        <f t="shared" si="160"/>
        <v>6</v>
      </c>
      <c r="F5175">
        <v>0</v>
      </c>
      <c r="G5175" s="2">
        <v>50000000000000</v>
      </c>
      <c r="H5175" s="3">
        <f t="shared" si="161"/>
        <v>13.698970004336019</v>
      </c>
      <c r="I5175">
        <v>0.12996255370000001</v>
      </c>
      <c r="J5175">
        <v>0.5</v>
      </c>
      <c r="K5175">
        <v>0.12996255370000001</v>
      </c>
      <c r="L5175">
        <v>1</v>
      </c>
      <c r="M5175">
        <v>0.23002973509999999</v>
      </c>
      <c r="N5175">
        <v>0</v>
      </c>
      <c r="O5175">
        <v>1025.5999999999999</v>
      </c>
      <c r="P5175">
        <v>0</v>
      </c>
      <c r="Q5175">
        <v>153.19999999999999</v>
      </c>
    </row>
    <row r="5176" spans="1:17" x14ac:dyDescent="0.2">
      <c r="A5176" s="1">
        <v>42968.239472928239</v>
      </c>
      <c r="B5176" t="s">
        <v>15</v>
      </c>
      <c r="C5176">
        <v>4</v>
      </c>
      <c r="D5176">
        <v>5000000</v>
      </c>
      <c r="E5176">
        <f t="shared" si="160"/>
        <v>6.6989700043360187</v>
      </c>
      <c r="F5176">
        <v>0</v>
      </c>
      <c r="G5176" s="2">
        <v>100</v>
      </c>
      <c r="H5176" s="3">
        <f t="shared" si="161"/>
        <v>2</v>
      </c>
      <c r="I5176">
        <v>0.12996255370000001</v>
      </c>
      <c r="J5176">
        <v>0.5</v>
      </c>
      <c r="K5176">
        <v>0.12996255370000001</v>
      </c>
      <c r="L5176">
        <v>1</v>
      </c>
      <c r="M5176">
        <v>0.23002973509999999</v>
      </c>
      <c r="N5176">
        <v>0</v>
      </c>
      <c r="O5176">
        <v>1025.5999999999999</v>
      </c>
      <c r="P5176">
        <v>0</v>
      </c>
      <c r="Q5176">
        <v>153.19999999999999</v>
      </c>
    </row>
    <row r="5177" spans="1:17" x14ac:dyDescent="0.2">
      <c r="A5177" s="1">
        <v>42968.239509733794</v>
      </c>
      <c r="B5177" t="s">
        <v>15</v>
      </c>
      <c r="C5177">
        <v>4</v>
      </c>
      <c r="D5177">
        <v>5000000</v>
      </c>
      <c r="E5177">
        <f t="shared" si="160"/>
        <v>6.6989700043360187</v>
      </c>
      <c r="F5177">
        <v>0</v>
      </c>
      <c r="G5177" s="2">
        <v>500000</v>
      </c>
      <c r="H5177" s="3">
        <f t="shared" si="161"/>
        <v>5.6989700043360187</v>
      </c>
      <c r="I5177">
        <v>0.12996255370000001</v>
      </c>
      <c r="J5177">
        <v>0.5</v>
      </c>
      <c r="K5177">
        <v>0.12996255370000001</v>
      </c>
      <c r="L5177">
        <v>1</v>
      </c>
      <c r="M5177">
        <v>0.23002973509999999</v>
      </c>
      <c r="N5177">
        <v>0</v>
      </c>
      <c r="O5177">
        <v>1025.5999999999999</v>
      </c>
      <c r="P5177">
        <v>0</v>
      </c>
      <c r="Q5177">
        <v>153.19999999999999</v>
      </c>
    </row>
    <row r="5178" spans="1:17" x14ac:dyDescent="0.2">
      <c r="A5178" s="1">
        <v>42968.239531817133</v>
      </c>
      <c r="B5178" t="s">
        <v>15</v>
      </c>
      <c r="C5178">
        <v>4</v>
      </c>
      <c r="D5178">
        <v>5000000</v>
      </c>
      <c r="E5178">
        <f t="shared" si="160"/>
        <v>6.6989700043360187</v>
      </c>
      <c r="F5178">
        <v>0</v>
      </c>
      <c r="G5178" s="2">
        <v>50000</v>
      </c>
      <c r="H5178" s="3">
        <f t="shared" si="161"/>
        <v>4.6989700043360187</v>
      </c>
      <c r="I5178">
        <v>0.12996255370000001</v>
      </c>
      <c r="J5178">
        <v>0.5</v>
      </c>
      <c r="K5178">
        <v>0.12996255370000001</v>
      </c>
      <c r="L5178">
        <v>1</v>
      </c>
      <c r="M5178">
        <v>0.23002973509999999</v>
      </c>
      <c r="N5178">
        <v>0</v>
      </c>
      <c r="O5178">
        <v>1025.5999999999999</v>
      </c>
      <c r="P5178">
        <v>0</v>
      </c>
      <c r="Q5178">
        <v>153.19999999999999</v>
      </c>
    </row>
    <row r="5179" spans="1:17" x14ac:dyDescent="0.2">
      <c r="A5179" s="1">
        <v>42968.239538043985</v>
      </c>
      <c r="B5179" t="s">
        <v>15</v>
      </c>
      <c r="C5179">
        <v>4</v>
      </c>
      <c r="D5179">
        <v>5000000</v>
      </c>
      <c r="E5179">
        <f t="shared" si="160"/>
        <v>6.6989700043360187</v>
      </c>
      <c r="F5179">
        <v>0</v>
      </c>
      <c r="G5179" s="2">
        <v>5000</v>
      </c>
      <c r="H5179" s="3">
        <f t="shared" si="161"/>
        <v>3.6989700043360187</v>
      </c>
      <c r="I5179">
        <v>0.12996255370000001</v>
      </c>
      <c r="J5179">
        <v>0.5</v>
      </c>
      <c r="K5179">
        <v>0.12996255370000001</v>
      </c>
      <c r="L5179">
        <v>1</v>
      </c>
      <c r="M5179">
        <v>0.23002973509999999</v>
      </c>
      <c r="N5179">
        <v>0</v>
      </c>
      <c r="O5179">
        <v>1025.5999999999999</v>
      </c>
      <c r="P5179">
        <v>0</v>
      </c>
      <c r="Q5179">
        <v>153.19999999999999</v>
      </c>
    </row>
    <row r="5180" spans="1:17" x14ac:dyDescent="0.2">
      <c r="A5180" s="1">
        <v>42968.239551527775</v>
      </c>
      <c r="B5180" t="s">
        <v>15</v>
      </c>
      <c r="C5180">
        <v>4</v>
      </c>
      <c r="D5180">
        <v>5000000</v>
      </c>
      <c r="E5180">
        <f t="shared" si="160"/>
        <v>6.6989700043360187</v>
      </c>
      <c r="F5180">
        <v>0</v>
      </c>
      <c r="G5180" s="2">
        <v>100000</v>
      </c>
      <c r="H5180" s="3">
        <f t="shared" si="161"/>
        <v>5</v>
      </c>
      <c r="I5180">
        <v>0.12996255370000001</v>
      </c>
      <c r="J5180">
        <v>0.5</v>
      </c>
      <c r="K5180">
        <v>0.12996255370000001</v>
      </c>
      <c r="L5180">
        <v>1</v>
      </c>
      <c r="M5180">
        <v>0.23002973509999999</v>
      </c>
      <c r="N5180">
        <v>0</v>
      </c>
      <c r="O5180">
        <v>1025.5999999999999</v>
      </c>
      <c r="P5180">
        <v>0</v>
      </c>
      <c r="Q5180">
        <v>153.19999999999999</v>
      </c>
    </row>
    <row r="5181" spans="1:17" x14ac:dyDescent="0.2">
      <c r="A5181" s="1">
        <v>42968.239586122683</v>
      </c>
      <c r="B5181" t="s">
        <v>15</v>
      </c>
      <c r="C5181">
        <v>4</v>
      </c>
      <c r="D5181">
        <v>5000000</v>
      </c>
      <c r="E5181">
        <f t="shared" si="160"/>
        <v>6.6989700043360187</v>
      </c>
      <c r="F5181">
        <v>0</v>
      </c>
      <c r="G5181" s="2">
        <v>50000000</v>
      </c>
      <c r="H5181" s="3">
        <f t="shared" si="161"/>
        <v>7.6989700043360187</v>
      </c>
      <c r="I5181">
        <v>0.12996255370000001</v>
      </c>
      <c r="J5181">
        <v>0.5</v>
      </c>
      <c r="K5181">
        <v>0.12996255370000001</v>
      </c>
      <c r="L5181">
        <v>1</v>
      </c>
      <c r="M5181">
        <v>0.23002973509999999</v>
      </c>
      <c r="N5181">
        <v>0</v>
      </c>
      <c r="O5181">
        <v>1025.5999999999999</v>
      </c>
      <c r="P5181">
        <v>0</v>
      </c>
      <c r="Q5181">
        <v>153.19999999999999</v>
      </c>
    </row>
    <row r="5182" spans="1:17" x14ac:dyDescent="0.2">
      <c r="A5182" s="1">
        <v>42968.239592048609</v>
      </c>
      <c r="B5182" t="s">
        <v>15</v>
      </c>
      <c r="C5182">
        <v>4</v>
      </c>
      <c r="D5182">
        <v>5000000</v>
      </c>
      <c r="E5182">
        <f t="shared" si="160"/>
        <v>6.6989700043360187</v>
      </c>
      <c r="F5182">
        <v>0</v>
      </c>
      <c r="G5182" s="2">
        <v>1000</v>
      </c>
      <c r="H5182" s="3">
        <f t="shared" si="161"/>
        <v>3</v>
      </c>
      <c r="I5182">
        <v>0.12996255370000001</v>
      </c>
      <c r="J5182">
        <v>0.5</v>
      </c>
      <c r="K5182">
        <v>0.12996255370000001</v>
      </c>
      <c r="L5182">
        <v>1</v>
      </c>
      <c r="M5182">
        <v>0.23002973509999999</v>
      </c>
      <c r="N5182">
        <v>0</v>
      </c>
      <c r="O5182">
        <v>1025.5999999999999</v>
      </c>
      <c r="P5182">
        <v>0</v>
      </c>
      <c r="Q5182">
        <v>153.19999999999999</v>
      </c>
    </row>
    <row r="5183" spans="1:17" x14ac:dyDescent="0.2">
      <c r="A5183" s="1">
        <v>42968.239609155091</v>
      </c>
      <c r="B5183" t="s">
        <v>15</v>
      </c>
      <c r="C5183">
        <v>4</v>
      </c>
      <c r="D5183">
        <v>5000000</v>
      </c>
      <c r="E5183">
        <f t="shared" si="160"/>
        <v>6.6989700043360187</v>
      </c>
      <c r="F5183">
        <v>0</v>
      </c>
      <c r="G5183" s="2">
        <v>10000</v>
      </c>
      <c r="H5183" s="3">
        <f t="shared" si="161"/>
        <v>4</v>
      </c>
      <c r="I5183">
        <v>0.12996255370000001</v>
      </c>
      <c r="J5183">
        <v>0.5</v>
      </c>
      <c r="K5183">
        <v>0.12996255370000001</v>
      </c>
      <c r="L5183">
        <v>1</v>
      </c>
      <c r="M5183">
        <v>0.23002973509999999</v>
      </c>
      <c r="N5183">
        <v>0</v>
      </c>
      <c r="O5183">
        <v>1025.5999999999999</v>
      </c>
      <c r="P5183">
        <v>0</v>
      </c>
      <c r="Q5183">
        <v>153.19999999999999</v>
      </c>
    </row>
    <row r="5184" spans="1:17" x14ac:dyDescent="0.2">
      <c r="A5184" s="1">
        <v>42968.239658437502</v>
      </c>
      <c r="B5184" t="s">
        <v>15</v>
      </c>
      <c r="C5184">
        <v>4</v>
      </c>
      <c r="D5184">
        <v>5000000</v>
      </c>
      <c r="E5184">
        <f t="shared" si="160"/>
        <v>6.6989700043360187</v>
      </c>
      <c r="F5184">
        <v>0</v>
      </c>
      <c r="G5184" s="2">
        <v>1000000</v>
      </c>
      <c r="H5184" s="3">
        <f t="shared" si="161"/>
        <v>6</v>
      </c>
      <c r="I5184">
        <v>0.12996255370000001</v>
      </c>
      <c r="J5184">
        <v>0.5</v>
      </c>
      <c r="K5184">
        <v>0.12996255370000001</v>
      </c>
      <c r="L5184">
        <v>1</v>
      </c>
      <c r="M5184">
        <v>0.23002973509999999</v>
      </c>
      <c r="N5184">
        <v>0</v>
      </c>
      <c r="O5184">
        <v>1025.5999999999999</v>
      </c>
      <c r="P5184">
        <v>0</v>
      </c>
      <c r="Q5184">
        <v>153.19999999999999</v>
      </c>
    </row>
    <row r="5185" spans="1:17" x14ac:dyDescent="0.2">
      <c r="A5185" s="1">
        <v>42968.239734814815</v>
      </c>
      <c r="B5185" t="s">
        <v>15</v>
      </c>
      <c r="C5185">
        <v>4</v>
      </c>
      <c r="D5185">
        <v>5000000</v>
      </c>
      <c r="E5185">
        <f t="shared" si="160"/>
        <v>6.6989700043360187</v>
      </c>
      <c r="F5185">
        <v>0</v>
      </c>
      <c r="G5185" s="2">
        <v>500000000000</v>
      </c>
      <c r="H5185" s="3">
        <f t="shared" si="161"/>
        <v>11.698970004336019</v>
      </c>
      <c r="I5185">
        <v>0.12996255370000001</v>
      </c>
      <c r="J5185">
        <v>0.5</v>
      </c>
      <c r="K5185">
        <v>0.12996255370000001</v>
      </c>
      <c r="L5185">
        <v>1</v>
      </c>
      <c r="M5185">
        <v>0.23002973509999999</v>
      </c>
      <c r="N5185">
        <v>0</v>
      </c>
      <c r="O5185">
        <v>1025.5999999999999</v>
      </c>
      <c r="P5185">
        <v>0</v>
      </c>
      <c r="Q5185">
        <v>153.19999999999999</v>
      </c>
    </row>
    <row r="5186" spans="1:17" x14ac:dyDescent="0.2">
      <c r="A5186" s="1">
        <v>42968.239736782409</v>
      </c>
      <c r="B5186" t="s">
        <v>15</v>
      </c>
      <c r="C5186">
        <v>4</v>
      </c>
      <c r="D5186">
        <v>5000000</v>
      </c>
      <c r="E5186">
        <f t="shared" si="160"/>
        <v>6.6989700043360187</v>
      </c>
      <c r="F5186">
        <v>0</v>
      </c>
      <c r="G5186" s="2">
        <v>50000000000</v>
      </c>
      <c r="H5186" s="3">
        <f t="shared" si="161"/>
        <v>10.698970004336019</v>
      </c>
      <c r="I5186">
        <v>0.12996255370000001</v>
      </c>
      <c r="J5186">
        <v>0.5</v>
      </c>
      <c r="K5186">
        <v>0.12996255370000001</v>
      </c>
      <c r="L5186">
        <v>1</v>
      </c>
      <c r="M5186">
        <v>0.23002973509999999</v>
      </c>
      <c r="N5186">
        <v>0</v>
      </c>
      <c r="O5186">
        <v>1025.5999999999999</v>
      </c>
      <c r="P5186">
        <v>0</v>
      </c>
      <c r="Q5186">
        <v>153.19999999999999</v>
      </c>
    </row>
    <row r="5187" spans="1:17" x14ac:dyDescent="0.2">
      <c r="A5187" s="1">
        <v>42968.239750462963</v>
      </c>
      <c r="B5187" t="s">
        <v>15</v>
      </c>
      <c r="C5187">
        <v>4</v>
      </c>
      <c r="D5187">
        <v>5000000</v>
      </c>
      <c r="E5187">
        <f t="shared" ref="E5187:E5209" si="162">LOG10(D5187)</f>
        <v>6.6989700043360187</v>
      </c>
      <c r="F5187">
        <v>0</v>
      </c>
      <c r="G5187" s="2">
        <v>5000000000</v>
      </c>
      <c r="H5187" s="3">
        <f t="shared" si="161"/>
        <v>9.6989700043360187</v>
      </c>
      <c r="I5187">
        <v>0.12996255370000001</v>
      </c>
      <c r="J5187">
        <v>0.5</v>
      </c>
      <c r="K5187">
        <v>0.12996255370000001</v>
      </c>
      <c r="L5187">
        <v>1</v>
      </c>
      <c r="M5187">
        <v>0.23002973509999999</v>
      </c>
      <c r="N5187">
        <v>0</v>
      </c>
      <c r="O5187">
        <v>1025.5999999999999</v>
      </c>
      <c r="P5187">
        <v>0</v>
      </c>
      <c r="Q5187">
        <v>153.19999999999999</v>
      </c>
    </row>
    <row r="5188" spans="1:17" x14ac:dyDescent="0.2">
      <c r="A5188" s="1">
        <v>42968.239761793979</v>
      </c>
      <c r="B5188" t="s">
        <v>15</v>
      </c>
      <c r="C5188">
        <v>4</v>
      </c>
      <c r="D5188">
        <v>5000000</v>
      </c>
      <c r="E5188">
        <f t="shared" si="162"/>
        <v>6.6989700043360187</v>
      </c>
      <c r="F5188">
        <v>0</v>
      </c>
      <c r="G5188" s="2">
        <v>500000000</v>
      </c>
      <c r="H5188" s="3">
        <f t="shared" ref="H5188:H5209" si="163">LOG10(G5188)</f>
        <v>8.6989700043360187</v>
      </c>
      <c r="I5188">
        <v>0.12996255370000001</v>
      </c>
      <c r="J5188">
        <v>0.5</v>
      </c>
      <c r="K5188">
        <v>0.12996255370000001</v>
      </c>
      <c r="L5188">
        <v>1</v>
      </c>
      <c r="M5188">
        <v>0.23002973509999999</v>
      </c>
      <c r="N5188">
        <v>0</v>
      </c>
      <c r="O5188">
        <v>1025.5999999999999</v>
      </c>
      <c r="P5188">
        <v>0</v>
      </c>
      <c r="Q5188">
        <v>153.19999999999999</v>
      </c>
    </row>
    <row r="5189" spans="1:17" x14ac:dyDescent="0.2">
      <c r="A5189" s="1">
        <v>42968.23976895833</v>
      </c>
      <c r="B5189" t="s">
        <v>15</v>
      </c>
      <c r="C5189">
        <v>4</v>
      </c>
      <c r="D5189">
        <v>5000000</v>
      </c>
      <c r="E5189">
        <f t="shared" si="162"/>
        <v>6.6989700043360187</v>
      </c>
      <c r="F5189">
        <v>0</v>
      </c>
      <c r="G5189" s="2">
        <v>10000000</v>
      </c>
      <c r="H5189" s="3">
        <f t="shared" si="163"/>
        <v>7</v>
      </c>
      <c r="I5189">
        <v>0.12996255370000001</v>
      </c>
      <c r="J5189">
        <v>0.5</v>
      </c>
      <c r="K5189">
        <v>0.12996255370000001</v>
      </c>
      <c r="L5189">
        <v>1</v>
      </c>
      <c r="M5189">
        <v>0.23002973509999999</v>
      </c>
      <c r="N5189">
        <v>0</v>
      </c>
      <c r="O5189">
        <v>1025.5999999999999</v>
      </c>
      <c r="P5189">
        <v>0</v>
      </c>
      <c r="Q5189">
        <v>153.19999999999999</v>
      </c>
    </row>
    <row r="5190" spans="1:17" x14ac:dyDescent="0.2">
      <c r="A5190" s="1">
        <v>42968.239783784724</v>
      </c>
      <c r="B5190" t="s">
        <v>15</v>
      </c>
      <c r="C5190">
        <v>4</v>
      </c>
      <c r="D5190">
        <v>5000000</v>
      </c>
      <c r="E5190">
        <f t="shared" si="162"/>
        <v>6.6989700043360187</v>
      </c>
      <c r="F5190">
        <v>0</v>
      </c>
      <c r="G5190" s="2">
        <v>100000000</v>
      </c>
      <c r="H5190" s="3">
        <f t="shared" si="163"/>
        <v>8</v>
      </c>
      <c r="I5190">
        <v>0.12996255370000001</v>
      </c>
      <c r="J5190">
        <v>0.5</v>
      </c>
      <c r="K5190">
        <v>0.12996255370000001</v>
      </c>
      <c r="L5190">
        <v>1</v>
      </c>
      <c r="M5190">
        <v>0.23002973509999999</v>
      </c>
      <c r="N5190">
        <v>0</v>
      </c>
      <c r="O5190">
        <v>1025.5999999999999</v>
      </c>
      <c r="P5190">
        <v>0</v>
      </c>
      <c r="Q5190">
        <v>153.19999999999999</v>
      </c>
    </row>
    <row r="5191" spans="1:17" x14ac:dyDescent="0.2">
      <c r="A5191" s="1">
        <v>42968.239792604167</v>
      </c>
      <c r="B5191" t="s">
        <v>15</v>
      </c>
      <c r="C5191">
        <v>4</v>
      </c>
      <c r="D5191">
        <v>5000000</v>
      </c>
      <c r="E5191">
        <f t="shared" si="162"/>
        <v>6.6989700043360187</v>
      </c>
      <c r="F5191">
        <v>0</v>
      </c>
      <c r="G5191" s="2">
        <v>1000000000</v>
      </c>
      <c r="H5191" s="3">
        <f t="shared" si="163"/>
        <v>9</v>
      </c>
      <c r="I5191">
        <v>0.12996255370000001</v>
      </c>
      <c r="J5191">
        <v>0.5</v>
      </c>
      <c r="K5191">
        <v>0.12996255370000001</v>
      </c>
      <c r="L5191">
        <v>1</v>
      </c>
      <c r="M5191">
        <v>0.23002973509999999</v>
      </c>
      <c r="N5191">
        <v>0</v>
      </c>
      <c r="O5191">
        <v>1025.5999999999999</v>
      </c>
      <c r="P5191">
        <v>0</v>
      </c>
      <c r="Q5191">
        <v>153.19999999999999</v>
      </c>
    </row>
    <row r="5192" spans="1:17" x14ac:dyDescent="0.2">
      <c r="A5192" s="1">
        <v>42968.239822337964</v>
      </c>
      <c r="B5192" t="s">
        <v>15</v>
      </c>
      <c r="C5192">
        <v>4</v>
      </c>
      <c r="D5192">
        <v>5000000</v>
      </c>
      <c r="E5192">
        <f t="shared" si="162"/>
        <v>6.6989700043360187</v>
      </c>
      <c r="F5192">
        <v>0</v>
      </c>
      <c r="G5192" s="2">
        <v>5000000</v>
      </c>
      <c r="H5192" s="3">
        <f t="shared" si="163"/>
        <v>6.6989700043360187</v>
      </c>
      <c r="I5192">
        <v>0.12996255370000001</v>
      </c>
      <c r="J5192">
        <v>0.5</v>
      </c>
      <c r="K5192">
        <v>0.12996255370000001</v>
      </c>
      <c r="L5192">
        <v>1</v>
      </c>
      <c r="M5192">
        <v>0.23002973509999999</v>
      </c>
      <c r="N5192">
        <v>0</v>
      </c>
      <c r="O5192">
        <v>1025.5999999999999</v>
      </c>
      <c r="P5192">
        <v>0</v>
      </c>
      <c r="Q5192">
        <v>153.19999999999999</v>
      </c>
    </row>
    <row r="5193" spans="1:17" x14ac:dyDescent="0.2">
      <c r="A5193" s="1">
        <v>42968.239825115743</v>
      </c>
      <c r="B5193" t="s">
        <v>15</v>
      </c>
      <c r="C5193">
        <v>4</v>
      </c>
      <c r="D5193">
        <v>5000000</v>
      </c>
      <c r="E5193">
        <f t="shared" si="162"/>
        <v>6.6989700043360187</v>
      </c>
      <c r="F5193">
        <v>0</v>
      </c>
      <c r="G5193" s="2">
        <v>100000000000</v>
      </c>
      <c r="H5193" s="3">
        <f t="shared" si="163"/>
        <v>11</v>
      </c>
      <c r="I5193">
        <v>0.12996255370000001</v>
      </c>
      <c r="J5193">
        <v>0.5</v>
      </c>
      <c r="K5193">
        <v>0.12996255370000001</v>
      </c>
      <c r="L5193">
        <v>1</v>
      </c>
      <c r="M5193">
        <v>0.23002973509999999</v>
      </c>
      <c r="N5193">
        <v>0</v>
      </c>
      <c r="O5193">
        <v>1025.5999999999999</v>
      </c>
      <c r="P5193">
        <v>0</v>
      </c>
      <c r="Q5193">
        <v>153.19999999999999</v>
      </c>
    </row>
    <row r="5194" spans="1:17" x14ac:dyDescent="0.2">
      <c r="A5194" s="1">
        <v>42968.239828344907</v>
      </c>
      <c r="B5194" t="s">
        <v>15</v>
      </c>
      <c r="C5194">
        <v>4</v>
      </c>
      <c r="D5194">
        <v>5000000</v>
      </c>
      <c r="E5194">
        <f t="shared" si="162"/>
        <v>6.6989700043360187</v>
      </c>
      <c r="F5194">
        <v>0</v>
      </c>
      <c r="G5194" s="2">
        <v>1000000000000</v>
      </c>
      <c r="H5194" s="3">
        <f t="shared" si="163"/>
        <v>12</v>
      </c>
      <c r="I5194">
        <v>0.12996255370000001</v>
      </c>
      <c r="J5194">
        <v>0.5</v>
      </c>
      <c r="K5194">
        <v>0.12996255370000001</v>
      </c>
      <c r="L5194">
        <v>1</v>
      </c>
      <c r="M5194">
        <v>0.23002973509999999</v>
      </c>
      <c r="N5194">
        <v>0</v>
      </c>
      <c r="O5194">
        <v>1025.5999999999999</v>
      </c>
      <c r="P5194">
        <v>0</v>
      </c>
      <c r="Q5194">
        <v>153.19999999999999</v>
      </c>
    </row>
    <row r="5195" spans="1:17" x14ac:dyDescent="0.2">
      <c r="A5195" s="1">
        <v>42968.239913263889</v>
      </c>
      <c r="B5195" t="s">
        <v>15</v>
      </c>
      <c r="C5195">
        <v>4</v>
      </c>
      <c r="D5195">
        <v>5000000</v>
      </c>
      <c r="E5195">
        <f t="shared" si="162"/>
        <v>6.6989700043360187</v>
      </c>
      <c r="F5195">
        <v>0</v>
      </c>
      <c r="G5195" s="2">
        <v>10000000000</v>
      </c>
      <c r="H5195" s="3">
        <f t="shared" si="163"/>
        <v>10</v>
      </c>
      <c r="I5195">
        <v>0.12996255370000001</v>
      </c>
      <c r="J5195">
        <v>0.5</v>
      </c>
      <c r="K5195">
        <v>0.12996255370000001</v>
      </c>
      <c r="L5195">
        <v>1</v>
      </c>
      <c r="M5195">
        <v>0.23002973509999999</v>
      </c>
      <c r="N5195">
        <v>0</v>
      </c>
      <c r="O5195">
        <v>1025.5999999999999</v>
      </c>
      <c r="P5195">
        <v>0</v>
      </c>
      <c r="Q5195">
        <v>153.19999999999999</v>
      </c>
    </row>
    <row r="5196" spans="1:17" x14ac:dyDescent="0.2">
      <c r="A5196" s="1">
        <v>42968.239945636575</v>
      </c>
      <c r="B5196" t="s">
        <v>15</v>
      </c>
      <c r="C5196">
        <v>4</v>
      </c>
      <c r="D5196">
        <v>5000000</v>
      </c>
      <c r="E5196">
        <f t="shared" si="162"/>
        <v>6.6989700043360187</v>
      </c>
      <c r="F5196">
        <v>0</v>
      </c>
      <c r="G5196" s="2">
        <v>5000000000000</v>
      </c>
      <c r="H5196" s="3">
        <f t="shared" si="163"/>
        <v>12.698970004336019</v>
      </c>
      <c r="I5196">
        <v>0.12996255370000001</v>
      </c>
      <c r="J5196">
        <v>0.5</v>
      </c>
      <c r="K5196">
        <v>0.12996255370000001</v>
      </c>
      <c r="L5196">
        <v>1</v>
      </c>
      <c r="M5196">
        <v>0.23002973509999999</v>
      </c>
      <c r="N5196">
        <v>0</v>
      </c>
      <c r="O5196">
        <v>1025.5999999999999</v>
      </c>
      <c r="P5196">
        <v>0</v>
      </c>
      <c r="Q5196">
        <v>153.19999999999999</v>
      </c>
    </row>
    <row r="5197" spans="1:17" x14ac:dyDescent="0.2">
      <c r="A5197" s="1">
        <v>42968.240204710652</v>
      </c>
      <c r="B5197" t="s">
        <v>15</v>
      </c>
      <c r="C5197">
        <v>4</v>
      </c>
      <c r="D5197">
        <v>5000000</v>
      </c>
      <c r="E5197">
        <f t="shared" si="162"/>
        <v>6.6989700043360187</v>
      </c>
      <c r="F5197">
        <v>0</v>
      </c>
      <c r="G5197" s="2">
        <v>10000000000000</v>
      </c>
      <c r="H5197" s="3">
        <f t="shared" si="163"/>
        <v>13</v>
      </c>
      <c r="I5197">
        <v>0.12996255370000001</v>
      </c>
      <c r="J5197">
        <v>0.5</v>
      </c>
      <c r="K5197">
        <v>0.12996255370000001</v>
      </c>
      <c r="L5197">
        <v>1</v>
      </c>
      <c r="M5197">
        <v>0.23002973509999999</v>
      </c>
      <c r="N5197">
        <v>0</v>
      </c>
      <c r="O5197">
        <v>1025.5999999999999</v>
      </c>
      <c r="P5197">
        <v>0</v>
      </c>
      <c r="Q5197">
        <v>153.19999999999999</v>
      </c>
    </row>
    <row r="5198" spans="1:17" x14ac:dyDescent="0.2">
      <c r="A5198" s="1">
        <v>42968.240654965281</v>
      </c>
      <c r="B5198" t="s">
        <v>15</v>
      </c>
      <c r="C5198">
        <v>4</v>
      </c>
      <c r="D5198">
        <v>1000000</v>
      </c>
      <c r="E5198">
        <f t="shared" si="162"/>
        <v>6</v>
      </c>
      <c r="F5198">
        <v>0</v>
      </c>
      <c r="G5198" s="2">
        <v>100000000000000</v>
      </c>
      <c r="H5198" s="3">
        <f t="shared" si="163"/>
        <v>14</v>
      </c>
      <c r="I5198">
        <v>0.12996255370000001</v>
      </c>
      <c r="J5198">
        <v>0.5</v>
      </c>
      <c r="K5198">
        <v>0.12996255370000001</v>
      </c>
      <c r="L5198">
        <v>1</v>
      </c>
      <c r="M5198">
        <v>0.23002973509999999</v>
      </c>
      <c r="N5198">
        <v>0</v>
      </c>
      <c r="O5198">
        <v>1025.5999999999999</v>
      </c>
      <c r="P5198">
        <v>0</v>
      </c>
      <c r="Q5198">
        <v>153.19999999999999</v>
      </c>
    </row>
    <row r="5199" spans="1:17" x14ac:dyDescent="0.2">
      <c r="A5199" s="1">
        <v>42968.24108028935</v>
      </c>
      <c r="B5199" t="s">
        <v>15</v>
      </c>
      <c r="C5199">
        <v>4</v>
      </c>
      <c r="D5199">
        <v>5000000</v>
      </c>
      <c r="E5199">
        <f t="shared" si="162"/>
        <v>6.6989700043360187</v>
      </c>
      <c r="F5199">
        <v>0</v>
      </c>
      <c r="G5199" s="2">
        <v>50000000000000</v>
      </c>
      <c r="H5199" s="3">
        <f t="shared" si="163"/>
        <v>13.698970004336019</v>
      </c>
      <c r="I5199">
        <v>0.12996255370000001</v>
      </c>
      <c r="J5199">
        <v>0.5</v>
      </c>
      <c r="K5199">
        <v>0.12996255370000001</v>
      </c>
      <c r="L5199">
        <v>1</v>
      </c>
      <c r="M5199">
        <v>0.23002973509999999</v>
      </c>
      <c r="N5199">
        <v>0</v>
      </c>
      <c r="O5199">
        <v>1025.5999999999999</v>
      </c>
      <c r="P5199">
        <v>0</v>
      </c>
      <c r="Q5199">
        <v>153.19999999999999</v>
      </c>
    </row>
    <row r="5200" spans="1:17" x14ac:dyDescent="0.2">
      <c r="A5200" s="1">
        <v>42968.242135844906</v>
      </c>
      <c r="B5200" t="s">
        <v>15</v>
      </c>
      <c r="C5200">
        <v>4</v>
      </c>
      <c r="D5200">
        <v>500000</v>
      </c>
      <c r="E5200">
        <f t="shared" si="162"/>
        <v>5.6989700043360187</v>
      </c>
      <c r="F5200">
        <v>0</v>
      </c>
      <c r="G5200" s="2">
        <v>5000000000000000</v>
      </c>
      <c r="H5200" s="3">
        <f t="shared" si="163"/>
        <v>15.698970004336019</v>
      </c>
      <c r="I5200">
        <v>0.12996255370000001</v>
      </c>
      <c r="J5200">
        <v>0.5</v>
      </c>
      <c r="K5200">
        <v>0.12996255370000001</v>
      </c>
      <c r="L5200">
        <v>1</v>
      </c>
      <c r="M5200">
        <v>0.23002973509999999</v>
      </c>
      <c r="N5200">
        <v>0</v>
      </c>
      <c r="O5200">
        <v>1025.5999999999999</v>
      </c>
      <c r="P5200">
        <v>0</v>
      </c>
      <c r="Q5200">
        <v>153.19999999999999</v>
      </c>
    </row>
    <row r="5201" spans="1:17" x14ac:dyDescent="0.2">
      <c r="A5201" s="1">
        <v>42968.242326435182</v>
      </c>
      <c r="B5201" t="s">
        <v>15</v>
      </c>
      <c r="C5201">
        <v>4</v>
      </c>
      <c r="D5201">
        <v>500000</v>
      </c>
      <c r="E5201">
        <f t="shared" si="162"/>
        <v>5.6989700043360187</v>
      </c>
      <c r="F5201">
        <v>0</v>
      </c>
      <c r="G5201" s="2">
        <v>1000000000000000</v>
      </c>
      <c r="H5201" s="3">
        <f t="shared" si="163"/>
        <v>15</v>
      </c>
      <c r="I5201">
        <v>0.12996255370000001</v>
      </c>
      <c r="J5201">
        <v>0.5</v>
      </c>
      <c r="K5201">
        <v>0.12996255370000001</v>
      </c>
      <c r="L5201">
        <v>1</v>
      </c>
      <c r="M5201">
        <v>0.23002973509999999</v>
      </c>
      <c r="N5201">
        <v>0</v>
      </c>
      <c r="O5201">
        <v>1025.5999999999999</v>
      </c>
      <c r="P5201">
        <v>0</v>
      </c>
      <c r="Q5201">
        <v>153.19999999999999</v>
      </c>
    </row>
    <row r="5202" spans="1:17" x14ac:dyDescent="0.2">
      <c r="A5202" s="1">
        <v>42968.242388449071</v>
      </c>
      <c r="B5202" t="s">
        <v>15</v>
      </c>
      <c r="C5202">
        <v>4</v>
      </c>
      <c r="D5202">
        <v>5000000</v>
      </c>
      <c r="E5202">
        <f t="shared" si="162"/>
        <v>6.6989700043360187</v>
      </c>
      <c r="F5202">
        <v>0</v>
      </c>
      <c r="G5202" s="2">
        <v>100000000000000</v>
      </c>
      <c r="H5202" s="3">
        <f t="shared" si="163"/>
        <v>14</v>
      </c>
      <c r="I5202">
        <v>0.12996255370000001</v>
      </c>
      <c r="J5202">
        <v>0.5</v>
      </c>
      <c r="K5202">
        <v>0.12996255370000001</v>
      </c>
      <c r="L5202">
        <v>1</v>
      </c>
      <c r="M5202">
        <v>0.23002973509999999</v>
      </c>
      <c r="N5202">
        <v>0</v>
      </c>
      <c r="O5202">
        <v>1025.5999999999999</v>
      </c>
      <c r="P5202">
        <v>0</v>
      </c>
      <c r="Q5202">
        <v>153.19999999999999</v>
      </c>
    </row>
    <row r="5203" spans="1:17" x14ac:dyDescent="0.2">
      <c r="A5203" s="1">
        <v>42968.242420868053</v>
      </c>
      <c r="B5203" t="s">
        <v>15</v>
      </c>
      <c r="C5203">
        <v>4</v>
      </c>
      <c r="D5203">
        <v>500000</v>
      </c>
      <c r="E5203">
        <f t="shared" si="162"/>
        <v>5.6989700043360187</v>
      </c>
      <c r="F5203">
        <v>0</v>
      </c>
      <c r="G5203" s="2">
        <v>500000000000000</v>
      </c>
      <c r="H5203" s="3">
        <f t="shared" si="163"/>
        <v>14.698970004336019</v>
      </c>
      <c r="I5203">
        <v>0.12996255370000001</v>
      </c>
      <c r="J5203">
        <v>0.5</v>
      </c>
      <c r="K5203">
        <v>0.12996255370000001</v>
      </c>
      <c r="L5203">
        <v>1</v>
      </c>
      <c r="M5203">
        <v>0.23002973509999999</v>
      </c>
      <c r="N5203">
        <v>0</v>
      </c>
      <c r="O5203">
        <v>1025.5999999999999</v>
      </c>
      <c r="P5203">
        <v>0</v>
      </c>
      <c r="Q5203">
        <v>153.19999999999999</v>
      </c>
    </row>
    <row r="5204" spans="1:17" x14ac:dyDescent="0.2">
      <c r="A5204" s="1">
        <v>42968.249930312501</v>
      </c>
      <c r="B5204" t="s">
        <v>15</v>
      </c>
      <c r="C5204">
        <v>4</v>
      </c>
      <c r="D5204">
        <v>1000000</v>
      </c>
      <c r="E5204">
        <f t="shared" si="162"/>
        <v>6</v>
      </c>
      <c r="F5204">
        <v>0</v>
      </c>
      <c r="G5204" s="2">
        <v>500000000000000</v>
      </c>
      <c r="H5204" s="3">
        <f t="shared" si="163"/>
        <v>14.698970004336019</v>
      </c>
      <c r="I5204">
        <v>0.12996255370000001</v>
      </c>
      <c r="J5204">
        <v>0.5</v>
      </c>
      <c r="K5204">
        <v>0.12996255370000001</v>
      </c>
      <c r="L5204">
        <v>1</v>
      </c>
      <c r="M5204">
        <v>0.23002973509999999</v>
      </c>
      <c r="N5204">
        <v>0</v>
      </c>
      <c r="O5204">
        <v>1025.5999999999999</v>
      </c>
      <c r="P5204">
        <v>0</v>
      </c>
      <c r="Q5204">
        <v>153.19999999999999</v>
      </c>
    </row>
    <row r="5205" spans="1:17" x14ac:dyDescent="0.2">
      <c r="A5205" s="1">
        <v>42968.252086400462</v>
      </c>
      <c r="B5205" t="s">
        <v>15</v>
      </c>
      <c r="C5205">
        <v>4</v>
      </c>
      <c r="D5205">
        <v>5000000</v>
      </c>
      <c r="E5205">
        <f t="shared" si="162"/>
        <v>6.6989700043360187</v>
      </c>
      <c r="F5205">
        <v>0</v>
      </c>
      <c r="G5205" s="2">
        <v>500000000000000</v>
      </c>
      <c r="H5205" s="3">
        <f t="shared" si="163"/>
        <v>14.698970004336019</v>
      </c>
      <c r="I5205">
        <v>0.12996255370000001</v>
      </c>
      <c r="J5205">
        <v>0.5</v>
      </c>
      <c r="K5205">
        <v>0.12996255370000001</v>
      </c>
      <c r="L5205">
        <v>1</v>
      </c>
      <c r="M5205">
        <v>0.23002973509999999</v>
      </c>
      <c r="N5205">
        <v>0</v>
      </c>
      <c r="O5205">
        <v>1025.5999999999999</v>
      </c>
      <c r="P5205">
        <v>0</v>
      </c>
      <c r="Q5205">
        <v>153.19999999999999</v>
      </c>
    </row>
    <row r="5206" spans="1:17" x14ac:dyDescent="0.2">
      <c r="A5206" s="1">
        <v>42968.252361493054</v>
      </c>
      <c r="B5206" t="s">
        <v>15</v>
      </c>
      <c r="C5206">
        <v>4</v>
      </c>
      <c r="D5206">
        <v>1000000</v>
      </c>
      <c r="E5206">
        <f t="shared" si="162"/>
        <v>6</v>
      </c>
      <c r="F5206">
        <v>0</v>
      </c>
      <c r="G5206" s="2">
        <v>1000000000000000</v>
      </c>
      <c r="H5206" s="3">
        <f t="shared" si="163"/>
        <v>15</v>
      </c>
      <c r="I5206">
        <v>0.12996255370000001</v>
      </c>
      <c r="J5206">
        <v>0.5</v>
      </c>
      <c r="K5206">
        <v>0.12996255370000001</v>
      </c>
      <c r="L5206">
        <v>1</v>
      </c>
      <c r="M5206">
        <v>0.23002973509999999</v>
      </c>
      <c r="N5206">
        <v>0</v>
      </c>
      <c r="O5206">
        <v>1025.5999999999999</v>
      </c>
      <c r="P5206">
        <v>0</v>
      </c>
      <c r="Q5206">
        <v>153.19999999999999</v>
      </c>
    </row>
    <row r="5207" spans="1:17" x14ac:dyDescent="0.2">
      <c r="A5207" s="1">
        <v>42968.25267228009</v>
      </c>
      <c r="B5207" t="s">
        <v>15</v>
      </c>
      <c r="C5207">
        <v>4</v>
      </c>
      <c r="D5207">
        <v>1000000</v>
      </c>
      <c r="E5207">
        <f t="shared" si="162"/>
        <v>6</v>
      </c>
      <c r="F5207">
        <v>0</v>
      </c>
      <c r="G5207" s="2">
        <v>5000000000000000</v>
      </c>
      <c r="H5207" s="3">
        <f t="shared" si="163"/>
        <v>15.698970004336019</v>
      </c>
      <c r="I5207">
        <v>0.12996255370000001</v>
      </c>
      <c r="J5207">
        <v>0.5</v>
      </c>
      <c r="K5207">
        <v>0.12996255370000001</v>
      </c>
      <c r="L5207">
        <v>1</v>
      </c>
      <c r="M5207">
        <v>0.23002973509999999</v>
      </c>
      <c r="N5207">
        <v>0</v>
      </c>
      <c r="O5207">
        <v>1025.5999999999999</v>
      </c>
      <c r="P5207">
        <v>0</v>
      </c>
      <c r="Q5207">
        <v>153.19999999999999</v>
      </c>
    </row>
    <row r="5208" spans="1:17" x14ac:dyDescent="0.2">
      <c r="A5208" s="1">
        <v>42968.263281319443</v>
      </c>
      <c r="B5208" t="s">
        <v>15</v>
      </c>
      <c r="C5208">
        <v>4</v>
      </c>
      <c r="D5208">
        <v>5000000</v>
      </c>
      <c r="E5208">
        <f t="shared" si="162"/>
        <v>6.6989700043360187</v>
      </c>
      <c r="F5208">
        <v>0</v>
      </c>
      <c r="G5208" s="2">
        <v>1000000000000000</v>
      </c>
      <c r="H5208" s="3">
        <f t="shared" si="163"/>
        <v>15</v>
      </c>
      <c r="I5208">
        <v>0.12996255370000001</v>
      </c>
      <c r="J5208">
        <v>0.5</v>
      </c>
      <c r="K5208">
        <v>0.12996255370000001</v>
      </c>
      <c r="L5208">
        <v>1</v>
      </c>
      <c r="M5208">
        <v>0.23002973509999999</v>
      </c>
      <c r="N5208">
        <v>0</v>
      </c>
      <c r="O5208">
        <v>1025.5999999999999</v>
      </c>
      <c r="P5208">
        <v>0</v>
      </c>
      <c r="Q5208">
        <v>153.19999999999999</v>
      </c>
    </row>
    <row r="5209" spans="1:17" x14ac:dyDescent="0.2">
      <c r="A5209" s="1">
        <v>42968.309521608797</v>
      </c>
      <c r="B5209" t="s">
        <v>15</v>
      </c>
      <c r="C5209">
        <v>4</v>
      </c>
      <c r="D5209">
        <v>5000000</v>
      </c>
      <c r="E5209">
        <f t="shared" si="162"/>
        <v>6.6989700043360187</v>
      </c>
      <c r="F5209">
        <v>0</v>
      </c>
      <c r="G5209" s="2">
        <v>5000000000000000</v>
      </c>
      <c r="H5209" s="3">
        <f t="shared" si="163"/>
        <v>15.698970004336019</v>
      </c>
      <c r="I5209">
        <v>0.12996255370000001</v>
      </c>
      <c r="J5209">
        <v>0.5</v>
      </c>
      <c r="K5209">
        <v>0.12996255370000001</v>
      </c>
      <c r="L5209">
        <v>1</v>
      </c>
      <c r="M5209">
        <v>0.23002973509999999</v>
      </c>
      <c r="N5209">
        <v>0</v>
      </c>
      <c r="O5209">
        <v>1025.5999999999999</v>
      </c>
      <c r="P5209">
        <v>0</v>
      </c>
      <c r="Q5209">
        <v>153.19999999999999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svm-performances-20170821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2017-09-06T10:20:35Z</dcterms:created>
  <dcterms:modified xsi:type="dcterms:W3CDTF">2017-09-07T15:44:24Z</dcterms:modified>
</cp:coreProperties>
</file>