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<sst xmlns="http://schemas.openxmlformats.org/spreadsheetml/2006/main" count="281" uniqueCount="59">
  <si>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</si>
  <si>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</si>
  <si>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</si>
  <si>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</si>
  <si>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</si>
  <si>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</si>
  <si>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</si>
  <si>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</si>
  <si>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</si>
  <si>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</si>
  <si>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</si>
  <si>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</si>
  <si>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</si>
  <si>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</si>
  <si>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</si>
  <si>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</si>
  <si>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</si>
  <si>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</si>
  <si>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</si>
  <si>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</si>
  <si>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</si>
  <si>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</si>
  <si>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</si>
  <si>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</si>
  <si>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</si>
  <si>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</si>
  <si>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</si>
  <si>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</si>
  <si>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</si>
  <si>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</si>
  <si>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</si>
  <si>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</si>
  <si>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</si>
  <si>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</si>
  <si>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</si>
  <si>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</si>
  <si>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</si>
  <si>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</si>
  <si>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</si>
  <si>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</si>
  <si>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</si>
  <si>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</si>
  <si>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</si>
  <si>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</si>
  <si>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</si>
  <si>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</si>
  <si>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</si>
  <si>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</si>
  <si>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</si>
  <si>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</si>
  <si>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</si>
  <si>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</si>
  <si>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</si>
  <si>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</si>
  <si>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</si>
  <si>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</si>
  <si>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Change the code: Use $_SESSION variables, instead of sent data by URL</t>
  </si>
  <si>
    <t>Show info about user after log-in: name / lastname / credentials …</t>
  </si>
  <si>
    <t>Repair problem: the session is dissapear during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</si>
</sst>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S26" activePane="bottomRight" state="frozen"/>
      <selection pane="topRight" activeCell="G1" sqref="G1"/>
      <selection pane="bottomLeft" activeCell="A6" sqref="A6"/>
      <selection pane="bottomRight" activeCell="AB49" sqref="AB49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65" t="s">
        <v>7</v>
      </c>
      <c r="M1" s="65"/>
      <c r="N1" s="65"/>
      <c r="O1" s="65"/>
      <c r="P1" s="65"/>
      <c r="Q1" s="20"/>
      <c r="R1" s="25"/>
      <c r="S1" s="65" t="s">
        <v>8</v>
      </c>
      <c r="T1" s="65"/>
      <c r="U1" s="65"/>
      <c r="V1" s="65"/>
      <c r="W1" s="65"/>
      <c r="X1" s="20"/>
      <c r="Y1" s="26"/>
      <c r="Z1" s="65" t="s">
        <v>17</v>
      </c>
      <c r="AA1" s="65"/>
      <c r="AB1" s="65"/>
      <c r="AC1" s="65"/>
      <c r="AD1" s="65"/>
      <c r="AE1" s="66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56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5</v>
      </c>
      <c r="W4" s="41">
        <f t="shared" si="0"/>
        <v>4</v>
      </c>
      <c r="X4" s="41">
        <f t="shared" si="0"/>
        <v>2</v>
      </c>
      <c r="Y4" s="40">
        <f t="shared" si="0"/>
        <v>4</v>
      </c>
      <c r="Z4" s="40">
        <f t="shared" si="0"/>
        <v>3</v>
      </c>
      <c r="AA4" s="40">
        <f t="shared" si="0"/>
        <v>4</v>
      </c>
      <c r="AB4" s="40">
        <f t="shared" si="0"/>
        <v>4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3" t="s">
        <v>0</v>
      </c>
      <c r="C6" s="59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3"/>
      <c r="C7" s="59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3"/>
      <c r="C8" s="59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3"/>
      <c r="C9" s="59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3"/>
      <c r="C10" s="59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3"/>
      <c r="C11" s="59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3"/>
      <c r="C12" s="59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3"/>
      <c r="C13" s="59"/>
      <c r="D13" s="53">
        <v>1.8</v>
      </c>
      <c r="E13" s="12" t="s">
        <v>53</v>
      </c>
      <c r="F13" s="38">
        <f t="shared" si="4"/>
        <v>4</v>
      </c>
      <c r="I13" s="7"/>
      <c r="J13" s="7"/>
      <c r="L13" s="9"/>
      <c r="P13" s="7"/>
      <c r="Q13" s="7"/>
      <c r="T13" s="1">
        <v>2</v>
      </c>
      <c r="W13" s="7"/>
      <c r="X13" s="7"/>
      <c r="AA13" s="1">
        <v>2</v>
      </c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3"/>
      <c r="C14" s="59"/>
      <c r="D14" s="53">
        <v>1.9</v>
      </c>
      <c r="E14" s="12" t="s">
        <v>54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3"/>
      <c r="C15" s="59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4"/>
      <c r="C16" s="60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2" t="s">
        <v>1</v>
      </c>
      <c r="C17" s="61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3"/>
      <c r="C18" s="59"/>
      <c r="D18" s="53">
        <v>2.2000000000000002</v>
      </c>
      <c r="E18" s="12" t="s">
        <v>55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3"/>
      <c r="C19" s="59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3"/>
      <c r="C20" s="59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3"/>
      <c r="C21" s="59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3"/>
      <c r="C22" s="59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3"/>
      <c r="C23" s="59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3"/>
      <c r="C24" s="59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3"/>
      <c r="C25" s="59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4"/>
      <c r="C26" s="60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2" t="s">
        <v>3</v>
      </c>
      <c r="C27" s="61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3"/>
      <c r="C28" s="59"/>
      <c r="D28" s="53">
        <v>3.2</v>
      </c>
      <c r="E28" s="12" t="s">
        <v>56</v>
      </c>
      <c r="F28" s="38">
        <f t="shared" si="4"/>
        <v>6</v>
      </c>
      <c r="I28" s="7"/>
      <c r="J28" s="7"/>
      <c r="L28" s="9"/>
      <c r="P28" s="7"/>
      <c r="Q28" s="7"/>
      <c r="V28" s="1">
        <v>4</v>
      </c>
      <c r="W28" s="7">
        <v>2</v>
      </c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3"/>
      <c r="C29" s="59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3"/>
      <c r="C30" s="59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3"/>
      <c r="C31" s="59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3"/>
      <c r="C32" s="59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3"/>
      <c r="C33" s="59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3"/>
      <c r="C34" s="59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3"/>
      <c r="C35" s="59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4"/>
      <c r="C36" s="60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2" t="s">
        <v>6</v>
      </c>
      <c r="C37" s="61" t="s">
        <v>20</v>
      </c>
      <c r="D37" s="55">
        <v>4.0999999999999996</v>
      </c>
      <c r="E37" s="11" t="s">
        <v>57</v>
      </c>
      <c r="F37" s="37">
        <f t="shared" si="4"/>
        <v>4</v>
      </c>
      <c r="I37" s="7"/>
      <c r="J37" s="7"/>
      <c r="L37" s="9"/>
      <c r="P37" s="7"/>
      <c r="Q37" s="7"/>
      <c r="U37" s="1">
        <v>3</v>
      </c>
      <c r="V37" s="1">
        <v>1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3"/>
      <c r="C38" s="59"/>
      <c r="D38" s="53">
        <v>4.2</v>
      </c>
      <c r="E38" s="12" t="s">
        <v>48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3"/>
      <c r="C39" s="59"/>
      <c r="D39" s="53">
        <v>4.3</v>
      </c>
      <c r="E39" s="12" t="s">
        <v>49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3"/>
      <c r="C40" s="59"/>
      <c r="D40" s="53">
        <v>4.4000000000000004</v>
      </c>
      <c r="E40" s="12" t="s">
        <v>50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3"/>
      <c r="C41" s="59"/>
      <c r="D41" s="53">
        <v>4.5</v>
      </c>
      <c r="E41" s="12" t="s">
        <v>51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3"/>
      <c r="C42" s="59"/>
      <c r="D42" s="53">
        <v>4.5999999999999996</v>
      </c>
      <c r="E42" s="12" t="s">
        <v>58</v>
      </c>
      <c r="F42" s="38">
        <f t="shared" si="4"/>
        <v>13</v>
      </c>
      <c r="I42" s="7"/>
      <c r="J42" s="7"/>
      <c r="L42" s="9"/>
      <c r="P42" s="7"/>
      <c r="Q42" s="7"/>
      <c r="W42" s="7">
        <v>2</v>
      </c>
      <c r="X42" s="7">
        <v>2</v>
      </c>
      <c r="Y42" s="1">
        <v>4</v>
      </c>
      <c r="Z42" s="1">
        <v>3</v>
      </c>
      <c r="AA42" s="1">
        <v>2</v>
      </c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3"/>
      <c r="C43" s="59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3"/>
      <c r="C44" s="59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3"/>
      <c r="C45" s="59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3"/>
      <c r="C46" s="59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4"/>
      <c r="C47" s="60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2" t="s">
        <v>10</v>
      </c>
      <c r="C48" s="61" t="s">
        <v>21</v>
      </c>
      <c r="D48" s="55">
        <v>5.0999999999999996</v>
      </c>
      <c r="E48" s="11" t="s">
        <v>52</v>
      </c>
      <c r="F48" s="37">
        <f t="shared" si="4"/>
        <v>4</v>
      </c>
      <c r="I48" s="7"/>
      <c r="J48" s="7"/>
      <c r="L48" s="9"/>
      <c r="P48" s="7"/>
      <c r="Q48" s="7"/>
      <c r="W48" s="7"/>
      <c r="X48" s="7"/>
      <c r="AB48" s="1">
        <v>4</v>
      </c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3"/>
      <c r="C49" s="59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3"/>
      <c r="C50" s="59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3"/>
      <c r="C51" s="59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3"/>
      <c r="C52" s="59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3"/>
      <c r="C53" s="59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3"/>
      <c r="C54" s="59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3"/>
      <c r="C55" s="59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3"/>
      <c r="C56" s="59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4"/>
      <c r="C57" s="60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2" t="s">
        <v>19</v>
      </c>
      <c r="C58" s="61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3"/>
      <c r="C59" s="59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3"/>
      <c r="C60" s="59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3"/>
      <c r="C61" s="59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3"/>
      <c r="C62" s="59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3"/>
      <c r="C63" s="59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3"/>
      <c r="C64" s="59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3"/>
      <c r="C65" s="59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3"/>
      <c r="C66" s="59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4"/>
      <c r="C67" s="60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2" t="s">
        <v>22</v>
      </c>
      <c r="C68" s="61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3"/>
      <c r="C69" s="59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3"/>
      <c r="C70" s="59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3"/>
      <c r="C71" s="59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3"/>
      <c r="C72" s="59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3"/>
      <c r="C73" s="59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3"/>
      <c r="C74" s="59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3"/>
      <c r="C75" s="59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3"/>
      <c r="C76" s="59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4"/>
      <c r="C77" s="60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7" t="s">
        <v>25</v>
      </c>
      <c r="C78" s="61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8"/>
      <c r="C79" s="59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8"/>
      <c r="C80" s="59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8"/>
      <c r="C81" s="59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8"/>
      <c r="C82" s="59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8"/>
      <c r="C83" s="59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8"/>
      <c r="C84" s="59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8"/>
      <c r="C85" s="59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8"/>
      <c r="C86" s="59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9"/>
      <c r="C87" s="60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  <mergeCell ref="C3:D3"/>
    <mergeCell ref="C6:C16"/>
    <mergeCell ref="C17:C26"/>
    <mergeCell ref="B17:B26"/>
    <mergeCell ref="C27:C36"/>
    <mergeCell ref="B6:B16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2018-05-17T21:00:09Z</dcterms:modified>
</cp:coreProperties>
</file>