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Facutad\Trabajo de Diploma\Sistema Transportes MJ\Scripts iniciales\"/>
    </mc:Choice>
  </mc:AlternateContent>
  <xr:revisionPtr revIDLastSave="0" documentId="13_ncr:1_{ECAC0472-5D6F-4064-B443-ED16AE759127}" xr6:coauthVersionLast="43" xr6:coauthVersionMax="43" xr10:uidLastSave="{00000000-0000-0000-0000-000000000000}"/>
  <bookViews>
    <workbookView xWindow="-120" yWindow="-120" windowWidth="20730" windowHeight="11160" xr2:uid="{E2A5D73E-E03B-4252-8E11-84956BACD1A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2" i="1"/>
</calcChain>
</file>

<file path=xl/sharedStrings.xml><?xml version="1.0" encoding="utf-8"?>
<sst xmlns="http://schemas.openxmlformats.org/spreadsheetml/2006/main" count="52" uniqueCount="52">
  <si>
    <t>Nombre</t>
  </si>
  <si>
    <t>Dni</t>
  </si>
  <si>
    <t>Alonso Ibañez Blanco</t>
  </si>
  <si>
    <t>Pablo Vidal Montero</t>
  </si>
  <si>
    <t>Juan José Riera</t>
  </si>
  <si>
    <t>Jan Pascual</t>
  </si>
  <si>
    <t>Alfredo Manuel Bautista Mejía</t>
  </si>
  <si>
    <t>Alejandro Bautista Vázquez</t>
  </si>
  <si>
    <t>Juan Miguel de Jesús Benítez</t>
  </si>
  <si>
    <t>Gregorio Bermúdez</t>
  </si>
  <si>
    <t>José Antonio Manrique</t>
  </si>
  <si>
    <t>Salvador Antonio Bernal</t>
  </si>
  <si>
    <t>Gigliola Taide Betancourt</t>
  </si>
  <si>
    <t>miguel Ángel Betanzos</t>
  </si>
  <si>
    <t>Noel Blanco</t>
  </si>
  <si>
    <t>Humberto Alejandro Bolaños</t>
  </si>
  <si>
    <t>César Bremermann Borraz</t>
  </si>
  <si>
    <t>Moisés Briseño Arias</t>
  </si>
  <si>
    <t>Abel Buenfil Díaz</t>
  </si>
  <si>
    <t>Iván Burguete</t>
  </si>
  <si>
    <t>Miguel Ángel Bustamante</t>
  </si>
  <si>
    <t>Guadalupe Caballero</t>
  </si>
  <si>
    <t>Francisco Loranca</t>
  </si>
  <si>
    <t>Marcela Aguilar</t>
  </si>
  <si>
    <t>Fredy Francisco Alarcón</t>
  </si>
  <si>
    <t>Gerardo Genaro Alatriste</t>
  </si>
  <si>
    <t>Hipólito Alcántar</t>
  </si>
  <si>
    <t>José Israel Alcoverde</t>
  </si>
  <si>
    <t>Roberto Antonio Alderete</t>
  </si>
  <si>
    <t>Jacinta Guillermina Vargas</t>
  </si>
  <si>
    <t>Adolfo Alejo Guerrero</t>
  </si>
  <si>
    <t>Víctor Hugo Alemán</t>
  </si>
  <si>
    <t>Marcial Almogabar Santos</t>
  </si>
  <si>
    <t>Rocío Alonso Ibarra</t>
  </si>
  <si>
    <t>Pascual Gerardo Alonso</t>
  </si>
  <si>
    <t>Jadilson Altamirano García</t>
  </si>
  <si>
    <t>Rodolfo De Lira</t>
  </si>
  <si>
    <t>Adán Del Razo</t>
  </si>
  <si>
    <t>Armando Del Toro</t>
  </si>
  <si>
    <t>David Delgado</t>
  </si>
  <si>
    <t>Norma Delgado</t>
  </si>
  <si>
    <t>Héctor Federico Salgado</t>
  </si>
  <si>
    <t>Clemente Díaz Cruz</t>
  </si>
  <si>
    <t>Carlos Díaz</t>
  </si>
  <si>
    <t>Julio César Díaz Núñez</t>
  </si>
  <si>
    <t>Juan Manuel Díaz Sánchez</t>
  </si>
  <si>
    <t>Julio Eduardo Díaz Vivaldo</t>
  </si>
  <si>
    <t>José Vicente Domínguez</t>
  </si>
  <si>
    <t>Gabriel Domínguez</t>
  </si>
  <si>
    <t>Gerardo Domínguez</t>
  </si>
  <si>
    <t>Miguel Ángel Duarte</t>
  </si>
  <si>
    <t>Jesús Alfredo Durán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</si>
</sst>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DADA8-96DA-4BBC-A3BF-C09A30F8D7B8}">
  <dimension ref="A1:C52"/>
  <sheetViews>
    <sheetView tabSelected="1" topLeftCell="A32" workbookViewId="0">
      <selection activeCell="A36" sqref="A36"/>
    </sheetView>
  </sheetViews>
  <sheetFormatPr baseColWidth="10" defaultRowHeight="15" x14ac:dyDescent="0.25"/>
  <cols>
    <col min="1" max="1" width="28.140625" bestFit="1" customWidth="1"/>
    <col min="3" max="3" width="17.42578125" customWidth="1"/>
  </cols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>
        <v>12514822</v>
      </c>
      <c r="C2" t="str">
        <f>_xlfn.CONCAT("INSERT INTO chofer (nombre, dni) VALUES ('",A2,"', ",B2,");")</f>
        <v>INSERT INTO chofer (nombre, dni) VALUES ('Alonso Ibañez Blanco', 12514822);</v>
      </c>
    </row>
    <row r="3" spans="1:3" x14ac:dyDescent="0.25">
      <c r="A3" t="s">
        <v>3</v>
      </c>
      <c r="B3">
        <v>21976314</v>
      </c>
      <c r="C3" t="str">
        <f t="shared" ref="C3:C51" si="0">_xlfn.CONCAT("INSERT INTO chofer (nombre, dni) VALUES ('",A3,"', ",B3,");")</f>
        <v>INSERT INTO chofer (nombre, dni) VALUES ('Pablo Vidal Montero', 21976314);</v>
      </c>
    </row>
    <row r="4" spans="1:3" x14ac:dyDescent="0.25">
      <c r="A4" t="s">
        <v>4</v>
      </c>
      <c r="B4">
        <v>20859583</v>
      </c>
      <c r="C4" t="str">
        <f t="shared" si="0"/>
        <v>INSERT INTO chofer (nombre, dni) VALUES ('Juan José Riera', 20859583);</v>
      </c>
    </row>
    <row r="5" spans="1:3" x14ac:dyDescent="0.25">
      <c r="A5" t="s">
        <v>5</v>
      </c>
      <c r="B5">
        <v>24015964</v>
      </c>
      <c r="C5" t="str">
        <f t="shared" si="0"/>
        <v>INSERT INTO chofer (nombre, dni) VALUES ('Jan Pascual', 24015964);</v>
      </c>
    </row>
    <row r="6" spans="1:3" x14ac:dyDescent="0.25">
      <c r="A6" t="s">
        <v>6</v>
      </c>
      <c r="B6">
        <v>21849089</v>
      </c>
      <c r="C6" t="str">
        <f t="shared" si="0"/>
        <v>INSERT INTO chofer (nombre, dni) VALUES ('Alfredo Manuel Bautista Mejía', 21849089);</v>
      </c>
    </row>
    <row r="7" spans="1:3" x14ac:dyDescent="0.25">
      <c r="A7" t="s">
        <v>7</v>
      </c>
      <c r="B7">
        <v>31657894</v>
      </c>
      <c r="C7" t="str">
        <f t="shared" si="0"/>
        <v>INSERT INTO chofer (nombre, dni) VALUES ('Alejandro Bautista Vázquez', 31657894);</v>
      </c>
    </row>
    <row r="8" spans="1:3" x14ac:dyDescent="0.25">
      <c r="A8" t="s">
        <v>8</v>
      </c>
      <c r="B8">
        <v>19228469</v>
      </c>
      <c r="C8" t="str">
        <f t="shared" si="0"/>
        <v>INSERT INTO chofer (nombre, dni) VALUES ('Juan Miguel de Jesús Benítez', 19228469);</v>
      </c>
    </row>
    <row r="9" spans="1:3" x14ac:dyDescent="0.25">
      <c r="A9" t="s">
        <v>9</v>
      </c>
      <c r="B9">
        <v>37822840</v>
      </c>
      <c r="C9" t="str">
        <f t="shared" si="0"/>
        <v>INSERT INTO chofer (nombre, dni) VALUES ('Gregorio Bermúdez', 37822840);</v>
      </c>
    </row>
    <row r="10" spans="1:3" x14ac:dyDescent="0.25">
      <c r="A10" t="s">
        <v>10</v>
      </c>
      <c r="B10">
        <v>11930594</v>
      </c>
      <c r="C10" t="str">
        <f t="shared" si="0"/>
        <v>INSERT INTO chofer (nombre, dni) VALUES ('José Antonio Manrique', 11930594);</v>
      </c>
    </row>
    <row r="11" spans="1:3" x14ac:dyDescent="0.25">
      <c r="A11" t="s">
        <v>11</v>
      </c>
      <c r="B11">
        <v>36496290</v>
      </c>
      <c r="C11" t="str">
        <f t="shared" si="0"/>
        <v>INSERT INTO chofer (nombre, dni) VALUES ('Salvador Antonio Bernal', 36496290);</v>
      </c>
    </row>
    <row r="12" spans="1:3" x14ac:dyDescent="0.25">
      <c r="A12" t="s">
        <v>12</v>
      </c>
      <c r="B12">
        <v>22541035</v>
      </c>
      <c r="C12" t="str">
        <f t="shared" si="0"/>
        <v>INSERT INTO chofer (nombre, dni) VALUES ('Gigliola Taide Betancourt', 22541035);</v>
      </c>
    </row>
    <row r="13" spans="1:3" x14ac:dyDescent="0.25">
      <c r="A13" t="s">
        <v>13</v>
      </c>
      <c r="B13">
        <v>39379438</v>
      </c>
      <c r="C13" t="str">
        <f t="shared" si="0"/>
        <v>INSERT INTO chofer (nombre, dni) VALUES ('miguel Ángel Betanzos', 39379438);</v>
      </c>
    </row>
    <row r="14" spans="1:3" x14ac:dyDescent="0.25">
      <c r="A14" t="s">
        <v>14</v>
      </c>
      <c r="B14">
        <v>35985682</v>
      </c>
      <c r="C14" t="str">
        <f t="shared" si="0"/>
        <v>INSERT INTO chofer (nombre, dni) VALUES ('Noel Blanco', 35985682);</v>
      </c>
    </row>
    <row r="15" spans="1:3" x14ac:dyDescent="0.25">
      <c r="A15" t="s">
        <v>15</v>
      </c>
      <c r="B15">
        <v>11216584</v>
      </c>
      <c r="C15" t="str">
        <f t="shared" si="0"/>
        <v>INSERT INTO chofer (nombre, dni) VALUES ('Humberto Alejandro Bolaños', 11216584);</v>
      </c>
    </row>
    <row r="16" spans="1:3" x14ac:dyDescent="0.25">
      <c r="A16" t="s">
        <v>16</v>
      </c>
      <c r="B16">
        <v>36218961</v>
      </c>
      <c r="C16" t="str">
        <f t="shared" si="0"/>
        <v>INSERT INTO chofer (nombre, dni) VALUES ('César Bremermann Borraz', 36218961);</v>
      </c>
    </row>
    <row r="17" spans="1:3" x14ac:dyDescent="0.25">
      <c r="A17" t="s">
        <v>17</v>
      </c>
      <c r="B17">
        <v>34264680</v>
      </c>
      <c r="C17" t="str">
        <f t="shared" si="0"/>
        <v>INSERT INTO chofer (nombre, dni) VALUES ('Moisés Briseño Arias', 34264680);</v>
      </c>
    </row>
    <row r="18" spans="1:3" x14ac:dyDescent="0.25">
      <c r="A18" t="s">
        <v>18</v>
      </c>
      <c r="B18">
        <v>36617655</v>
      </c>
      <c r="C18" t="str">
        <f t="shared" si="0"/>
        <v>INSERT INTO chofer (nombre, dni) VALUES ('Abel Buenfil Díaz', 36617655);</v>
      </c>
    </row>
    <row r="19" spans="1:3" x14ac:dyDescent="0.25">
      <c r="A19" t="s">
        <v>19</v>
      </c>
      <c r="B19">
        <v>19980930</v>
      </c>
      <c r="C19" t="str">
        <f t="shared" si="0"/>
        <v>INSERT INTO chofer (nombre, dni) VALUES ('Iván Burguete', 19980930);</v>
      </c>
    </row>
    <row r="20" spans="1:3" x14ac:dyDescent="0.25">
      <c r="A20" t="s">
        <v>20</v>
      </c>
      <c r="B20">
        <v>18976430</v>
      </c>
      <c r="C20" t="str">
        <f t="shared" si="0"/>
        <v>INSERT INTO chofer (nombre, dni) VALUES ('Miguel Ángel Bustamante', 18976430);</v>
      </c>
    </row>
    <row r="21" spans="1:3" x14ac:dyDescent="0.25">
      <c r="A21" t="s">
        <v>21</v>
      </c>
      <c r="B21">
        <v>18696566</v>
      </c>
      <c r="C21" t="str">
        <f t="shared" si="0"/>
        <v>INSERT INTO chofer (nombre, dni) VALUES ('Guadalupe Caballero', 18696566);</v>
      </c>
    </row>
    <row r="22" spans="1:3" x14ac:dyDescent="0.25">
      <c r="A22" t="s">
        <v>22</v>
      </c>
      <c r="B22">
        <v>32238135</v>
      </c>
      <c r="C22" t="str">
        <f t="shared" si="0"/>
        <v>INSERT INTO chofer (nombre, dni) VALUES ('Francisco Loranca', 32238135);</v>
      </c>
    </row>
    <row r="23" spans="1:3" x14ac:dyDescent="0.25">
      <c r="A23" t="s">
        <v>23</v>
      </c>
      <c r="B23">
        <v>11981453</v>
      </c>
      <c r="C23" t="str">
        <f t="shared" si="0"/>
        <v>INSERT INTO chofer (nombre, dni) VALUES ('Marcela Aguilar', 11981453);</v>
      </c>
    </row>
    <row r="24" spans="1:3" x14ac:dyDescent="0.25">
      <c r="A24" t="s">
        <v>24</v>
      </c>
      <c r="B24">
        <v>12298005</v>
      </c>
      <c r="C24" t="str">
        <f t="shared" si="0"/>
        <v>INSERT INTO chofer (nombre, dni) VALUES ('Fredy Francisco Alarcón', 12298005);</v>
      </c>
    </row>
    <row r="25" spans="1:3" x14ac:dyDescent="0.25">
      <c r="A25" t="s">
        <v>25</v>
      </c>
      <c r="B25">
        <v>11917656</v>
      </c>
      <c r="C25" t="str">
        <f t="shared" si="0"/>
        <v>INSERT INTO chofer (nombre, dni) VALUES ('Gerardo Genaro Alatriste', 11917656);</v>
      </c>
    </row>
    <row r="26" spans="1:3" x14ac:dyDescent="0.25">
      <c r="A26" t="s">
        <v>26</v>
      </c>
      <c r="B26">
        <v>28581540</v>
      </c>
      <c r="C26" t="str">
        <f t="shared" si="0"/>
        <v>INSERT INTO chofer (nombre, dni) VALUES ('Hipólito Alcántar', 28581540);</v>
      </c>
    </row>
    <row r="27" spans="1:3" x14ac:dyDescent="0.25">
      <c r="A27" t="s">
        <v>27</v>
      </c>
      <c r="B27">
        <v>10139009</v>
      </c>
      <c r="C27" t="str">
        <f t="shared" si="0"/>
        <v>INSERT INTO chofer (nombre, dni) VALUES ('José Israel Alcoverde', 10139009);</v>
      </c>
    </row>
    <row r="28" spans="1:3" x14ac:dyDescent="0.25">
      <c r="A28" t="s">
        <v>28</v>
      </c>
      <c r="B28">
        <v>25058945</v>
      </c>
      <c r="C28" t="str">
        <f t="shared" si="0"/>
        <v>INSERT INTO chofer (nombre, dni) VALUES ('Roberto Antonio Alderete', 25058945);</v>
      </c>
    </row>
    <row r="29" spans="1:3" x14ac:dyDescent="0.25">
      <c r="A29" t="s">
        <v>29</v>
      </c>
      <c r="B29">
        <v>13036971</v>
      </c>
      <c r="C29" t="str">
        <f t="shared" si="0"/>
        <v>INSERT INTO chofer (nombre, dni) VALUES ('Jacinta Guillermina Vargas', 13036971);</v>
      </c>
    </row>
    <row r="30" spans="1:3" x14ac:dyDescent="0.25">
      <c r="A30" t="s">
        <v>30</v>
      </c>
      <c r="B30">
        <v>15731970</v>
      </c>
      <c r="C30" t="str">
        <f t="shared" si="0"/>
        <v>INSERT INTO chofer (nombre, dni) VALUES ('Adolfo Alejo Guerrero', 15731970);</v>
      </c>
    </row>
    <row r="31" spans="1:3" x14ac:dyDescent="0.25">
      <c r="A31" t="s">
        <v>31</v>
      </c>
      <c r="B31">
        <v>17717722</v>
      </c>
      <c r="C31" t="str">
        <f t="shared" si="0"/>
        <v>INSERT INTO chofer (nombre, dni) VALUES ('Víctor Hugo Alemán', 17717722);</v>
      </c>
    </row>
    <row r="32" spans="1:3" x14ac:dyDescent="0.25">
      <c r="A32" t="s">
        <v>32</v>
      </c>
      <c r="B32">
        <v>10412426</v>
      </c>
      <c r="C32" t="str">
        <f t="shared" si="0"/>
        <v>INSERT INTO chofer (nombre, dni) VALUES ('Marcial Almogabar Santos', 10412426);</v>
      </c>
    </row>
    <row r="33" spans="1:3" x14ac:dyDescent="0.25">
      <c r="A33" t="s">
        <v>33</v>
      </c>
      <c r="B33">
        <v>39237533</v>
      </c>
      <c r="C33" t="str">
        <f t="shared" si="0"/>
        <v>INSERT INTO chofer (nombre, dni) VALUES ('Rocío Alonso Ibarra', 39237533);</v>
      </c>
    </row>
    <row r="34" spans="1:3" x14ac:dyDescent="0.25">
      <c r="A34" t="s">
        <v>34</v>
      </c>
      <c r="B34">
        <v>36608409</v>
      </c>
      <c r="C34" t="str">
        <f t="shared" si="0"/>
        <v>INSERT INTO chofer (nombre, dni) VALUES ('Pascual Gerardo Alonso', 36608409);</v>
      </c>
    </row>
    <row r="35" spans="1:3" x14ac:dyDescent="0.25">
      <c r="A35" t="s">
        <v>35</v>
      </c>
      <c r="B35">
        <v>39365390</v>
      </c>
      <c r="C35" t="str">
        <f t="shared" si="0"/>
        <v>INSERT INTO chofer (nombre, dni) VALUES ('Jadilson Altamirano García', 39365390);</v>
      </c>
    </row>
    <row r="36" spans="1:3" x14ac:dyDescent="0.25">
      <c r="A36" t="s">
        <v>36</v>
      </c>
      <c r="B36">
        <v>39278406</v>
      </c>
      <c r="C36" t="str">
        <f t="shared" si="0"/>
        <v>INSERT INTO chofer (nombre, dni) VALUES ('Rodolfo De Lira', 39278406);</v>
      </c>
    </row>
    <row r="37" spans="1:3" x14ac:dyDescent="0.25">
      <c r="A37" t="s">
        <v>37</v>
      </c>
      <c r="B37">
        <v>38008144</v>
      </c>
      <c r="C37" t="str">
        <f t="shared" si="0"/>
        <v>INSERT INTO chofer (nombre, dni) VALUES ('Adán Del Razo', 38008144);</v>
      </c>
    </row>
    <row r="38" spans="1:3" x14ac:dyDescent="0.25">
      <c r="A38" t="s">
        <v>38</v>
      </c>
      <c r="B38">
        <v>10190343</v>
      </c>
      <c r="C38" t="str">
        <f t="shared" si="0"/>
        <v>INSERT INTO chofer (nombre, dni) VALUES ('Armando Del Toro', 10190343);</v>
      </c>
    </row>
    <row r="39" spans="1:3" x14ac:dyDescent="0.25">
      <c r="A39" t="s">
        <v>39</v>
      </c>
      <c r="B39">
        <v>11569284</v>
      </c>
      <c r="C39" t="str">
        <f t="shared" si="0"/>
        <v>INSERT INTO chofer (nombre, dni) VALUES ('David Delgado', 11569284);</v>
      </c>
    </row>
    <row r="40" spans="1:3" x14ac:dyDescent="0.25">
      <c r="A40" t="s">
        <v>40</v>
      </c>
      <c r="B40">
        <v>20833089</v>
      </c>
      <c r="C40" t="str">
        <f t="shared" si="0"/>
        <v>INSERT INTO chofer (nombre, dni) VALUES ('Norma Delgado', 20833089);</v>
      </c>
    </row>
    <row r="41" spans="1:3" x14ac:dyDescent="0.25">
      <c r="A41" t="s">
        <v>41</v>
      </c>
      <c r="B41">
        <v>19969773</v>
      </c>
      <c r="C41" t="str">
        <f t="shared" si="0"/>
        <v>INSERT INTO chofer (nombre, dni) VALUES ('Héctor Federico Salgado', 19969773);</v>
      </c>
    </row>
    <row r="42" spans="1:3" x14ac:dyDescent="0.25">
      <c r="A42" t="s">
        <v>42</v>
      </c>
      <c r="B42">
        <v>29454968</v>
      </c>
      <c r="C42" t="str">
        <f t="shared" si="0"/>
        <v>INSERT INTO chofer (nombre, dni) VALUES ('Clemente Díaz Cruz', 29454968);</v>
      </c>
    </row>
    <row r="43" spans="1:3" x14ac:dyDescent="0.25">
      <c r="A43" t="s">
        <v>43</v>
      </c>
      <c r="B43">
        <v>25231443</v>
      </c>
      <c r="C43" t="str">
        <f t="shared" si="0"/>
        <v>INSERT INTO chofer (nombre, dni) VALUES ('Carlos Díaz', 25231443);</v>
      </c>
    </row>
    <row r="44" spans="1:3" x14ac:dyDescent="0.25">
      <c r="A44" t="s">
        <v>44</v>
      </c>
      <c r="B44">
        <v>36637627</v>
      </c>
      <c r="C44" t="str">
        <f t="shared" si="0"/>
        <v>INSERT INTO chofer (nombre, dni) VALUES ('Julio César Díaz Núñez', 36637627);</v>
      </c>
    </row>
    <row r="45" spans="1:3" x14ac:dyDescent="0.25">
      <c r="A45" t="s">
        <v>45</v>
      </c>
      <c r="B45">
        <v>35329852</v>
      </c>
      <c r="C45" t="str">
        <f t="shared" si="0"/>
        <v>INSERT INTO chofer (nombre, dni) VALUES ('Juan Manuel Díaz Sánchez', 35329852);</v>
      </c>
    </row>
    <row r="46" spans="1:3" x14ac:dyDescent="0.25">
      <c r="A46" t="s">
        <v>46</v>
      </c>
      <c r="B46">
        <v>37099048</v>
      </c>
      <c r="C46" t="str">
        <f t="shared" si="0"/>
        <v>INSERT INTO chofer (nombre, dni) VALUES ('Julio Eduardo Díaz Vivaldo', 37099048);</v>
      </c>
    </row>
    <row r="47" spans="1:3" x14ac:dyDescent="0.25">
      <c r="A47" t="s">
        <v>47</v>
      </c>
      <c r="B47">
        <v>12194277</v>
      </c>
      <c r="C47" t="str">
        <f t="shared" si="0"/>
        <v>INSERT INTO chofer (nombre, dni) VALUES ('José Vicente Domínguez', 12194277);</v>
      </c>
    </row>
    <row r="48" spans="1:3" x14ac:dyDescent="0.25">
      <c r="A48" t="s">
        <v>48</v>
      </c>
      <c r="B48">
        <v>32361991</v>
      </c>
      <c r="C48" t="str">
        <f t="shared" si="0"/>
        <v>INSERT INTO chofer (nombre, dni) VALUES ('Gabriel Domínguez', 32361991);</v>
      </c>
    </row>
    <row r="49" spans="1:3" x14ac:dyDescent="0.25">
      <c r="A49" t="s">
        <v>49</v>
      </c>
      <c r="B49">
        <v>15036552</v>
      </c>
      <c r="C49" t="str">
        <f t="shared" si="0"/>
        <v>INSERT INTO chofer (nombre, dni) VALUES ('Gerardo Domínguez', 15036552);</v>
      </c>
    </row>
    <row r="50" spans="1:3" x14ac:dyDescent="0.25">
      <c r="A50" t="s">
        <v>50</v>
      </c>
      <c r="B50">
        <v>22822585</v>
      </c>
      <c r="C50" t="str">
        <f t="shared" si="0"/>
        <v>INSERT INTO chofer (nombre, dni) VALUES ('Miguel Ángel Duarte', 22822585);</v>
      </c>
    </row>
    <row r="51" spans="1:3" x14ac:dyDescent="0.25">
      <c r="A51" t="s">
        <v>51</v>
      </c>
      <c r="B51">
        <v>28457449</v>
      </c>
      <c r="C51" t="str">
        <f t="shared" si="0"/>
        <v>INSERT INTO chofer (nombre, dni) VALUES ('Jesús Alfredo Durán', 28457449);</v>
      </c>
    </row>
    <row r="52" spans="1:3" x14ac:dyDescent="0.25">
      <c r="B52">
        <v>21821833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Mariano Jorreto</dc:creator>
  <cp:lastModifiedBy>Mariano Jorreto</cp:lastModifiedBy>
  <dcterms:created xsi:type="dcterms:W3CDTF">2019-08-18T21:37:07Z</dcterms:created>
  <dcterms:modified xsi:type="dcterms:W3CDTF">2019-08-18T22:11:42Z</dcterms:modified>
</cp:coreProperties>
</file>