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PROYECTOS\ELmundo\public\"/>
    </mc:Choice>
  </mc:AlternateContent>
  <xr:revisionPtr revIDLastSave="0" documentId="13_ncr:1_{EB8EA1CB-A3EB-4EE1-A265-BD40419E81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Hoja1!$E$1:$E$892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<sst xmlns="http://schemas.openxmlformats.org/spreadsheetml/2006/main" count="7461" uniqueCount="3368">
  <si>
    <t>AÑO</t>
  </si>
  <si>
    <t>COMPONENTE</t>
  </si>
  <si>
    <t>POSICION</t>
  </si>
  <si>
    <t>CODIGO</t>
  </si>
  <si>
    <t>DIMENSIONES</t>
  </si>
  <si>
    <t>COMENTARIOS</t>
  </si>
  <si>
    <t>MODELO</t>
  </si>
  <si>
    <t>MARCA</t>
  </si>
  <si>
    <t>MOTOR</t>
  </si>
  <si>
    <t>FIAT</t>
  </si>
  <si>
    <t>TOYOTA</t>
  </si>
  <si>
    <t>NISSAN</t>
  </si>
  <si>
    <t>FORD</t>
  </si>
  <si>
    <t>KIA</t>
  </si>
  <si>
    <t>HONDA</t>
  </si>
  <si>
    <t>DODGE</t>
  </si>
  <si>
    <t>JEEP</t>
  </si>
  <si>
    <t>PEUGEOT</t>
  </si>
  <si>
    <t>IVECO</t>
  </si>
  <si>
    <t>SCANIA</t>
  </si>
  <si>
    <t>VOLVO</t>
  </si>
  <si>
    <t>RENAULT</t>
  </si>
  <si>
    <t>VOLKSWAGEN</t>
  </si>
  <si>
    <t>BMW</t>
  </si>
  <si>
    <t>TODOS</t>
  </si>
  <si>
    <t>AUDI</t>
  </si>
  <si>
    <t>MITSUBISHI</t>
  </si>
  <si>
    <t>PRECIO/S/IVA</t>
  </si>
  <si>
    <t>PRECIO/C/IVA</t>
  </si>
  <si>
    <t>HYUNDAI</t>
  </si>
  <si>
    <t>CITROEN / PEUGEOT</t>
  </si>
  <si>
    <t>ALFA ROMEO</t>
  </si>
  <si>
    <t>CHERY</t>
  </si>
  <si>
    <t>MWM</t>
  </si>
  <si>
    <t>MAZDA</t>
  </si>
  <si>
    <t>MINI</t>
  </si>
  <si>
    <t>DOLZ-D301</t>
  </si>
  <si>
    <t>DOLZ-F614</t>
  </si>
  <si>
    <t>DOLZ-F642</t>
  </si>
  <si>
    <t>DOLZ-I109</t>
  </si>
  <si>
    <t>DOLZ-A140</t>
  </si>
  <si>
    <t>DOLZ-A145</t>
  </si>
  <si>
    <t>DOLZ-A148</t>
  </si>
  <si>
    <t>DOLZ-A149</t>
  </si>
  <si>
    <t>DOLZ-A223</t>
  </si>
  <si>
    <t>DOLZ-A300</t>
  </si>
  <si>
    <t>DOLZ-A330 ST</t>
  </si>
  <si>
    <t>DOLZ-A341</t>
  </si>
  <si>
    <t>DOLZ-A341 ST</t>
  </si>
  <si>
    <t>DOLZ-L144</t>
  </si>
  <si>
    <t>DOLZ-O263</t>
  </si>
  <si>
    <t>DOLZ-S141</t>
  </si>
  <si>
    <t>DOLZ-S151</t>
  </si>
  <si>
    <t>DOLZ-S157</t>
  </si>
  <si>
    <t>DOLZ-S181</t>
  </si>
  <si>
    <t>DOLZ-S181 ST</t>
  </si>
  <si>
    <t>DOLZ-S189</t>
  </si>
  <si>
    <t>DOLZ-S210</t>
  </si>
  <si>
    <t>DOLZ-S213</t>
  </si>
  <si>
    <t>DOLZ-S223</t>
  </si>
  <si>
    <t>DOLZ-S223 ST</t>
  </si>
  <si>
    <t>DOLZ-S314</t>
  </si>
  <si>
    <t>DOLZ-S320</t>
  </si>
  <si>
    <t>DOLZ-A150</t>
  </si>
  <si>
    <t>DOLZ-A151 RS</t>
  </si>
  <si>
    <t>DOLZ-A154</t>
  </si>
  <si>
    <t>DOLZ-A159</t>
  </si>
  <si>
    <t>DOLZ-A161 RS</t>
  </si>
  <si>
    <t>DOLZ-A173</t>
  </si>
  <si>
    <t>DOLZ-A174</t>
  </si>
  <si>
    <t>DOLZ-A178</t>
  </si>
  <si>
    <t>DOLZ-A182</t>
  </si>
  <si>
    <t>DOLZ-A183</t>
  </si>
  <si>
    <t>DOLZ-A185</t>
  </si>
  <si>
    <t>DOLZ-A186</t>
  </si>
  <si>
    <t>DOLZ-A187</t>
  </si>
  <si>
    <t>DOLZ-A190</t>
  </si>
  <si>
    <t>DOLZ-A196</t>
  </si>
  <si>
    <t>DOLZ-A198</t>
  </si>
  <si>
    <t>DOLZ-A202</t>
  </si>
  <si>
    <t>DOLZ-A212</t>
  </si>
  <si>
    <t>DOLZ-A213</t>
  </si>
  <si>
    <t>DOLZ-A218</t>
  </si>
  <si>
    <t>DOLZ-A219</t>
  </si>
  <si>
    <t>DOLZ-A221</t>
  </si>
  <si>
    <t>DOLZ-A227</t>
  </si>
  <si>
    <t>DOLZ-A228V</t>
  </si>
  <si>
    <t>DOLZ-A231</t>
  </si>
  <si>
    <t>DOLZ-A233</t>
  </si>
  <si>
    <t>DOLZ-A234</t>
  </si>
  <si>
    <t>DOLZ-A237</t>
  </si>
  <si>
    <t>DOLZ-A239</t>
  </si>
  <si>
    <t>DOLZ-A244</t>
  </si>
  <si>
    <t>DOLZ-A249</t>
  </si>
  <si>
    <t>DOLZ-A251</t>
  </si>
  <si>
    <t>DOLZ-A280</t>
  </si>
  <si>
    <t>DOLZ-M231</t>
  </si>
  <si>
    <t>DOLZ-I206</t>
  </si>
  <si>
    <t>DOLZ-B202</t>
  </si>
  <si>
    <t>DOLZ-B203</t>
  </si>
  <si>
    <t>DOLZ-B204</t>
  </si>
  <si>
    <t>DOLZ-B205</t>
  </si>
  <si>
    <t>DOLZ-B206</t>
  </si>
  <si>
    <t>DOLZ-B211</t>
  </si>
  <si>
    <t>DOLZ-B212</t>
  </si>
  <si>
    <t>DOLZ-B214</t>
  </si>
  <si>
    <t>DOLZ-B215</t>
  </si>
  <si>
    <t>DOLZ-B216</t>
  </si>
  <si>
    <t>DOLZ-B219</t>
  </si>
  <si>
    <t>DOLZ-B225</t>
  </si>
  <si>
    <t>DOLZ-B231</t>
  </si>
  <si>
    <t>DOLZ-C136</t>
  </si>
  <si>
    <t>DOLZ-L241</t>
  </si>
  <si>
    <t>DOLZ-C601</t>
  </si>
  <si>
    <t>DOLZ-C602</t>
  </si>
  <si>
    <t>DOLZ-C604</t>
  </si>
  <si>
    <t>DOLZ-L217</t>
  </si>
  <si>
    <t>DOLZ-C504</t>
  </si>
  <si>
    <t>DOLZ-C506</t>
  </si>
  <si>
    <t>DOLZ-C507</t>
  </si>
  <si>
    <t>DOLZ-C508</t>
  </si>
  <si>
    <t>DOLZ-F127</t>
  </si>
  <si>
    <t>DOLZ-A217</t>
  </si>
  <si>
    <t>DOLZ-C149</t>
  </si>
  <si>
    <t>DOLZ-C200</t>
  </si>
  <si>
    <t>DOLZ-C600</t>
  </si>
  <si>
    <t>DOLZ-C600 V</t>
  </si>
  <si>
    <t>DOLZ-D211</t>
  </si>
  <si>
    <t>DOLZ-D213</t>
  </si>
  <si>
    <t>DOLZ-D214</t>
  </si>
  <si>
    <t>DOLZ-D216</t>
  </si>
  <si>
    <t>DOLZ-F140</t>
  </si>
  <si>
    <t>DOLZ-F14006</t>
  </si>
  <si>
    <t>DOLZ-G610</t>
  </si>
  <si>
    <t>DOLZ-G611</t>
  </si>
  <si>
    <t>DOLZ-G612</t>
  </si>
  <si>
    <t>DOLZ-G613</t>
  </si>
  <si>
    <t>DOLZ-G615</t>
  </si>
  <si>
    <t>DOLZ-I205</t>
  </si>
  <si>
    <t>DOLZ-I208</t>
  </si>
  <si>
    <t>DOLZ-O105</t>
  </si>
  <si>
    <t>DOLZ-O106</t>
  </si>
  <si>
    <t>DOLZ-O107</t>
  </si>
  <si>
    <t>DOLZ-O116</t>
  </si>
  <si>
    <t>DOLZ-O117</t>
  </si>
  <si>
    <t>DOLZ-O128</t>
  </si>
  <si>
    <t>DOLZ-O129</t>
  </si>
  <si>
    <t>DOLZ-O130</t>
  </si>
  <si>
    <t>DOLZ-O131</t>
  </si>
  <si>
    <t>DOLZ-O136</t>
  </si>
  <si>
    <t>DOLZ-O137</t>
  </si>
  <si>
    <t>DOLZ-O138</t>
  </si>
  <si>
    <t>DOLZ-O142</t>
  </si>
  <si>
    <t>DOLZ-O143</t>
  </si>
  <si>
    <t>DOLZ-O160</t>
  </si>
  <si>
    <t>DOLZ-O181</t>
  </si>
  <si>
    <t>DOLZ-O256</t>
  </si>
  <si>
    <t>DOLZ-O262</t>
  </si>
  <si>
    <t>DOLZ-O266</t>
  </si>
  <si>
    <t>DOLZ-O275</t>
  </si>
  <si>
    <t>DOLZ-O277</t>
  </si>
  <si>
    <t>DOLZ-O610</t>
  </si>
  <si>
    <t>DOLZ-O612</t>
  </si>
  <si>
    <t>DOLZ-S233</t>
  </si>
  <si>
    <t>DOLZ-C128</t>
  </si>
  <si>
    <t>DOLZ-C141</t>
  </si>
  <si>
    <t>DOLZ-C142</t>
  </si>
  <si>
    <t>DOLZ-H207</t>
  </si>
  <si>
    <t>DOLZ-H219</t>
  </si>
  <si>
    <t>DOLZ-J201</t>
  </si>
  <si>
    <t>DOLZ-J202</t>
  </si>
  <si>
    <t>DOLZ-J204</t>
  </si>
  <si>
    <t>DOLZ-N207</t>
  </si>
  <si>
    <t>DOLZ-C110</t>
  </si>
  <si>
    <t>DOLZ-C111</t>
  </si>
  <si>
    <t>DOLZ-C112</t>
  </si>
  <si>
    <t>DOLZ-C113</t>
  </si>
  <si>
    <t>DOLZ-C114</t>
  </si>
  <si>
    <t>DOLZ-C117</t>
  </si>
  <si>
    <t>DOLZ-C118</t>
  </si>
  <si>
    <t>DOLZ-C119</t>
  </si>
  <si>
    <t>DOLZ-C120</t>
  </si>
  <si>
    <t>DOLZ-C121</t>
  </si>
  <si>
    <t>DOLZ-C122</t>
  </si>
  <si>
    <t>DOLZ-C124</t>
  </si>
  <si>
    <t>DOLZ-C127</t>
  </si>
  <si>
    <t>DOLZ-C129</t>
  </si>
  <si>
    <t>DOLZ-C130</t>
  </si>
  <si>
    <t>DOLZ-C131</t>
  </si>
  <si>
    <t>DOLZ-C134</t>
  </si>
  <si>
    <t>DOLZ-C138</t>
  </si>
  <si>
    <t>DOLZ-C144</t>
  </si>
  <si>
    <t>DOLZ-C147</t>
  </si>
  <si>
    <t>DOLZ-C154</t>
  </si>
  <si>
    <t>DOLZ-C155</t>
  </si>
  <si>
    <t>DOLZ-C15406</t>
  </si>
  <si>
    <t>DOLZ-F204</t>
  </si>
  <si>
    <t>DOLZ-I170</t>
  </si>
  <si>
    <t>DOLZ-N206</t>
  </si>
  <si>
    <t>DOLZ-N405</t>
  </si>
  <si>
    <t>DOLZ-N406</t>
  </si>
  <si>
    <t>DOLZ-R169 ST</t>
  </si>
  <si>
    <t>DOLZ-S169</t>
  </si>
  <si>
    <t>DOLZ-T136</t>
  </si>
  <si>
    <t>DOLZ-R112</t>
  </si>
  <si>
    <t>DOLZ-R142</t>
  </si>
  <si>
    <t>DOLZ-D210</t>
  </si>
  <si>
    <t>DOLZ-M133</t>
  </si>
  <si>
    <t>DOLZ-M135</t>
  </si>
  <si>
    <t>DOLZ-M147</t>
  </si>
  <si>
    <t>DOLZ-M157</t>
  </si>
  <si>
    <t>DOLZ-M162</t>
  </si>
  <si>
    <t>DOLZ-T181</t>
  </si>
  <si>
    <t>DOLZ-T182</t>
  </si>
  <si>
    <t>DOLZ-C146</t>
  </si>
  <si>
    <t>DOLZ-H209</t>
  </si>
  <si>
    <t>DOLZ-P309</t>
  </si>
  <si>
    <t>DOLZ-T117</t>
  </si>
  <si>
    <t>DOLZ-T172</t>
  </si>
  <si>
    <t>DOLZ-T17206</t>
  </si>
  <si>
    <t>DOLZ-B114</t>
  </si>
  <si>
    <t>DOLZ-C100</t>
  </si>
  <si>
    <t>DOLZ-I126</t>
  </si>
  <si>
    <t>DOLZ-I169</t>
  </si>
  <si>
    <t>DOLZ-I250</t>
  </si>
  <si>
    <t>DOLZ-I274</t>
  </si>
  <si>
    <t>DOLZ-L165</t>
  </si>
  <si>
    <t>DOLZ-S103</t>
  </si>
  <si>
    <t>DOLZ-S106 E</t>
  </si>
  <si>
    <t>DOLZ-S108</t>
  </si>
  <si>
    <t>DOLZ-S110</t>
  </si>
  <si>
    <t>DOLZ-S135</t>
  </si>
  <si>
    <t>DOLZ-S13506</t>
  </si>
  <si>
    <t>DOLZ-S138</t>
  </si>
  <si>
    <t>DOLZ-S139</t>
  </si>
  <si>
    <t>DOLZ-S146</t>
  </si>
  <si>
    <t>DOLZ-S146 ST</t>
  </si>
  <si>
    <t>DOLZ-S148</t>
  </si>
  <si>
    <t>DOLZ-S149</t>
  </si>
  <si>
    <t>DOLZ-S150</t>
  </si>
  <si>
    <t>DOLZ-S152</t>
  </si>
  <si>
    <t>DOLZ-S155</t>
  </si>
  <si>
    <t>DOLZ-S161</t>
  </si>
  <si>
    <t>DOLZ-S162</t>
  </si>
  <si>
    <t>DOLZ-S168</t>
  </si>
  <si>
    <t>DOLZ-S182</t>
  </si>
  <si>
    <t>DOLZ-S182 ST</t>
  </si>
  <si>
    <t>DOLZ-S182 STF</t>
  </si>
  <si>
    <t>DOLZ-S184</t>
  </si>
  <si>
    <t>DOLZ-S184 ST</t>
  </si>
  <si>
    <t>DOLZ-S212</t>
  </si>
  <si>
    <t>DOLZ-S214</t>
  </si>
  <si>
    <t>DOLZ-S216</t>
  </si>
  <si>
    <t>DOLZ-S217</t>
  </si>
  <si>
    <t>DOLZ-S218</t>
  </si>
  <si>
    <t>DOLZ-S219</t>
  </si>
  <si>
    <t>DOLZ-S222</t>
  </si>
  <si>
    <t>DOLZ-S22306</t>
  </si>
  <si>
    <t>DOLZ-S226</t>
  </si>
  <si>
    <t>DOLZ-S228</t>
  </si>
  <si>
    <t>DOLZ-S238</t>
  </si>
  <si>
    <t>DOLZ-S239</t>
  </si>
  <si>
    <t>DOLZ-S243</t>
  </si>
  <si>
    <t>DOLZ-S249</t>
  </si>
  <si>
    <t>DOLZ-S261</t>
  </si>
  <si>
    <t>DOLZ-S319</t>
  </si>
  <si>
    <t>DOLZ-S323 ST</t>
  </si>
  <si>
    <t>DOLZ-S600</t>
  </si>
  <si>
    <t>DOLZ-S655</t>
  </si>
  <si>
    <t>DOLZ-F112</t>
  </si>
  <si>
    <t>DOLZ-F113</t>
  </si>
  <si>
    <t>DOLZ-F114</t>
  </si>
  <si>
    <t>DOLZ-F117</t>
  </si>
  <si>
    <t>DOLZ-F120</t>
  </si>
  <si>
    <t>DOLZ-F124</t>
  </si>
  <si>
    <t>DOLZ-F125</t>
  </si>
  <si>
    <t>DOLZ-F126</t>
  </si>
  <si>
    <t>DOLZ-F130</t>
  </si>
  <si>
    <t>DOLZ-F133</t>
  </si>
  <si>
    <t>DOLZ-F137</t>
  </si>
  <si>
    <t>DOLZ-F139</t>
  </si>
  <si>
    <t>DOLZ-F141</t>
  </si>
  <si>
    <t>DOLZ-F142</t>
  </si>
  <si>
    <t>DOLZ-F147</t>
  </si>
  <si>
    <t>DOLZ-F148</t>
  </si>
  <si>
    <t>DOLZ-F149</t>
  </si>
  <si>
    <t>DOLZ-F150</t>
  </si>
  <si>
    <t>DOLZ-F155</t>
  </si>
  <si>
    <t>DOLZ-F157</t>
  </si>
  <si>
    <t>DOLZ-F165</t>
  </si>
  <si>
    <t>DOLZ-F166</t>
  </si>
  <si>
    <t>DOLZ-F201</t>
  </si>
  <si>
    <t>DOLZ-F203</t>
  </si>
  <si>
    <t>DOLZ-F210</t>
  </si>
  <si>
    <t>DOLZ-F211</t>
  </si>
  <si>
    <t>DOLZ-F233</t>
  </si>
  <si>
    <t>DOLZ-F240</t>
  </si>
  <si>
    <t>DOLZ-F610</t>
  </si>
  <si>
    <t>DOLZ-F612</t>
  </si>
  <si>
    <t>DOLZ-F613</t>
  </si>
  <si>
    <t>DOLZ-F615</t>
  </si>
  <si>
    <t>DOLZ-F616</t>
  </si>
  <si>
    <t>DOLZ-F617</t>
  </si>
  <si>
    <t>DOLZ-F618</t>
  </si>
  <si>
    <t>DOLZ-F619</t>
  </si>
  <si>
    <t>DOLZ-F620</t>
  </si>
  <si>
    <t>DOLZ-F62006</t>
  </si>
  <si>
    <t>DOLZ-F621</t>
  </si>
  <si>
    <t>DOLZ-F641</t>
  </si>
  <si>
    <t>DOLZ-N585</t>
  </si>
  <si>
    <t>DOLZ-R199</t>
  </si>
  <si>
    <t>DOLZ-H101</t>
  </si>
  <si>
    <t>DOLZ-H102</t>
  </si>
  <si>
    <t>DOLZ-H104</t>
  </si>
  <si>
    <t>DOLZ-H106</t>
  </si>
  <si>
    <t>DOLZ-H118</t>
  </si>
  <si>
    <t>DOLZ-H122</t>
  </si>
  <si>
    <t>DOLZ-H124</t>
  </si>
  <si>
    <t>DOLZ-H125</t>
  </si>
  <si>
    <t>DOLZ-H127</t>
  </si>
  <si>
    <t>DOLZ-H130</t>
  </si>
  <si>
    <t>DOLZ-H133</t>
  </si>
  <si>
    <t>DOLZ-H134</t>
  </si>
  <si>
    <t>DOLZ-H136</t>
  </si>
  <si>
    <t>DOLZ-H139</t>
  </si>
  <si>
    <t>DOLZ-H144</t>
  </si>
  <si>
    <t>DOLZ-H148</t>
  </si>
  <si>
    <t>DOLZ-H228</t>
  </si>
  <si>
    <t>DOLZ-I211</t>
  </si>
  <si>
    <t>DOLZ-M144</t>
  </si>
  <si>
    <t>DOLZ-M145</t>
  </si>
  <si>
    <t>DOLZ-M146</t>
  </si>
  <si>
    <t>DOLZ-H200</t>
  </si>
  <si>
    <t>DOLZ-H201</t>
  </si>
  <si>
    <t>DOLZ-H202</t>
  </si>
  <si>
    <t>DOLZ-H204</t>
  </si>
  <si>
    <t>DOLZ-H205</t>
  </si>
  <si>
    <t>DOLZ-H206</t>
  </si>
  <si>
    <t>DOLZ-H212</t>
  </si>
  <si>
    <t>DOLZ-H215</t>
  </si>
  <si>
    <t>DOLZ-H217</t>
  </si>
  <si>
    <t>DOLZ-H222</t>
  </si>
  <si>
    <t>DOLZ-H225</t>
  </si>
  <si>
    <t>DOLZ-H226</t>
  </si>
  <si>
    <t>DOLZ-H227</t>
  </si>
  <si>
    <t>DOLZ-H230</t>
  </si>
  <si>
    <t>DOLZ-K101</t>
  </si>
  <si>
    <t>DOLZ-K102</t>
  </si>
  <si>
    <t>DOLZ-I610</t>
  </si>
  <si>
    <t>DOLZ-I611</t>
  </si>
  <si>
    <t>DOLZ-I612</t>
  </si>
  <si>
    <t>DOLZ-I201</t>
  </si>
  <si>
    <t>DOLZ-I202</t>
  </si>
  <si>
    <t>DOLZ-I110</t>
  </si>
  <si>
    <t>DOLZ-I111</t>
  </si>
  <si>
    <t>DOLZ-H213</t>
  </si>
  <si>
    <t>DOLZ-J206</t>
  </si>
  <si>
    <t>DOLZ-M226</t>
  </si>
  <si>
    <t>DOLZ-R125</t>
  </si>
  <si>
    <t>DOLZ-J110</t>
  </si>
  <si>
    <t>DOLZ-K109</t>
  </si>
  <si>
    <t>DOLZ-M156</t>
  </si>
  <si>
    <t>DOLZ-M460</t>
  </si>
  <si>
    <t>DOLZ-M463</t>
  </si>
  <si>
    <t>DOLZ-M465</t>
  </si>
  <si>
    <t>DOLZ-L120</t>
  </si>
  <si>
    <t>DOLZ-L123</t>
  </si>
  <si>
    <t>DOLZ-M142</t>
  </si>
  <si>
    <t>DOLZ-M243</t>
  </si>
  <si>
    <t>DOLZ-T184</t>
  </si>
  <si>
    <t>DOLZ-M178</t>
  </si>
  <si>
    <t>DOLZ-F132</t>
  </si>
  <si>
    <t>DOLZ-F138</t>
  </si>
  <si>
    <t>DOLZ-M150</t>
  </si>
  <si>
    <t>DOLZ-M152</t>
  </si>
  <si>
    <t>DOLZ-M153</t>
  </si>
  <si>
    <t>DOLZ-M154</t>
  </si>
  <si>
    <t>DOLZ-P359</t>
  </si>
  <si>
    <t>DOLZ-A181</t>
  </si>
  <si>
    <t>DOLZ-M173</t>
  </si>
  <si>
    <t>DOLZ-M174</t>
  </si>
  <si>
    <t>DOLZ-M176</t>
  </si>
  <si>
    <t>DOLZ-M179</t>
  </si>
  <si>
    <t>DOLZ-M188</t>
  </si>
  <si>
    <t>DOLZ-M193</t>
  </si>
  <si>
    <t>DOLZ-M200</t>
  </si>
  <si>
    <t>DOLZ-M209</t>
  </si>
  <si>
    <t>DOLZ-M212</t>
  </si>
  <si>
    <t>DOLZ-M213</t>
  </si>
  <si>
    <t>DOLZ-M215</t>
  </si>
  <si>
    <t>DOLZ-M219</t>
  </si>
  <si>
    <t>DOLZ-M221</t>
  </si>
  <si>
    <t>DOLZ-M222</t>
  </si>
  <si>
    <t>DOLZ-M229</t>
  </si>
  <si>
    <t>DOLZ-M234</t>
  </si>
  <si>
    <t>DOLZ-M237</t>
  </si>
  <si>
    <t>DOLZ-M248</t>
  </si>
  <si>
    <t>DOLZ-M251</t>
  </si>
  <si>
    <t>DOLZ-M276</t>
  </si>
  <si>
    <t>DOLZ-M376</t>
  </si>
  <si>
    <t>DOLZ-M610</t>
  </si>
  <si>
    <t>DOLZ-M611</t>
  </si>
  <si>
    <t>DOLZ-M612</t>
  </si>
  <si>
    <t>DOLZ-M613</t>
  </si>
  <si>
    <t>DOLZ-M614</t>
  </si>
  <si>
    <t>DOLZ-M615</t>
  </si>
  <si>
    <t>DOLZ-M616</t>
  </si>
  <si>
    <t>DOLZ-M617</t>
  </si>
  <si>
    <t>DOLZ-M618</t>
  </si>
  <si>
    <t>DOLZ-M643</t>
  </si>
  <si>
    <t>DOLZ-M659</t>
  </si>
  <si>
    <t>DOLZ-M678</t>
  </si>
  <si>
    <t>DOLZ-R239</t>
  </si>
  <si>
    <t>DOLZ-M136</t>
  </si>
  <si>
    <t>DOLZ-H208</t>
  </si>
  <si>
    <t>DOLZ-H211</t>
  </si>
  <si>
    <t>DOLZ-H214</t>
  </si>
  <si>
    <t>DOLZ-H237</t>
  </si>
  <si>
    <t>DOLZ-M501</t>
  </si>
  <si>
    <t>DOLZ-R219</t>
  </si>
  <si>
    <t>DOLZ-R301</t>
  </si>
  <si>
    <t>DOLZ-N100</t>
  </si>
  <si>
    <t>DOLZ-N107</t>
  </si>
  <si>
    <t>DOLZ-N110</t>
  </si>
  <si>
    <t>DOLZ-N118</t>
  </si>
  <si>
    <t>DOLZ-N129</t>
  </si>
  <si>
    <t>DOLZ-N141</t>
  </si>
  <si>
    <t>DOLZ-N142</t>
  </si>
  <si>
    <t>DOLZ-N143</t>
  </si>
  <si>
    <t>DOLZ-N144</t>
  </si>
  <si>
    <t>DOLZ-N150</t>
  </si>
  <si>
    <t>DOLZ-N151</t>
  </si>
  <si>
    <t>DOLZ-N152</t>
  </si>
  <si>
    <t>DOLZ-N153</t>
  </si>
  <si>
    <t>DOLZ-N160</t>
  </si>
  <si>
    <t>DOLZ-R212</t>
  </si>
  <si>
    <t>DOLZ-R215</t>
  </si>
  <si>
    <t>DOLZ-R217</t>
  </si>
  <si>
    <t>DOLZ-R218</t>
  </si>
  <si>
    <t>DOLZ-R220</t>
  </si>
  <si>
    <t>DOLZ-R226</t>
  </si>
  <si>
    <t>DOLZ-R227</t>
  </si>
  <si>
    <t>DOLZ-R228</t>
  </si>
  <si>
    <t>DOLZ-R229</t>
  </si>
  <si>
    <t>DOLZ-R230</t>
  </si>
  <si>
    <t>DOLZ-R234</t>
  </si>
  <si>
    <t>DOLZ-R237</t>
  </si>
  <si>
    <t>DOLZ-L114</t>
  </si>
  <si>
    <t>DOLZ-P308</t>
  </si>
  <si>
    <t>DOLZ-P310</t>
  </si>
  <si>
    <t>DOLZ-P311</t>
  </si>
  <si>
    <t>DOLZ-P322</t>
  </si>
  <si>
    <t>DOLZ-P324</t>
  </si>
  <si>
    <t>DOLZ-P358</t>
  </si>
  <si>
    <t>DOLZ-P658</t>
  </si>
  <si>
    <t>DOLZ-P658 SP</t>
  </si>
  <si>
    <t>DOLZ-P659</t>
  </si>
  <si>
    <t>DOLZ-P660</t>
  </si>
  <si>
    <t>DOLZ-C123</t>
  </si>
  <si>
    <t>DOLZ-C145</t>
  </si>
  <si>
    <t>DOLZ-N404 D</t>
  </si>
  <si>
    <t>DOLZ-N455</t>
  </si>
  <si>
    <t>DOLZ-N505</t>
  </si>
  <si>
    <t>DOLZ-N505 B</t>
  </si>
  <si>
    <t>DOLZ-N505 D</t>
  </si>
  <si>
    <t>DOLZ-N566</t>
  </si>
  <si>
    <t>DOLZ-C135</t>
  </si>
  <si>
    <t>DOLZ-F200</t>
  </si>
  <si>
    <t>DOLZ-N163</t>
  </si>
  <si>
    <t>DOLZ-R018</t>
  </si>
  <si>
    <t>DOLZ-R059</t>
  </si>
  <si>
    <t>DOLZ-R118 T</t>
  </si>
  <si>
    <t>DOLZ-R124</t>
  </si>
  <si>
    <t>DOLZ-R129</t>
  </si>
  <si>
    <t>DOLZ-R131</t>
  </si>
  <si>
    <t>DOLZ-R135</t>
  </si>
  <si>
    <t>DOLZ-R139</t>
  </si>
  <si>
    <t>DOLZ-R146</t>
  </si>
  <si>
    <t>DOLZ-R165</t>
  </si>
  <si>
    <t>DOLZ-R178</t>
  </si>
  <si>
    <t>DOLZ-R179 RS</t>
  </si>
  <si>
    <t>DOLZ-R210</t>
  </si>
  <si>
    <t>DOLZ-R211</t>
  </si>
  <si>
    <t>DOLZ-R214</t>
  </si>
  <si>
    <t>DOLZ-R221</t>
  </si>
  <si>
    <t>DOLZ-R231</t>
  </si>
  <si>
    <t>DOLZ-R233LL</t>
  </si>
  <si>
    <t>DOLZ-R236</t>
  </si>
  <si>
    <t>DOLZ-R610</t>
  </si>
  <si>
    <t>DOLZ-R610 C</t>
  </si>
  <si>
    <t>DOLZ-R61006</t>
  </si>
  <si>
    <t>DOLZ-R611</t>
  </si>
  <si>
    <t>DOLZ-R612</t>
  </si>
  <si>
    <t>DOLZ-R612 SP</t>
  </si>
  <si>
    <t>DOLZ-R613</t>
  </si>
  <si>
    <t>DOLZ-R634</t>
  </si>
  <si>
    <t>DOLZ-R67806</t>
  </si>
  <si>
    <t>DOLZ-M140</t>
  </si>
  <si>
    <t>DOLZ-F198</t>
  </si>
  <si>
    <t>DOLZ-E110</t>
  </si>
  <si>
    <t>DOLZ-E111</t>
  </si>
  <si>
    <t>DOLZ-E112</t>
  </si>
  <si>
    <t>DOLZ-E113</t>
  </si>
  <si>
    <t>DOLZ-E114</t>
  </si>
  <si>
    <t>DOLZ-E115</t>
  </si>
  <si>
    <t>DOLZ-E117</t>
  </si>
  <si>
    <t>DOLZ-E119</t>
  </si>
  <si>
    <t>DOLZ-E124</t>
  </si>
  <si>
    <t>DOLZ-A164</t>
  </si>
  <si>
    <t>DOLZ-A179</t>
  </si>
  <si>
    <t>DOLZ-A188</t>
  </si>
  <si>
    <t>DOLZ-A189</t>
  </si>
  <si>
    <t>DOLZ-A250</t>
  </si>
  <si>
    <t>DOLZ-S197</t>
  </si>
  <si>
    <t>DOLZ-S203</t>
  </si>
  <si>
    <t>DOLZ-S205</t>
  </si>
  <si>
    <t>DOLZ-S200</t>
  </si>
  <si>
    <t>DOLZ-S201</t>
  </si>
  <si>
    <t>DOLZ-S202</t>
  </si>
  <si>
    <t>DOLZ-S207</t>
  </si>
  <si>
    <t>DOLZ-S242</t>
  </si>
  <si>
    <t>DOLZ-T183</t>
  </si>
  <si>
    <t>DOLZ-T186</t>
  </si>
  <si>
    <t>DOLZ-T187</t>
  </si>
  <si>
    <t>DOLZ-T193</t>
  </si>
  <si>
    <t>DOLZ-T203</t>
  </si>
  <si>
    <t>DOLZ-T209</t>
  </si>
  <si>
    <t>DOLZ-T212</t>
  </si>
  <si>
    <t>DOLZ-T215</t>
  </si>
  <si>
    <t>DOLZ-T216</t>
  </si>
  <si>
    <t>DOLZ-T218</t>
  </si>
  <si>
    <t>DOLZ-T225</t>
  </si>
  <si>
    <t>DOLZ-T229</t>
  </si>
  <si>
    <t>DOLZ-T230</t>
  </si>
  <si>
    <t>DOLZ-T235</t>
  </si>
  <si>
    <t>DOLZ-T256</t>
  </si>
  <si>
    <t>DOLZ-T263</t>
  </si>
  <si>
    <t>DOLZ-T267</t>
  </si>
  <si>
    <t>DOLZ-T601</t>
  </si>
  <si>
    <t>DOLZ-T610</t>
  </si>
  <si>
    <t>DOLZ-R196</t>
  </si>
  <si>
    <t>DOLZ-V204</t>
  </si>
  <si>
    <t>DOLZ-V207</t>
  </si>
  <si>
    <t>DOLZ-V208</t>
  </si>
  <si>
    <t>DOLZ-A160</t>
  </si>
  <si>
    <t>DOLZ-A162</t>
  </si>
  <si>
    <t>DOLZ-A176</t>
  </si>
  <si>
    <t>DOLZ-A184</t>
  </si>
  <si>
    <t>DOLZ-A200</t>
  </si>
  <si>
    <t>DOLZ-A214</t>
  </si>
  <si>
    <t>DOLZ-A224</t>
  </si>
  <si>
    <t>DOLZ-A258</t>
  </si>
  <si>
    <t>DOLZ-A276</t>
  </si>
  <si>
    <t>DOLZ-M680</t>
  </si>
  <si>
    <t>DOLZ-EA542A</t>
  </si>
  <si>
    <t>DOLZ-EA550A</t>
  </si>
  <si>
    <t>DOLZ-EM527A</t>
  </si>
  <si>
    <t>DOLZ-EP547A</t>
  </si>
  <si>
    <t>DOLZ-EW532A</t>
  </si>
  <si>
    <t>DOLZ-EW533A</t>
  </si>
  <si>
    <t>DOLZ-EW554A</t>
  </si>
  <si>
    <t>AGCO ALLIS</t>
  </si>
  <si>
    <t>AGRALE</t>
  </si>
  <si>
    <t>BEDFORD</t>
  </si>
  <si>
    <t>CASE</t>
  </si>
  <si>
    <t>CUMMINS</t>
  </si>
  <si>
    <t>CHEVROLET-GM</t>
  </si>
  <si>
    <t>CHRYSLER</t>
  </si>
  <si>
    <t>CITROËN</t>
  </si>
  <si>
    <t>DACIA</t>
  </si>
  <si>
    <t>DAEWOO</t>
  </si>
  <si>
    <t>DAIHATSU</t>
  </si>
  <si>
    <t>DEUTZ</t>
  </si>
  <si>
    <t>FOTON</t>
  </si>
  <si>
    <t>IKA</t>
  </si>
  <si>
    <t>ISUZU</t>
  </si>
  <si>
    <t>JOHN DEERE</t>
  </si>
  <si>
    <t>LADA</t>
  </si>
  <si>
    <t>LAND ROVER</t>
  </si>
  <si>
    <t>LIFAN</t>
  </si>
  <si>
    <t>MAN</t>
  </si>
  <si>
    <t>MASSEY FERGUSON</t>
  </si>
  <si>
    <t>MERCEDES BENZ</t>
  </si>
  <si>
    <t>NEW HOLLAND</t>
  </si>
  <si>
    <t>PERKINS</t>
  </si>
  <si>
    <t>ROVER</t>
  </si>
  <si>
    <t>SAAB</t>
  </si>
  <si>
    <t>SEAT</t>
  </si>
  <si>
    <t>SMART</t>
  </si>
  <si>
    <t xml:space="preserve">SSANG YONG </t>
  </si>
  <si>
    <t>SUBARU</t>
  </si>
  <si>
    <t>SUZUKI</t>
  </si>
  <si>
    <t>ZANELLO</t>
  </si>
  <si>
    <t>AUDI / VOLSKWAGEN</t>
  </si>
  <si>
    <t>Todos</t>
  </si>
  <si>
    <t>03/07</t>
  </si>
  <si>
    <t>87/92</t>
  </si>
  <si>
    <t>85/</t>
  </si>
  <si>
    <t>90/</t>
  </si>
  <si>
    <t>92/</t>
  </si>
  <si>
    <t>83/96</t>
  </si>
  <si>
    <t>08/</t>
  </si>
  <si>
    <t>95/97</t>
  </si>
  <si>
    <t>00/</t>
  </si>
  <si>
    <t>94/96</t>
  </si>
  <si>
    <t>05/</t>
  </si>
  <si>
    <t>88/92</t>
  </si>
  <si>
    <t>80/</t>
  </si>
  <si>
    <t>87/</t>
  </si>
  <si>
    <t>88/93</t>
  </si>
  <si>
    <t>96/99</t>
  </si>
  <si>
    <t>93/96</t>
  </si>
  <si>
    <t>96/</t>
  </si>
  <si>
    <t>99/</t>
  </si>
  <si>
    <t>78/86</t>
  </si>
  <si>
    <t>94/97</t>
  </si>
  <si>
    <t>78/</t>
  </si>
  <si>
    <t>74/83</t>
  </si>
  <si>
    <t>81/</t>
  </si>
  <si>
    <t>73/</t>
  </si>
  <si>
    <t>94/</t>
  </si>
  <si>
    <t>2000/</t>
  </si>
  <si>
    <t>01/</t>
  </si>
  <si>
    <t>03/</t>
  </si>
  <si>
    <t>04/</t>
  </si>
  <si>
    <t>2003/2004</t>
  </si>
  <si>
    <t>07/</t>
  </si>
  <si>
    <t>11/</t>
  </si>
  <si>
    <t>2006/</t>
  </si>
  <si>
    <t>2012/</t>
  </si>
  <si>
    <t>12/</t>
  </si>
  <si>
    <t>98/08</t>
  </si>
  <si>
    <t>96/97</t>
  </si>
  <si>
    <t>85/88</t>
  </si>
  <si>
    <t>73/92</t>
  </si>
  <si>
    <t>/92</t>
  </si>
  <si>
    <t>77/81</t>
  </si>
  <si>
    <t>81/88</t>
  </si>
  <si>
    <t>88/91</t>
  </si>
  <si>
    <t>87/90</t>
  </si>
  <si>
    <t>90/98</t>
  </si>
  <si>
    <t>89/</t>
  </si>
  <si>
    <t>91/99</t>
  </si>
  <si>
    <t>06/15</t>
  </si>
  <si>
    <t>10/</t>
  </si>
  <si>
    <t>93/</t>
  </si>
  <si>
    <t>16/</t>
  </si>
  <si>
    <t>2013/</t>
  </si>
  <si>
    <t>07/&gt;</t>
  </si>
  <si>
    <t>12&gt;</t>
  </si>
  <si>
    <t>89/94</t>
  </si>
  <si>
    <t>95/06</t>
  </si>
  <si>
    <t>2008/</t>
  </si>
  <si>
    <t>06/</t>
  </si>
  <si>
    <t>97/</t>
  </si>
  <si>
    <t>95/</t>
  </si>
  <si>
    <t>79/</t>
  </si>
  <si>
    <t>2001/5</t>
  </si>
  <si>
    <t>67/68</t>
  </si>
  <si>
    <t>88/</t>
  </si>
  <si>
    <t>79/83</t>
  </si>
  <si>
    <t>83/</t>
  </si>
  <si>
    <t>81/91</t>
  </si>
  <si>
    <t>86/</t>
  </si>
  <si>
    <t>02/</t>
  </si>
  <si>
    <t>09/</t>
  </si>
  <si>
    <t>62/78</t>
  </si>
  <si>
    <t>85/89</t>
  </si>
  <si>
    <t>91/</t>
  </si>
  <si>
    <t>08&gt;</t>
  </si>
  <si>
    <t>92/98</t>
  </si>
  <si>
    <t>98 / 04</t>
  </si>
  <si>
    <t>98/</t>
  </si>
  <si>
    <t>2009/</t>
  </si>
  <si>
    <t>95/2000</t>
  </si>
  <si>
    <t>78/88</t>
  </si>
  <si>
    <t>84/81</t>
  </si>
  <si>
    <t>76/85</t>
  </si>
  <si>
    <t>83/87</t>
  </si>
  <si>
    <t>84/96</t>
  </si>
  <si>
    <t>75/82</t>
  </si>
  <si>
    <t>89/96</t>
  </si>
  <si>
    <t>83/92</t>
  </si>
  <si>
    <t>76/80</t>
  </si>
  <si>
    <t>60/85</t>
  </si>
  <si>
    <t>70/86</t>
  </si>
  <si>
    <t>63/69</t>
  </si>
  <si>
    <t>13/</t>
  </si>
  <si>
    <t>63/79</t>
  </si>
  <si>
    <t>66/75</t>
  </si>
  <si>
    <t>69/83</t>
  </si>
  <si>
    <t>71/90</t>
  </si>
  <si>
    <t>85/92</t>
  </si>
  <si>
    <t>77/87</t>
  </si>
  <si>
    <t>/90</t>
  </si>
  <si>
    <t>85/86</t>
  </si>
  <si>
    <t>83/86</t>
  </si>
  <si>
    <t>86/93</t>
  </si>
  <si>
    <t>85/93</t>
  </si>
  <si>
    <t>87/93</t>
  </si>
  <si>
    <t>04/&gt;</t>
  </si>
  <si>
    <t>80/89</t>
  </si>
  <si>
    <t>76/81</t>
  </si>
  <si>
    <t>84/</t>
  </si>
  <si>
    <t>2005/</t>
  </si>
  <si>
    <t>2002/</t>
  </si>
  <si>
    <t>18/</t>
  </si>
  <si>
    <t>61/77</t>
  </si>
  <si>
    <t>83/91</t>
  </si>
  <si>
    <t>60/74</t>
  </si>
  <si>
    <t>74/85</t>
  </si>
  <si>
    <t>82/85</t>
  </si>
  <si>
    <t>60/84</t>
  </si>
  <si>
    <t>83/93</t>
  </si>
  <si>
    <t>84/89</t>
  </si>
  <si>
    <t>78/82</t>
  </si>
  <si>
    <t>2003/</t>
  </si>
  <si>
    <t>82/</t>
  </si>
  <si>
    <t>75/80</t>
  </si>
  <si>
    <t>73/85</t>
  </si>
  <si>
    <t>76/78</t>
  </si>
  <si>
    <t>97/02</t>
  </si>
  <si>
    <t>15/</t>
  </si>
  <si>
    <t>87/96</t>
  </si>
  <si>
    <t>00/ 06</t>
  </si>
  <si>
    <t>04/10</t>
  </si>
  <si>
    <t>02/07</t>
  </si>
  <si>
    <t>57/65</t>
  </si>
  <si>
    <t>74/82</t>
  </si>
  <si>
    <t>65/73</t>
  </si>
  <si>
    <t>77/</t>
  </si>
  <si>
    <t>17/</t>
  </si>
  <si>
    <t>99 /</t>
  </si>
  <si>
    <t>07&gt;</t>
  </si>
  <si>
    <t>91/96</t>
  </si>
  <si>
    <t>01/05</t>
  </si>
  <si>
    <t>01/11</t>
  </si>
  <si>
    <t>01 / 05</t>
  </si>
  <si>
    <t>06</t>
  </si>
  <si>
    <t>96/03</t>
  </si>
  <si>
    <t>93/02</t>
  </si>
  <si>
    <t>05/15</t>
  </si>
  <si>
    <t>72/86</t>
  </si>
  <si>
    <t>98/00</t>
  </si>
  <si>
    <t xml:space="preserve"> 97/00</t>
  </si>
  <si>
    <t xml:space="preserve"> 08/</t>
  </si>
  <si>
    <t>96/&gt;</t>
  </si>
  <si>
    <t xml:space="preserve"> 76/81</t>
  </si>
  <si>
    <t>87/97</t>
  </si>
  <si>
    <t xml:space="preserve">2000 / </t>
  </si>
  <si>
    <t>96/02</t>
  </si>
  <si>
    <t xml:space="preserve"> 82/ </t>
  </si>
  <si>
    <t xml:space="preserve"> 89/</t>
  </si>
  <si>
    <t xml:space="preserve"> 86/</t>
  </si>
  <si>
    <t>84/93</t>
  </si>
  <si>
    <t xml:space="preserve"> 79/</t>
  </si>
  <si>
    <t>02&gt;</t>
  </si>
  <si>
    <t>98/07</t>
  </si>
  <si>
    <t xml:space="preserve"> 05/09</t>
  </si>
  <si>
    <t xml:space="preserve"> 93/</t>
  </si>
  <si>
    <t>69/</t>
  </si>
  <si>
    <t>72/</t>
  </si>
  <si>
    <t>10/15</t>
  </si>
  <si>
    <t xml:space="preserve"> 06/</t>
  </si>
  <si>
    <t>01/07</t>
  </si>
  <si>
    <t>80/&gt;</t>
  </si>
  <si>
    <t>05&gt;</t>
  </si>
  <si>
    <t>04/12</t>
  </si>
  <si>
    <t>/2005</t>
  </si>
  <si>
    <t>75/</t>
  </si>
  <si>
    <t>06/&gt;</t>
  </si>
  <si>
    <t>98/03</t>
  </si>
  <si>
    <t>74/93</t>
  </si>
  <si>
    <t>86/96</t>
  </si>
  <si>
    <t>03/10</t>
  </si>
  <si>
    <t>03/06</t>
  </si>
  <si>
    <t>02/03</t>
  </si>
  <si>
    <t>03/&gt;</t>
  </si>
  <si>
    <t>2015/</t>
  </si>
  <si>
    <t>66/</t>
  </si>
  <si>
    <t>76/</t>
  </si>
  <si>
    <t>62/</t>
  </si>
  <si>
    <t>65/87</t>
  </si>
  <si>
    <t>79/84</t>
  </si>
  <si>
    <t>14/</t>
  </si>
  <si>
    <t>13/15</t>
  </si>
  <si>
    <t>67/74</t>
  </si>
  <si>
    <t>96/2000</t>
  </si>
  <si>
    <t>60/78</t>
  </si>
  <si>
    <t>79/82</t>
  </si>
  <si>
    <t>80/85</t>
  </si>
  <si>
    <t>79/90</t>
  </si>
  <si>
    <t>81/89</t>
  </si>
  <si>
    <t>2004/</t>
  </si>
  <si>
    <t>70/76</t>
  </si>
  <si>
    <t>86/94</t>
  </si>
  <si>
    <t>2001/</t>
  </si>
  <si>
    <t>2014/</t>
  </si>
  <si>
    <t>2016/</t>
  </si>
  <si>
    <t>2010/</t>
  </si>
  <si>
    <t>70/</t>
  </si>
  <si>
    <t>70/82</t>
  </si>
  <si>
    <t>90/99</t>
  </si>
  <si>
    <t>93/00</t>
  </si>
  <si>
    <t>82/86</t>
  </si>
  <si>
    <t>93/99</t>
  </si>
  <si>
    <t>81/84</t>
  </si>
  <si>
    <t>93/98</t>
  </si>
  <si>
    <t>95/99</t>
  </si>
  <si>
    <t>97/00</t>
  </si>
  <si>
    <t>01 / 04</t>
  </si>
  <si>
    <t>2006/2009</t>
  </si>
  <si>
    <t>02 / 05</t>
  </si>
  <si>
    <t>04/06</t>
  </si>
  <si>
    <t>94/99</t>
  </si>
  <si>
    <t>96/04</t>
  </si>
  <si>
    <t>71/79</t>
  </si>
  <si>
    <t>03/11</t>
  </si>
  <si>
    <t xml:space="preserve"> 96/</t>
  </si>
  <si>
    <t>06/09</t>
  </si>
  <si>
    <t>74/</t>
  </si>
  <si>
    <t xml:space="preserve">87/ </t>
  </si>
  <si>
    <t>96/01</t>
  </si>
  <si>
    <t xml:space="preserve"> 00/ </t>
  </si>
  <si>
    <t>12/16</t>
  </si>
  <si>
    <t>98/04</t>
  </si>
  <si>
    <t>78/98</t>
  </si>
  <si>
    <t xml:space="preserve"> 91/</t>
  </si>
  <si>
    <t xml:space="preserve"> 98/05</t>
  </si>
  <si>
    <t xml:space="preserve"> 03/</t>
  </si>
  <si>
    <t xml:space="preserve"> 00/</t>
  </si>
  <si>
    <t>2003/2009</t>
  </si>
  <si>
    <t>2011/</t>
  </si>
  <si>
    <t>2011 / 14</t>
  </si>
  <si>
    <t>&lt; 14</t>
  </si>
  <si>
    <t>08/10</t>
  </si>
  <si>
    <t xml:space="preserve"> Todos</t>
  </si>
  <si>
    <t>2007/</t>
  </si>
  <si>
    <t>73/91</t>
  </si>
  <si>
    <t xml:space="preserve"> Agco Allis Cosechadora motor Deutz 550 / 660</t>
  </si>
  <si>
    <t>Agrale TX 1600 // 1800D // BX90 // BX4,90 -7000D motores MWM D225-226-229</t>
  </si>
  <si>
    <t>Agrale camion 8150 - 9150 - 14180 - 15180 Inibus 9160 - 17210 - 17260 motores MWM</t>
  </si>
  <si>
    <t>Agrale BX 4.150 // 7000 motores MWM D229 // TD229 EC</t>
  </si>
  <si>
    <t>Alfa 155/164-Motor  2.5 T.D Turbina diámetro 70.5</t>
  </si>
  <si>
    <t xml:space="preserve">Alfa  Romeo 164 Turbo 2,0 cc  Nafta </t>
  </si>
  <si>
    <t>A1/A3 1.2/1.4/2.0 motor EA211 Con Contracuerpo y termostatos )</t>
  </si>
  <si>
    <t>Bedford INGLES - Autoelevadores -Estacionarios  Motor 1.8 CC Diesel</t>
  </si>
  <si>
    <t>Cosechadora Case 2399 07-&gt; motor ISCe 8,3 6 cil. Cummins electronico</t>
  </si>
  <si>
    <t>Cummins Serie B Motor 4B 3.9 lts Tractor/Pick Up/Camión (2 Agujeros)</t>
  </si>
  <si>
    <t xml:space="preserve">Cummins Serie C Motor 6CT 8.3 Tractor/Camión/Zanello (3 Agujeros) Polea Plana </t>
  </si>
  <si>
    <t>Cummins 4C electrónico Turbina dinámica. Motor VW 9-150/220 E</t>
  </si>
  <si>
    <t>Cummins 2,8 lts. Motor 255 E ISF Foton 2,8 Lts - Ford 4000 2,8 Lts.</t>
  </si>
  <si>
    <t>Cummins motor Electrónico ISBe 8.3 6 cil.</t>
  </si>
  <si>
    <t>Contracuerpo  bomba de agua motor  MAXION -F100 - Ranger (F140)</t>
  </si>
  <si>
    <t>Chrysler Voyager 2.5 Turbodiesel ( VM 425 )  Altura de la maza a la base 74 mm.</t>
  </si>
  <si>
    <t>Citroën- C2 - C3 1,1-1,4 Saxo Xsara -Berlingo 1,1Iny /1,4Iny Motor TU3-JP, polea 18 dientes</t>
  </si>
  <si>
    <t>Citroën C3 motor 1,5  8V  motor TU4  Polea 18 dientes</t>
  </si>
  <si>
    <t>Contracuerpo para C138 y C154 con 4 agujeros de fij.</t>
  </si>
  <si>
    <t>Dacia 1310, 1410, motor 1.1 -1.3, 1.4 Motor Daf 66</t>
  </si>
  <si>
    <t>Dacia 1310, 1410, motor 1.1 - 1.3, 1.4  ( Con Contracuerpo )  Motor Daf 66</t>
  </si>
  <si>
    <t>Daewo Matiz - Tico - Kalos motores 0.8 y 1.0 cc Polea 22 dientes con rosca de 6x1</t>
  </si>
  <si>
    <t>Charade 1.0</t>
  </si>
  <si>
    <t xml:space="preserve">Daihastsu Cuore / Domino / Mira / Move Motor 0.55/0.66 -0.85 (ED20) </t>
  </si>
  <si>
    <t>Deutz Motor BF6M1013 ECP 7.2</t>
  </si>
  <si>
    <t>MWM Diesel D 225-D226-D229-TD229, 3-4-6 cilindros</t>
  </si>
  <si>
    <t>Dodge Contracuerpo 1500/1800 Todos</t>
  </si>
  <si>
    <t xml:space="preserve">Contracuerpo  Bomba de Agua motor  Maxion -F100 - Ranger </t>
  </si>
  <si>
    <t>F-100 serie 2000 motor MWM 6 cil.2.5 / 2.8CC T.D (sprint) c/ engranaje 15º</t>
  </si>
  <si>
    <t>F-100 /Ranger Motor MWM 4 y 6 Cil  2.8CC. TD  (sprint) c/ engranaje 3º</t>
  </si>
  <si>
    <t>Foton 2,8 Lts. Motor Cummins ISF</t>
  </si>
  <si>
    <t>Hundai I30 2,0 CRDI - Santa Fe 2.2 CRDI- Tucson 2.0 CRDI - Turbina de 80 mm - Polea de 20 dientes</t>
  </si>
  <si>
    <t xml:space="preserve"> Iveco Nueva Daily 30.8 - 35.08 - 40.10 45.10 - 49.10  2.4 TD c/maza</t>
  </si>
  <si>
    <t>Cherokee - Grand Cherokee - Wrangler 2,5 - 4,0  Lts.</t>
  </si>
  <si>
    <t>Grand Cherokee - Grand Cherokee- Wrangler 4.0 lt.V6 Cil</t>
  </si>
  <si>
    <t>John Deere Tractor 3420/3530/4420/4530 C/polea Enf.Aceite</t>
  </si>
  <si>
    <t>Range Rover 2.5 8V TDI</t>
  </si>
  <si>
    <t>Lifan Foison</t>
  </si>
  <si>
    <t>Man motores D2840LF-D2866LF/LFZ , turbina 135mm.</t>
  </si>
  <si>
    <t>Massey Ferguson 275</t>
  </si>
  <si>
    <t>Massey Ferguson motores D2540 MTF // D2566 // D2558 // D2758 // D2840 // D2858 // D2866</t>
  </si>
  <si>
    <t xml:space="preserve">Mercedesw Benz 280i  2,8 Lts.( 104900 ) </t>
  </si>
  <si>
    <t xml:space="preserve">Contracuerpo Bomba de Agua M: Benz Sprinter 310D/312D/412D/412D Minibus motor Maxion 2,5 -2,8 OM014 </t>
  </si>
  <si>
    <t>Mercedes.Benz 300 3.0 cc</t>
  </si>
  <si>
    <t xml:space="preserve">Mercedes.Benz 190 E Motor  1.8  - 2.3 - 2.5 /16 V  E200 E 230 E </t>
  </si>
  <si>
    <t>M. Benz Nueva Sprinter 213/308//311/313 /408/411/616  Motor 2,2D</t>
  </si>
  <si>
    <t>M. Benz Sprinter 211-213-215-218 -311-315-318-518</t>
  </si>
  <si>
    <t>M. Benz 313 - 415 - 515 2.2 CDI</t>
  </si>
  <si>
    <t xml:space="preserve">Mini Cooper One 1.4 - 1.6  ( Motor Peugeot 1.6 Lts. 16V  VTI ) </t>
  </si>
  <si>
    <t xml:space="preserve">MiniCooper One 1.4 - 1.6 lts. 16V motor BMW </t>
  </si>
  <si>
    <t>Mini Cooper 1.0  - 1.3 Cuerpo de fundicion de aluminio</t>
  </si>
  <si>
    <t>VW Camión 5140/8150 Motor MWM 4.08 TCE 3.0 12v Engranaje de 39 dientes a 0º</t>
  </si>
  <si>
    <t>MWM D225-D226-D229-TD229(3-4-6 cil.) Agrale TX 1800D BX90-BX4,9-BX4,90-7000D-BX130-BX4-130</t>
  </si>
  <si>
    <t>MWM motores 4.10-4.10T-4.10TCA-610-6.10T-6.10TCA, eng  de 18 dientes 15º</t>
  </si>
  <si>
    <t xml:space="preserve">MWM motor X-12 electronico 4.12 TCE Engranaje de 18 dientes Recto 0º </t>
  </si>
  <si>
    <t>MWM motores 4.07 T, 4.07 TCA, 6.07 T, 6.07 TCA, 4 y 6 cilindros, eng  de 41 dientes 15º</t>
  </si>
  <si>
    <t>MWM motores Sprint 6 cil. M73102 Blaze eng. De 41  Dientes de 3º</t>
  </si>
  <si>
    <t>MWM 229 TD - D229-TD229 Agrale-Case-Fiat-Ford-Volvo Penta Marino.</t>
  </si>
  <si>
    <t>Ford Tractores 440 / 4500 / 4600 /4610  3 cil. / 5000 / 5600 / 5610 4 cil  motor Ford</t>
  </si>
  <si>
    <t>Camiones D750- 950-950S-950D -1400TD- VW 11,130 - 13.13 / 6,90 Con Motor MWM D225-D229</t>
  </si>
  <si>
    <t>Perkins Maxion S 4 - S4T</t>
  </si>
  <si>
    <t>VAN -DAF 400 / V-400 Motores Perkins Industriales</t>
  </si>
  <si>
    <t>Perkins 6 305 /-4 203 C / polea  rod. 42 m.m.</t>
  </si>
  <si>
    <t>Perkins 4 236 4Cil.c/Polea de 64.5 mm de altura</t>
  </si>
  <si>
    <t>Perkins 4 236 - 4 248  4Cil. c/Polea de 82.3 mm de altura</t>
  </si>
  <si>
    <t>Perkins 3 152 3 Cil-MF 50X-55X-235,250</t>
  </si>
  <si>
    <t xml:space="preserve">Perkins 6 354 Fase 1 y 2  S/Polea </t>
  </si>
  <si>
    <t>Perkins C/Polea 4236-4248-Masey F-270/5-285/90 X</t>
  </si>
  <si>
    <t>Perkins 6 305  / 4-203 s/Polea Eje de 15 mm.</t>
  </si>
  <si>
    <t>Perkins 4 236 s/ Polea</t>
  </si>
  <si>
    <t>Perkins 6 305  Potenciado C / Polea Rod.reforzado 47m.m</t>
  </si>
  <si>
    <t>Perkins 6 305  Potenciado S / Polea Rod.reforzado 47m.m</t>
  </si>
  <si>
    <t>Perkins Turbo Diesel 4-203 nuevo modelo S/ Polea, con dos salidas roscadas</t>
  </si>
  <si>
    <t>Perkins Turbo Diesel 4-203 nuevo modelo C/ Polea, con dos salidas roscadas</t>
  </si>
  <si>
    <t>Rover 800 coope motor - Alfa Romeo-2.5C.C TD  Turbina diámetro 76 Rover 825 2,5 Lts c/contracuerpo</t>
  </si>
  <si>
    <t>Rover 800 coope motor - Alfa Romeo-2.5C.C TD  Turbina diámetro 76 Rover 825 2,5 Lts</t>
  </si>
  <si>
    <t>Rover 114, motor 1.4 GSD Diesel Polea de 20 dientes</t>
  </si>
  <si>
    <t>Rover 115, motor 1.5 GSD Diesel Polea de 20 dientes</t>
  </si>
  <si>
    <t>Rover 218 y 418 motor 1.8 y 1.9 Diesel c/ solapa rotor 68mm -Polea de 20  dientes redondo</t>
  </si>
  <si>
    <t xml:space="preserve">Rover 218 1.8 TD -418 1,7 TD Polea de 20 dientes </t>
  </si>
  <si>
    <t>Rover  623 2,3 Lts. 16V Engranaje de 19 dientes</t>
  </si>
  <si>
    <t>Rover 2.4 TD</t>
  </si>
  <si>
    <t>Rover - 111-114-211 214 1.4i  - 1,1 - 1,4  Polea de 24 dientes fondo recto</t>
  </si>
  <si>
    <t>Rover 216, motor 1.6  16V- 416 motor 1.6 16V Polea de 19 dientes</t>
  </si>
  <si>
    <t xml:space="preserve">Rover 220 / 420 / 620 /820  2.0 I -LTI -SI- SLI(- TI  16.Válvulas </t>
  </si>
  <si>
    <t>Rover  618/620  1,8/ 2.0 I  16 V Polea de 20 dientes</t>
  </si>
  <si>
    <t>Rover 25/45/75 1.4 -1,6-1,8 16V - 416 418 1.6 -1,8 16V  Polea de 24 dientes fondo recto</t>
  </si>
  <si>
    <t>Rover 218 / 418, 1.7 y 1.8 D-TD 1,9 Ts/solapa rotor 68mm Polea de 20 dientes</t>
  </si>
  <si>
    <t>Saab 9000 2.0i 16V  2,3 Lts.</t>
  </si>
  <si>
    <t>Saab 900 2.0 16V, 2.3 16V 9,3-95 2,0-2,3 Lts. 16V</t>
  </si>
  <si>
    <t xml:space="preserve">Saab 3,0 V6 TD Doble engranaje de 23 dientes </t>
  </si>
  <si>
    <t xml:space="preserve">Saab 9-3 1,8 16V Polea de 23 dientes </t>
  </si>
  <si>
    <t xml:space="preserve">Saab 9.3 2.2  Turbo diesel </t>
  </si>
  <si>
    <t>Saab 9-3 1,9 TID Polea de 48 mm.</t>
  </si>
  <si>
    <t>Scania 112-113</t>
  </si>
  <si>
    <t>Scania L111-LTB 111motor D11</t>
  </si>
  <si>
    <t>Scania 93/92 Motor 210 / 250</t>
  </si>
  <si>
    <t xml:space="preserve">Scania  P94 Serie 4 Motor 9 Lts </t>
  </si>
  <si>
    <t>Scania  112/ 114/ /124 (Motor 124) Serie 4 Polea Poly V de 8 canales</t>
  </si>
  <si>
    <t>Scania Serie 4-144, altura de turbina 21.5 mm</t>
  </si>
  <si>
    <t>Scania P98 p/colectivo 124 Serie 5 con turbina de 112 mm de diámetro</t>
  </si>
  <si>
    <t>Scania Serie R - R500 - R560 - R620 - R730</t>
  </si>
  <si>
    <t>Scania G360/400/440/480 - K360/400/440 - P360 - R400/440/480 12,7 Lts.</t>
  </si>
  <si>
    <t xml:space="preserve">Smart Forfour 1,5 Lts. DCI </t>
  </si>
  <si>
    <t>Ssang Yong Korando / Musso Action / Kyron / Rexton 2,0 /2.3 /2,7 / 2.9 / 3,2  Diesel  Turbina diam. 67 mm.</t>
  </si>
  <si>
    <t>Ssang Yong  Musso / Korando / Action 2,0 -2.3 i  16v 4x4 ( E 23 )</t>
  </si>
  <si>
    <t>Ssang Yong Musso 3,2 Lts ( F )</t>
  </si>
  <si>
    <t>Ssang Yong  Musso 2.9 Diesel TD  4x4 ( OM662  )</t>
  </si>
  <si>
    <t>Corolla 1.8 WTI / RAV4 2.0 / Avensis 1.8/2.0</t>
  </si>
  <si>
    <t>Zanello motor Cummins serie B Camion Dodge (2 Agujeros)</t>
  </si>
  <si>
    <t>Zanello motor Cummins 6C TAA 8.3  -6C T 8.3 Ford  (3 Agujeros)</t>
  </si>
  <si>
    <t>Amarok 2.0 BiTDI (2 pines)</t>
  </si>
  <si>
    <t>Audi A3-TT-Bora-Golf IV 1.8T -Touareg 2.0 BiTDI -Seat León  1.8T (3 pines)</t>
  </si>
  <si>
    <t>M. Benz Sprinter 2.2 411/415/515 Motor O651</t>
  </si>
  <si>
    <t>Citroën C4-C5_DS3 Peugeot 207-208-308-508-RCZ  1.6 THP (3 pines)</t>
  </si>
  <si>
    <t>Bora-Golf IV 1.8T (2 pines)</t>
  </si>
  <si>
    <t>New Beetle-Passat-Sharan Seat Toledo-Ibiza-Leon 2.0 TDI (2 pines)</t>
  </si>
  <si>
    <t>Audi A4-A5-A6-A8-Q5-Q7 VW Amarok (3 pines)</t>
  </si>
  <si>
    <t>BOMBA DE AGUA</t>
  </si>
  <si>
    <t>BOMBA DE AGUA ELECTRICA</t>
  </si>
  <si>
    <t>CONTRACUERPO</t>
  </si>
  <si>
    <t>ORIGINAL</t>
  </si>
  <si>
    <t>VMG</t>
  </si>
  <si>
    <t>SKF</t>
  </si>
  <si>
    <t>AS309-04258805</t>
  </si>
  <si>
    <t>BA588</t>
  </si>
  <si>
    <t>BA131</t>
  </si>
  <si>
    <t>VKPC 84131 A</t>
  </si>
  <si>
    <t>961007310014</t>
  </si>
  <si>
    <t>BA506</t>
  </si>
  <si>
    <t>NO</t>
  </si>
  <si>
    <t>922507310015</t>
  </si>
  <si>
    <t>BA286</t>
  </si>
  <si>
    <t>VKPC 84140</t>
  </si>
  <si>
    <t xml:space="preserve">NO </t>
  </si>
  <si>
    <t>VKPC 82632</t>
  </si>
  <si>
    <t>VKPC 82621</t>
  </si>
  <si>
    <t>BA326</t>
  </si>
  <si>
    <t>VKPC 82800</t>
  </si>
  <si>
    <t>BA217</t>
  </si>
  <si>
    <t>VKPC 82436</t>
  </si>
  <si>
    <t>547815/532912</t>
  </si>
  <si>
    <t>BA321</t>
  </si>
  <si>
    <t>VKPC 82201</t>
  </si>
  <si>
    <t>BA841</t>
  </si>
  <si>
    <t>VKPC 85101</t>
  </si>
  <si>
    <t>VKPC 82810</t>
  </si>
  <si>
    <t>BA389</t>
  </si>
  <si>
    <t>BA746</t>
  </si>
  <si>
    <t>VKPA 82618</t>
  </si>
  <si>
    <t>BA684</t>
  </si>
  <si>
    <t>VKPC 85312</t>
  </si>
  <si>
    <t>VKPC 82614</t>
  </si>
  <si>
    <t>BA365</t>
  </si>
  <si>
    <t>VKPC 82630</t>
  </si>
  <si>
    <t>BA157</t>
  </si>
  <si>
    <t>VKPC 82600</t>
  </si>
  <si>
    <t>BA586</t>
  </si>
  <si>
    <t>VKPA 82666</t>
  </si>
  <si>
    <t>VKPC 82654 A</t>
  </si>
  <si>
    <t>BA312</t>
  </si>
  <si>
    <t>VKPC 82660</t>
  </si>
  <si>
    <t>BA332</t>
  </si>
  <si>
    <t>VKPC 82645</t>
  </si>
  <si>
    <t>BA333</t>
  </si>
  <si>
    <t>VKPC 82451</t>
  </si>
  <si>
    <t>BA215</t>
  </si>
  <si>
    <t>VKPA 82653 A</t>
  </si>
  <si>
    <t>BA214</t>
  </si>
  <si>
    <t>BA866</t>
  </si>
  <si>
    <t>VKPC 82665</t>
  </si>
  <si>
    <t>955A1/2/6/8</t>
  </si>
  <si>
    <t>BA691</t>
  </si>
  <si>
    <t>VKPC 82100</t>
  </si>
  <si>
    <t>068121005C</t>
  </si>
  <si>
    <t>BA009</t>
  </si>
  <si>
    <t>VKPC 81400 A</t>
  </si>
  <si>
    <t>068121005A</t>
  </si>
  <si>
    <t>BA479</t>
  </si>
  <si>
    <t>VKPC 81401 AD</t>
  </si>
  <si>
    <t>VKPC 81602</t>
  </si>
  <si>
    <t>052121004X</t>
  </si>
  <si>
    <t>BA416</t>
  </si>
  <si>
    <t>VKPC 81200</t>
  </si>
  <si>
    <t>026121005A</t>
  </si>
  <si>
    <t>BA207</t>
  </si>
  <si>
    <t>VKPA 81401</t>
  </si>
  <si>
    <t>037121013A</t>
  </si>
  <si>
    <t>078121004J</t>
  </si>
  <si>
    <t>BA413</t>
  </si>
  <si>
    <t>VKPC 81802</t>
  </si>
  <si>
    <t>BA577</t>
  </si>
  <si>
    <t>VKPC 86619</t>
  </si>
  <si>
    <t>028121004X</t>
  </si>
  <si>
    <t>BA411</t>
  </si>
  <si>
    <t>VKPC 81615</t>
  </si>
  <si>
    <t>026121005L</t>
  </si>
  <si>
    <t>VKPC 81402</t>
  </si>
  <si>
    <t>06B121011B</t>
  </si>
  <si>
    <t>BA414</t>
  </si>
  <si>
    <t>VKPC 81408 A</t>
  </si>
  <si>
    <t>06A121011E</t>
  </si>
  <si>
    <t>BA502</t>
  </si>
  <si>
    <t>VKPC 81620 A</t>
  </si>
  <si>
    <t>38121011 EV</t>
  </si>
  <si>
    <t>BA415</t>
  </si>
  <si>
    <t>VKPC 81623 A</t>
  </si>
  <si>
    <t>059121004B</t>
  </si>
  <si>
    <t>BA585</t>
  </si>
  <si>
    <t>VKPC 81625</t>
  </si>
  <si>
    <t>045121011B</t>
  </si>
  <si>
    <t>BA584</t>
  </si>
  <si>
    <t>VKPC 81417</t>
  </si>
  <si>
    <t>06B121011H</t>
  </si>
  <si>
    <t>BA549</t>
  </si>
  <si>
    <t>VKPC 81220</t>
  </si>
  <si>
    <t>022121011A</t>
  </si>
  <si>
    <t>BA623</t>
  </si>
  <si>
    <t>VKPC 81211</t>
  </si>
  <si>
    <t>06F121011</t>
  </si>
  <si>
    <t>BA690</t>
  </si>
  <si>
    <t>VKPC 81205</t>
  </si>
  <si>
    <t>06E121005D</t>
  </si>
  <si>
    <t>BA832</t>
  </si>
  <si>
    <t>03C121005B</t>
  </si>
  <si>
    <t>BA734</t>
  </si>
  <si>
    <t>VKPC 81501</t>
  </si>
  <si>
    <t>03C121005N</t>
  </si>
  <si>
    <t>BA705</t>
  </si>
  <si>
    <t>VKPC 81307</t>
  </si>
  <si>
    <t>06H121026AG</t>
  </si>
  <si>
    <t>BA736</t>
  </si>
  <si>
    <t>VKPC 81242</t>
  </si>
  <si>
    <t>059121005T</t>
  </si>
  <si>
    <t>BA776</t>
  </si>
  <si>
    <t>VKPC 81814</t>
  </si>
  <si>
    <t>BA855</t>
  </si>
  <si>
    <t>06H121026BF</t>
  </si>
  <si>
    <t>BA737</t>
  </si>
  <si>
    <t>VKPC 81240</t>
  </si>
  <si>
    <t>06L121005A</t>
  </si>
  <si>
    <t>BA845</t>
  </si>
  <si>
    <t>VKPC 81231</t>
  </si>
  <si>
    <t>04C121600K</t>
  </si>
  <si>
    <t>BA707</t>
  </si>
  <si>
    <t>VKPC 81341</t>
  </si>
  <si>
    <t>04C121004E</t>
  </si>
  <si>
    <t>04E121600AL/P</t>
  </si>
  <si>
    <t>BA707CT</t>
  </si>
  <si>
    <t>06H121026AB</t>
  </si>
  <si>
    <t>045121011FX</t>
  </si>
  <si>
    <t>BA605</t>
  </si>
  <si>
    <t>VKPC 81418</t>
  </si>
  <si>
    <t>038121011G</t>
  </si>
  <si>
    <t>BA643-BA644</t>
  </si>
  <si>
    <t>VKPC 81218</t>
  </si>
  <si>
    <t>038121011K</t>
  </si>
  <si>
    <t>038121011C</t>
  </si>
  <si>
    <t>074121005N</t>
  </si>
  <si>
    <t>BA663</t>
  </si>
  <si>
    <t>VKPC 81805</t>
  </si>
  <si>
    <t>5175580AA</t>
  </si>
  <si>
    <t>BA730</t>
  </si>
  <si>
    <t>VKPC 88609</t>
  </si>
  <si>
    <t>BA766</t>
  </si>
  <si>
    <t>VKPC 88800</t>
  </si>
  <si>
    <t>BA770</t>
  </si>
  <si>
    <t>VKPC 88802</t>
  </si>
  <si>
    <t>BA218</t>
  </si>
  <si>
    <t>VKPC 88603</t>
  </si>
  <si>
    <t>BA219</t>
  </si>
  <si>
    <t>VKPC 88605</t>
  </si>
  <si>
    <t>VKPC 88612</t>
  </si>
  <si>
    <t>BA768</t>
  </si>
  <si>
    <t>VKPC 88607</t>
  </si>
  <si>
    <t>BA394</t>
  </si>
  <si>
    <t>VKPC 88617</t>
  </si>
  <si>
    <t>BA393</t>
  </si>
  <si>
    <t>VKPC 88616</t>
  </si>
  <si>
    <t>BA578</t>
  </si>
  <si>
    <t>VKPC 88615</t>
  </si>
  <si>
    <t>BA395</t>
  </si>
  <si>
    <t>VKPC 88826</t>
  </si>
  <si>
    <t>BA847</t>
  </si>
  <si>
    <t>BA679</t>
  </si>
  <si>
    <t>VKPC 83812</t>
  </si>
  <si>
    <t xml:space="preserve">BA631 </t>
  </si>
  <si>
    <t>BA257</t>
  </si>
  <si>
    <t>VKPC 84257 A</t>
  </si>
  <si>
    <t>BA295</t>
  </si>
  <si>
    <t>VKPC 84258 A</t>
  </si>
  <si>
    <t>BA630</t>
  </si>
  <si>
    <t>VKPC 84259</t>
  </si>
  <si>
    <t>EAG16-13070010AB</t>
  </si>
  <si>
    <t>BA720</t>
  </si>
  <si>
    <t>BA836</t>
  </si>
  <si>
    <t>481H1307010</t>
  </si>
  <si>
    <t>BA702</t>
  </si>
  <si>
    <t>S12-123365</t>
  </si>
  <si>
    <t>BA808</t>
  </si>
  <si>
    <t>477F-1307010</t>
  </si>
  <si>
    <t>BA190</t>
  </si>
  <si>
    <t>VKPC 84208</t>
  </si>
  <si>
    <t>940807310026</t>
  </si>
  <si>
    <t>BA513</t>
  </si>
  <si>
    <t>VKPC 85420</t>
  </si>
  <si>
    <t>68027359AA</t>
  </si>
  <si>
    <t>BA710</t>
  </si>
  <si>
    <t>VKPC 88500</t>
  </si>
  <si>
    <t>94603682x</t>
  </si>
  <si>
    <t>BA151</t>
  </si>
  <si>
    <t>VKPC 85095 A</t>
  </si>
  <si>
    <t>BA500</t>
  </si>
  <si>
    <t>BA592</t>
  </si>
  <si>
    <t>VKPC 90402</t>
  </si>
  <si>
    <t>BA564</t>
  </si>
  <si>
    <t>VKPC 90200</t>
  </si>
  <si>
    <t>BA532</t>
  </si>
  <si>
    <t>VKPC 90450</t>
  </si>
  <si>
    <t>17400-70DO00</t>
  </si>
  <si>
    <t>BA531</t>
  </si>
  <si>
    <t>ERR-3290</t>
  </si>
  <si>
    <t>BA425</t>
  </si>
  <si>
    <t>VKPC 84425 AD</t>
  </si>
  <si>
    <t>BA093</t>
  </si>
  <si>
    <t>VKPC 85093 A</t>
  </si>
  <si>
    <t>BA138</t>
  </si>
  <si>
    <t>940707310035</t>
  </si>
  <si>
    <t>BA418</t>
  </si>
  <si>
    <t>VKPC 85418 A</t>
  </si>
  <si>
    <t>BA004</t>
  </si>
  <si>
    <t>BA467</t>
  </si>
  <si>
    <t>VKPC 85419 A</t>
  </si>
  <si>
    <t>BA375</t>
  </si>
  <si>
    <t>VKPC 85248 A</t>
  </si>
  <si>
    <t>BA342</t>
  </si>
  <si>
    <t>VKPC 98342 A</t>
  </si>
  <si>
    <t>VKPC 85202</t>
  </si>
  <si>
    <t>BA193</t>
  </si>
  <si>
    <t>VKPC 85206 A</t>
  </si>
  <si>
    <t>13.34.013</t>
  </si>
  <si>
    <t>BA172</t>
  </si>
  <si>
    <t>VKPC 85400 A</t>
  </si>
  <si>
    <t>VKPC 85401</t>
  </si>
  <si>
    <t>VKPC 85407</t>
  </si>
  <si>
    <t>BA591</t>
  </si>
  <si>
    <t>VKPC 85610</t>
  </si>
  <si>
    <t>VKPC 85403</t>
  </si>
  <si>
    <t>VKPC 85404</t>
  </si>
  <si>
    <t>BA220</t>
  </si>
  <si>
    <t>VKPC 85211 A</t>
  </si>
  <si>
    <t>BA204</t>
  </si>
  <si>
    <t>VKPC 85409 A</t>
  </si>
  <si>
    <t>BA221</t>
  </si>
  <si>
    <t>VKPC 85611 A</t>
  </si>
  <si>
    <t>BA454</t>
  </si>
  <si>
    <t>VKPC 85300</t>
  </si>
  <si>
    <t>BA327</t>
  </si>
  <si>
    <t>VKPC 85620</t>
  </si>
  <si>
    <t>BA474</t>
  </si>
  <si>
    <t>VKPC 85624 A</t>
  </si>
  <si>
    <t>BA448</t>
  </si>
  <si>
    <t>VKPC 85623</t>
  </si>
  <si>
    <t>BA504</t>
  </si>
  <si>
    <t>VKPC 85612</t>
  </si>
  <si>
    <t>BA473</t>
  </si>
  <si>
    <t>VKPC 85624 P19</t>
  </si>
  <si>
    <t>BA685</t>
  </si>
  <si>
    <t>VKPC 90002</t>
  </si>
  <si>
    <t>BA719</t>
  </si>
  <si>
    <t>BA810</t>
  </si>
  <si>
    <t>3876168/170</t>
  </si>
  <si>
    <t>BA007</t>
  </si>
  <si>
    <t>VKPC 85097 A</t>
  </si>
  <si>
    <t>BA005</t>
  </si>
  <si>
    <t>93189336</t>
  </si>
  <si>
    <t>BA681</t>
  </si>
  <si>
    <t>VKPC 85700</t>
  </si>
  <si>
    <t>BA476</t>
  </si>
  <si>
    <t>VKPC 88907</t>
  </si>
  <si>
    <t>BA496</t>
  </si>
  <si>
    <t>BA533</t>
  </si>
  <si>
    <t>MD973940</t>
  </si>
  <si>
    <t>BA490</t>
  </si>
  <si>
    <t>VKPC 95610</t>
  </si>
  <si>
    <t>MD978743</t>
  </si>
  <si>
    <t>BA606</t>
  </si>
  <si>
    <t>BA469</t>
  </si>
  <si>
    <t>BA492</t>
  </si>
  <si>
    <t>4663732AC</t>
  </si>
  <si>
    <t>BA607</t>
  </si>
  <si>
    <t>BA669</t>
  </si>
  <si>
    <t>1201-47</t>
  </si>
  <si>
    <t>BA242</t>
  </si>
  <si>
    <t>VKPC 83205 A</t>
  </si>
  <si>
    <t>1201-58</t>
  </si>
  <si>
    <t>BA243</t>
  </si>
  <si>
    <t>VKPC 83428 A</t>
  </si>
  <si>
    <t>1201-54</t>
  </si>
  <si>
    <t>BA403</t>
  </si>
  <si>
    <t>VKPC 83425</t>
  </si>
  <si>
    <t>1201-A2</t>
  </si>
  <si>
    <t>BA446</t>
  </si>
  <si>
    <t>VKPC 83430 A</t>
  </si>
  <si>
    <t>1201-G0</t>
  </si>
  <si>
    <t>BA477</t>
  </si>
  <si>
    <t>VKPC 83644 A</t>
  </si>
  <si>
    <t>1201-52</t>
  </si>
  <si>
    <t>BA252</t>
  </si>
  <si>
    <t>VKPC 83420 A</t>
  </si>
  <si>
    <t>1201-A1</t>
  </si>
  <si>
    <t>BA451</t>
  </si>
  <si>
    <t>VKPC 83636</t>
  </si>
  <si>
    <t>1201A8</t>
  </si>
  <si>
    <t>BA450</t>
  </si>
  <si>
    <t>1201C4</t>
  </si>
  <si>
    <t>BA429</t>
  </si>
  <si>
    <t>VKPC 83639 A</t>
  </si>
  <si>
    <t>1201C7</t>
  </si>
  <si>
    <t>BA657</t>
  </si>
  <si>
    <t>VKPC 83637</t>
  </si>
  <si>
    <t>1201 F9</t>
  </si>
  <si>
    <t>BA461</t>
  </si>
  <si>
    <t>VKPC 83140</t>
  </si>
  <si>
    <t>1201 F4</t>
  </si>
  <si>
    <t>BA680</t>
  </si>
  <si>
    <t>VKPC 83640</t>
  </si>
  <si>
    <t>1201 E8</t>
  </si>
  <si>
    <t>BA656</t>
  </si>
  <si>
    <t>VKPC 83643</t>
  </si>
  <si>
    <t>1201-G1</t>
  </si>
  <si>
    <t>BA478</t>
  </si>
  <si>
    <t>VKPC 83259</t>
  </si>
  <si>
    <t>1201A3</t>
  </si>
  <si>
    <t>BA659</t>
  </si>
  <si>
    <t>VKPC 83810</t>
  </si>
  <si>
    <t>1201A5</t>
  </si>
  <si>
    <t>BA254</t>
  </si>
  <si>
    <t>VKPC 83811</t>
  </si>
  <si>
    <t>1201G2</t>
  </si>
  <si>
    <t>BA688</t>
  </si>
  <si>
    <t>VKPC 83258</t>
  </si>
  <si>
    <t>1201H8</t>
  </si>
  <si>
    <t>1201-k1</t>
  </si>
  <si>
    <t>BA537CT</t>
  </si>
  <si>
    <t>VKPC 83650</t>
  </si>
  <si>
    <t>1201.E1/E7/F4/J1</t>
  </si>
  <si>
    <t>BA505</t>
  </si>
  <si>
    <t>1201K2</t>
  </si>
  <si>
    <t>BA739</t>
  </si>
  <si>
    <t>VKPC 83207</t>
  </si>
  <si>
    <t>1201-K1</t>
  </si>
  <si>
    <t>BA537</t>
  </si>
  <si>
    <t>VKPA 83650</t>
  </si>
  <si>
    <t>BA712</t>
  </si>
  <si>
    <t>VKPC83712</t>
  </si>
  <si>
    <t>1201H6</t>
  </si>
  <si>
    <t>BA599CT</t>
  </si>
  <si>
    <t>VKPC 84700</t>
  </si>
  <si>
    <t>BA689</t>
  </si>
  <si>
    <t>VKPC 82390</t>
  </si>
  <si>
    <t>1201-60/62</t>
  </si>
  <si>
    <t>BA158</t>
  </si>
  <si>
    <t>VKPC 83424 A</t>
  </si>
  <si>
    <t>1201-61</t>
  </si>
  <si>
    <t>BA160</t>
  </si>
  <si>
    <t>VKPC 83615 A</t>
  </si>
  <si>
    <t>1201-98</t>
  </si>
  <si>
    <t>BA452</t>
  </si>
  <si>
    <t>VKPC 83635 A</t>
  </si>
  <si>
    <t>1201-69</t>
  </si>
  <si>
    <t>BA222</t>
  </si>
  <si>
    <t>VKPC 83200</t>
  </si>
  <si>
    <t>BA367</t>
  </si>
  <si>
    <t>VKPC 82652</t>
  </si>
  <si>
    <t>1201-39</t>
  </si>
  <si>
    <t>BA159</t>
  </si>
  <si>
    <t>VKPC 83401 A</t>
  </si>
  <si>
    <t>BA099</t>
  </si>
  <si>
    <t>VKPC 86403</t>
  </si>
  <si>
    <t>VKPA 86403</t>
  </si>
  <si>
    <t>BA590</t>
  </si>
  <si>
    <t>VKPC 90202</t>
  </si>
  <si>
    <t>17400A60D01</t>
  </si>
  <si>
    <t>16100-87705</t>
  </si>
  <si>
    <t>BA374</t>
  </si>
  <si>
    <t>VKPC 87203</t>
  </si>
  <si>
    <t>VKPC 97200</t>
  </si>
  <si>
    <t>BA507</t>
  </si>
  <si>
    <t>VKPC 97201</t>
  </si>
  <si>
    <t>BA751</t>
  </si>
  <si>
    <t>VKPC 97002</t>
  </si>
  <si>
    <t>VKPC 91402</t>
  </si>
  <si>
    <t>BA055</t>
  </si>
  <si>
    <t>VKPC 91403</t>
  </si>
  <si>
    <t>53022189AB</t>
  </si>
  <si>
    <t>BA561</t>
  </si>
  <si>
    <t>BA364</t>
  </si>
  <si>
    <t>VKPC 95008</t>
  </si>
  <si>
    <t>MD977503</t>
  </si>
  <si>
    <t>BA165</t>
  </si>
  <si>
    <t>BA040</t>
  </si>
  <si>
    <t>VKPC 81510 A</t>
  </si>
  <si>
    <t>BA010</t>
  </si>
  <si>
    <t>BA366</t>
  </si>
  <si>
    <t>VKPC 82651</t>
  </si>
  <si>
    <t>BA014</t>
  </si>
  <si>
    <t>BA317</t>
  </si>
  <si>
    <t>VKPC 7025</t>
  </si>
  <si>
    <t>BA318</t>
  </si>
  <si>
    <t>VKPC 7034</t>
  </si>
  <si>
    <t>BA144</t>
  </si>
  <si>
    <t>BA593</t>
  </si>
  <si>
    <t>7783006/7701137</t>
  </si>
  <si>
    <t>BA313</t>
  </si>
  <si>
    <t>VKPC 82647</t>
  </si>
  <si>
    <t>BA187</t>
  </si>
  <si>
    <t>VKPC 82214</t>
  </si>
  <si>
    <t>BA016</t>
  </si>
  <si>
    <t>VKPC 82205</t>
  </si>
  <si>
    <t>BA011</t>
  </si>
  <si>
    <t>VKPC 82404</t>
  </si>
  <si>
    <t>BA043</t>
  </si>
  <si>
    <t>VKPC 82412</t>
  </si>
  <si>
    <t>BA013</t>
  </si>
  <si>
    <t>VKPC 82206 A</t>
  </si>
  <si>
    <t>N/D</t>
  </si>
  <si>
    <t>BA168</t>
  </si>
  <si>
    <t>VKPC 82216 A</t>
  </si>
  <si>
    <t>BA149</t>
  </si>
  <si>
    <t>VKPA 82431</t>
  </si>
  <si>
    <t>BA228</t>
  </si>
  <si>
    <t>VKPC 82431</t>
  </si>
  <si>
    <t>BA087</t>
  </si>
  <si>
    <t>VKPC 82208 A</t>
  </si>
  <si>
    <t>BA179</t>
  </si>
  <si>
    <t>VKPC 82224 A</t>
  </si>
  <si>
    <t>BA227</t>
  </si>
  <si>
    <t>VKPC 82631</t>
  </si>
  <si>
    <t>BA225</t>
  </si>
  <si>
    <t>VKPC 82606</t>
  </si>
  <si>
    <t>BA084</t>
  </si>
  <si>
    <t>VKPC 82424 A</t>
  </si>
  <si>
    <t>5973713/7640163</t>
  </si>
  <si>
    <t>BA188</t>
  </si>
  <si>
    <t>BA086</t>
  </si>
  <si>
    <t>BA319</t>
  </si>
  <si>
    <t>VKPC 82643</t>
  </si>
  <si>
    <t>BA171</t>
  </si>
  <si>
    <t>VKPA 82210 A</t>
  </si>
  <si>
    <t>BA140</t>
  </si>
  <si>
    <t>BA336</t>
  </si>
  <si>
    <t>VKPC 82336 A</t>
  </si>
  <si>
    <t>BA224</t>
  </si>
  <si>
    <t>VKPC 82634</t>
  </si>
  <si>
    <t>BA485</t>
  </si>
  <si>
    <t>VKPA 82634</t>
  </si>
  <si>
    <t>BA338</t>
  </si>
  <si>
    <t>VKPC 82646</t>
  </si>
  <si>
    <t>BA339</t>
  </si>
  <si>
    <t>BA210</t>
  </si>
  <si>
    <t>VKPC 82441 A</t>
  </si>
  <si>
    <t>BA209</t>
  </si>
  <si>
    <t>VKPC 82230 A</t>
  </si>
  <si>
    <t>BA195</t>
  </si>
  <si>
    <t>VKPC 82245 A</t>
  </si>
  <si>
    <t>BA421</t>
  </si>
  <si>
    <t>VKPC 82249 A</t>
  </si>
  <si>
    <t>BA745 CT</t>
  </si>
  <si>
    <t>BA208</t>
  </si>
  <si>
    <t>VKPC 82246 A</t>
  </si>
  <si>
    <t>BA420</t>
  </si>
  <si>
    <t>VKPC 82420 A</t>
  </si>
  <si>
    <t>VKPC 82216</t>
  </si>
  <si>
    <t>BA717</t>
  </si>
  <si>
    <t>VKPC 82712</t>
  </si>
  <si>
    <t>46335821/55267979</t>
  </si>
  <si>
    <t>BA438</t>
  </si>
  <si>
    <t>VKPC 82250</t>
  </si>
  <si>
    <t>BA442</t>
  </si>
  <si>
    <t>BA417</t>
  </si>
  <si>
    <t>BA229</t>
  </si>
  <si>
    <t>BA173</t>
  </si>
  <si>
    <t>VKPC 82173 A</t>
  </si>
  <si>
    <t>VKPA 81401 A</t>
  </si>
  <si>
    <t>EPW 73</t>
  </si>
  <si>
    <t>BF5X8501A</t>
  </si>
  <si>
    <t>BG5X-8501AA</t>
  </si>
  <si>
    <t>A820X8591AA</t>
  </si>
  <si>
    <t>BA065</t>
  </si>
  <si>
    <t>VKPC 84601</t>
  </si>
  <si>
    <t>E1TN-8501AB</t>
  </si>
  <si>
    <t>BA072</t>
  </si>
  <si>
    <t>5012773/EPW20</t>
  </si>
  <si>
    <t>BA232</t>
  </si>
  <si>
    <t>VKPC 84618 A</t>
  </si>
  <si>
    <t>E8TZ-8501-A</t>
  </si>
  <si>
    <t>BA256</t>
  </si>
  <si>
    <t>5011846-EPW64</t>
  </si>
  <si>
    <t>VKPC 84609</t>
  </si>
  <si>
    <t>EPW13</t>
  </si>
  <si>
    <t>VKPC 84617</t>
  </si>
  <si>
    <t>5025607/EPW55</t>
  </si>
  <si>
    <t>BA230</t>
  </si>
  <si>
    <t>VKPC 84406 A</t>
  </si>
  <si>
    <t>6878045/EPW076</t>
  </si>
  <si>
    <t>BA255</t>
  </si>
  <si>
    <t>VKPC 84407 A</t>
  </si>
  <si>
    <t>VKPC 84412</t>
  </si>
  <si>
    <t>1007714/EPW80</t>
  </si>
  <si>
    <t>BA311</t>
  </si>
  <si>
    <t>VKPC 84215 A</t>
  </si>
  <si>
    <t>88BX8591AA</t>
  </si>
  <si>
    <t>BA189</t>
  </si>
  <si>
    <t>VKPC 84209</t>
  </si>
  <si>
    <t>96BX8591AA</t>
  </si>
  <si>
    <t>BA337</t>
  </si>
  <si>
    <t>VKPC 84216 A</t>
  </si>
  <si>
    <t>19BBX8591FA</t>
  </si>
  <si>
    <t>BA449</t>
  </si>
  <si>
    <t>VKPC 84415 A</t>
  </si>
  <si>
    <t>BA598</t>
  </si>
  <si>
    <t>VKPC 84626</t>
  </si>
  <si>
    <t>EPW60/6683522</t>
  </si>
  <si>
    <t>BA191</t>
  </si>
  <si>
    <t>VKPC 84210 A</t>
  </si>
  <si>
    <t>BA481</t>
  </si>
  <si>
    <t>VKPA 84623</t>
  </si>
  <si>
    <t>BA551</t>
  </si>
  <si>
    <t>VKPA 84621</t>
  </si>
  <si>
    <t>BA553</t>
  </si>
  <si>
    <t>VKPC 84622</t>
  </si>
  <si>
    <t>EPW085</t>
  </si>
  <si>
    <t>BA231</t>
  </si>
  <si>
    <t>VKPC 84409 A</t>
  </si>
  <si>
    <t>BA511</t>
  </si>
  <si>
    <t>VKPC 84430 A</t>
  </si>
  <si>
    <t>5020242/EPW40</t>
  </si>
  <si>
    <t>BA475</t>
  </si>
  <si>
    <t>VKPC 84620 A</t>
  </si>
  <si>
    <t>5028472/EPW079</t>
  </si>
  <si>
    <t>BA198</t>
  </si>
  <si>
    <t>VKPC 84408 A</t>
  </si>
  <si>
    <t>BA457</t>
  </si>
  <si>
    <t>VKPC 84416 A</t>
  </si>
  <si>
    <t>XS6E-8501/AD</t>
  </si>
  <si>
    <t>BA419</t>
  </si>
  <si>
    <t>VKPC 84419 A</t>
  </si>
  <si>
    <t>BK3Q8A558GB</t>
  </si>
  <si>
    <t>BA722</t>
  </si>
  <si>
    <t>BK3Q8A558CC</t>
  </si>
  <si>
    <t>BA721</t>
  </si>
  <si>
    <t>BA597</t>
  </si>
  <si>
    <t>VKPC 84217</t>
  </si>
  <si>
    <t>GN1G8501AB</t>
  </si>
  <si>
    <t>CODZ-8501A</t>
  </si>
  <si>
    <t>BA018</t>
  </si>
  <si>
    <t>VKPC 84018 A</t>
  </si>
  <si>
    <t>D8BZ-8501B</t>
  </si>
  <si>
    <t>BA057</t>
  </si>
  <si>
    <t>VKPC 84057 A</t>
  </si>
  <si>
    <t>BADOTZ-8501A</t>
  </si>
  <si>
    <t>BA017</t>
  </si>
  <si>
    <t>VKPC 84310 A</t>
  </si>
  <si>
    <t>84BR-8501A</t>
  </si>
  <si>
    <t>BA019</t>
  </si>
  <si>
    <t>VKPC 84019 A</t>
  </si>
  <si>
    <t>84BR8501A</t>
  </si>
  <si>
    <t>BA059</t>
  </si>
  <si>
    <t>B5A8501C</t>
  </si>
  <si>
    <t>BA044</t>
  </si>
  <si>
    <t>VKPC 84314 A</t>
  </si>
  <si>
    <t>E3BZ8501A</t>
  </si>
  <si>
    <t>BA066</t>
  </si>
  <si>
    <t>85BR-8501A</t>
  </si>
  <si>
    <t>BA136</t>
  </si>
  <si>
    <t>A84SU-8591A</t>
  </si>
  <si>
    <t>BA132</t>
  </si>
  <si>
    <t>VKPC 84132 A</t>
  </si>
  <si>
    <t>A84SU-8592A</t>
  </si>
  <si>
    <t>BAE2DZ-8501A</t>
  </si>
  <si>
    <t>BA020</t>
  </si>
  <si>
    <t>VKPC 84020 A</t>
  </si>
  <si>
    <t>961-0731-0/026</t>
  </si>
  <si>
    <t>BA205</t>
  </si>
  <si>
    <t>VKPC 84138 A</t>
  </si>
  <si>
    <t>BFT8501BA</t>
  </si>
  <si>
    <t>BG6X-8501-AA</t>
  </si>
  <si>
    <t>1201-35</t>
  </si>
  <si>
    <t>BA003</t>
  </si>
  <si>
    <t>VKPC 83423</t>
  </si>
  <si>
    <t>BA331</t>
  </si>
  <si>
    <t>VKPC 86618</t>
  </si>
  <si>
    <t>19110634325/335</t>
  </si>
  <si>
    <t>BA250</t>
  </si>
  <si>
    <t>VKPA 93204</t>
  </si>
  <si>
    <t>BA249</t>
  </si>
  <si>
    <t>BA251</t>
  </si>
  <si>
    <t>VKPC 93402</t>
  </si>
  <si>
    <t>19200PEO660</t>
  </si>
  <si>
    <t>VKPC 93205</t>
  </si>
  <si>
    <t>19200P4A00</t>
  </si>
  <si>
    <t>BA637</t>
  </si>
  <si>
    <t>VKPC 87814</t>
  </si>
  <si>
    <t>19200PO8003</t>
  </si>
  <si>
    <t>BA575</t>
  </si>
  <si>
    <t>VKPC 93411</t>
  </si>
  <si>
    <t>19200P30003</t>
  </si>
  <si>
    <t>BA600</t>
  </si>
  <si>
    <t>VKPC 93415</t>
  </si>
  <si>
    <t>19200P13000</t>
  </si>
  <si>
    <t>BA638</t>
  </si>
  <si>
    <t>19200PR4003</t>
  </si>
  <si>
    <t>BA840</t>
  </si>
  <si>
    <t>19200PLMA01</t>
  </si>
  <si>
    <t>BA576</t>
  </si>
  <si>
    <t>VKPC 93606</t>
  </si>
  <si>
    <t>19200P75003</t>
  </si>
  <si>
    <t>BA523</t>
  </si>
  <si>
    <t>VKPC 93608</t>
  </si>
  <si>
    <t>19200-RAD-003</t>
  </si>
  <si>
    <t>BA524</t>
  </si>
  <si>
    <t>19200RB0003</t>
  </si>
  <si>
    <t>BA718</t>
  </si>
  <si>
    <t>VKPC 93626</t>
  </si>
  <si>
    <t>19200P14A00</t>
  </si>
  <si>
    <t>BA601</t>
  </si>
  <si>
    <t>192005R0003</t>
  </si>
  <si>
    <t>BA818</t>
  </si>
  <si>
    <t>19200-PWA003</t>
  </si>
  <si>
    <t>BA539</t>
  </si>
  <si>
    <t>VKPC 93603</t>
  </si>
  <si>
    <t>AW9278</t>
  </si>
  <si>
    <t>BA525</t>
  </si>
  <si>
    <t>19200P01003</t>
  </si>
  <si>
    <t>BA246</t>
  </si>
  <si>
    <t>VKPC 87404</t>
  </si>
  <si>
    <t>GWP2709</t>
  </si>
  <si>
    <t>BA658</t>
  </si>
  <si>
    <t>VKPC 87813</t>
  </si>
  <si>
    <t>19200POBA01</t>
  </si>
  <si>
    <t>BA323</t>
  </si>
  <si>
    <t>VKPC 93601</t>
  </si>
  <si>
    <t>BA456</t>
  </si>
  <si>
    <t>BA528</t>
  </si>
  <si>
    <t>VKPC 95424</t>
  </si>
  <si>
    <t>BA543</t>
  </si>
  <si>
    <t>VKPC 95007</t>
  </si>
  <si>
    <t>BA542</t>
  </si>
  <si>
    <t>VKPC 95859</t>
  </si>
  <si>
    <t>BA604</t>
  </si>
  <si>
    <t>VKPC 95611</t>
  </si>
  <si>
    <t>BA348</t>
  </si>
  <si>
    <t>VKPC 95405</t>
  </si>
  <si>
    <t>BA489</t>
  </si>
  <si>
    <t>VKPC95800</t>
  </si>
  <si>
    <t>2510025100</t>
  </si>
  <si>
    <t>BA653</t>
  </si>
  <si>
    <t>2510038002</t>
  </si>
  <si>
    <t>BA521</t>
  </si>
  <si>
    <t>VKPC 95850</t>
  </si>
  <si>
    <t>2510027400</t>
  </si>
  <si>
    <t>BA867</t>
  </si>
  <si>
    <t>VKPC 95874</t>
  </si>
  <si>
    <t>251004X800</t>
  </si>
  <si>
    <t>BA610</t>
  </si>
  <si>
    <t>VKPC 95888</t>
  </si>
  <si>
    <t>251002B000</t>
  </si>
  <si>
    <t>VKPC 95898</t>
  </si>
  <si>
    <t>251002B700</t>
  </si>
  <si>
    <t>BA727</t>
  </si>
  <si>
    <t>VKPC 95895</t>
  </si>
  <si>
    <t>BA602</t>
  </si>
  <si>
    <t>251004A100</t>
  </si>
  <si>
    <t>BA544</t>
  </si>
  <si>
    <t>VKPC 95854</t>
  </si>
  <si>
    <t>BA819</t>
  </si>
  <si>
    <t>BA021</t>
  </si>
  <si>
    <t>BA023</t>
  </si>
  <si>
    <t>BA022</t>
  </si>
  <si>
    <t>Z8943768630</t>
  </si>
  <si>
    <t>8.94120-768-0</t>
  </si>
  <si>
    <t>BA236</t>
  </si>
  <si>
    <t>VKPC 98000</t>
  </si>
  <si>
    <t>8.94116-326-0</t>
  </si>
  <si>
    <t>1334104/97105012</t>
  </si>
  <si>
    <t>BA595</t>
  </si>
  <si>
    <t>VKPC 7028</t>
  </si>
  <si>
    <t>BA647</t>
  </si>
  <si>
    <t>VKPC 7032</t>
  </si>
  <si>
    <t>4864566AB</t>
  </si>
  <si>
    <t>BA778</t>
  </si>
  <si>
    <t>VKPA 88300</t>
  </si>
  <si>
    <t>5072697AA</t>
  </si>
  <si>
    <t>BA735</t>
  </si>
  <si>
    <t>5086581AA</t>
  </si>
  <si>
    <t>BA729</t>
  </si>
  <si>
    <t>VKPC 88502</t>
  </si>
  <si>
    <t>BA155</t>
  </si>
  <si>
    <t>VKPC 86623 A</t>
  </si>
  <si>
    <t>AT27018</t>
  </si>
  <si>
    <t>BA052</t>
  </si>
  <si>
    <t>2510002500</t>
  </si>
  <si>
    <t> 25100-23001</t>
  </si>
  <si>
    <t>25100-42501</t>
  </si>
  <si>
    <t>VKPC 95800</t>
  </si>
  <si>
    <t>MD975291</t>
  </si>
  <si>
    <t>251003E000</t>
  </si>
  <si>
    <t>251004A000</t>
  </si>
  <si>
    <t>OK65A15100A</t>
  </si>
  <si>
    <t>BA541</t>
  </si>
  <si>
    <t> 8AH2-15010B</t>
  </si>
  <si>
    <t>BA552</t>
  </si>
  <si>
    <t>VKPC 94424</t>
  </si>
  <si>
    <t>B3C7-15010</t>
  </si>
  <si>
    <t>BA633</t>
  </si>
  <si>
    <t>VKPC 94002</t>
  </si>
  <si>
    <t>1740078E00</t>
  </si>
  <si>
    <t>BA665</t>
  </si>
  <si>
    <t>VKPC 94452</t>
  </si>
  <si>
    <t>0FE3N15010E</t>
  </si>
  <si>
    <t>BA583</t>
  </si>
  <si>
    <t>VKPC 94425</t>
  </si>
  <si>
    <t>1201-A8</t>
  </si>
  <si>
    <t>BA073</t>
  </si>
  <si>
    <t>VKPC 88200</t>
  </si>
  <si>
    <t>BA074</t>
  </si>
  <si>
    <t>VKPC 88203</t>
  </si>
  <si>
    <t>1096556</t>
  </si>
  <si>
    <t>GWP336</t>
  </si>
  <si>
    <t>BA619</t>
  </si>
  <si>
    <t>VKPC 87400</t>
  </si>
  <si>
    <t>GWP333</t>
  </si>
  <si>
    <t>BA259</t>
  </si>
  <si>
    <t>VKPC 87401</t>
  </si>
  <si>
    <t>RTC3664-STC637</t>
  </si>
  <si>
    <t>BA238</t>
  </si>
  <si>
    <t>VKPC 88712 A</t>
  </si>
  <si>
    <t>Y601-15-010A</t>
  </si>
  <si>
    <t>8AK215010</t>
  </si>
  <si>
    <t>VKPC 94602</t>
  </si>
  <si>
    <t>8AG815010</t>
  </si>
  <si>
    <t>BA749</t>
  </si>
  <si>
    <t>96BX859AA</t>
  </si>
  <si>
    <t>032.415.010</t>
  </si>
  <si>
    <t>8AB115010</t>
  </si>
  <si>
    <t>BA237</t>
  </si>
  <si>
    <t>VKPC 94202</t>
  </si>
  <si>
    <t>8AG115010</t>
  </si>
  <si>
    <t>BA782</t>
  </si>
  <si>
    <t>VKPC 94423</t>
  </si>
  <si>
    <t>8AG315010</t>
  </si>
  <si>
    <t>VKPC 94422</t>
  </si>
  <si>
    <t>8AK115010</t>
  </si>
  <si>
    <t>8AB415010A</t>
  </si>
  <si>
    <t>BA047</t>
  </si>
  <si>
    <t>VKPC 89018 A</t>
  </si>
  <si>
    <t>021121004A</t>
  </si>
  <si>
    <t>BA412</t>
  </si>
  <si>
    <t>VKPC 81611</t>
  </si>
  <si>
    <t>BA324</t>
  </si>
  <si>
    <t>VKPC 88613</t>
  </si>
  <si>
    <t>BA487</t>
  </si>
  <si>
    <t>VKPC 88810</t>
  </si>
  <si>
    <t>BA455</t>
  </si>
  <si>
    <t>VKPC 88620</t>
  </si>
  <si>
    <t>403.200.49.01</t>
  </si>
  <si>
    <t>BA651</t>
  </si>
  <si>
    <t>BA546</t>
  </si>
  <si>
    <t>616.200.04.20</t>
  </si>
  <si>
    <t>BA328</t>
  </si>
  <si>
    <t>VKPC 88808</t>
  </si>
  <si>
    <t>121.200.09.20</t>
  </si>
  <si>
    <t>BA501</t>
  </si>
  <si>
    <t>VKPC 88807</t>
  </si>
  <si>
    <t>BA462</t>
  </si>
  <si>
    <t>VKPC 88622</t>
  </si>
  <si>
    <t>BA488</t>
  </si>
  <si>
    <t>VKPC 88846</t>
  </si>
  <si>
    <t>BA486</t>
  </si>
  <si>
    <t>VKPC 88851</t>
  </si>
  <si>
    <t>BA824</t>
  </si>
  <si>
    <t>VKPC 88852</t>
  </si>
  <si>
    <t>VKPC 88843</t>
  </si>
  <si>
    <t>BA482</t>
  </si>
  <si>
    <t>VKPC 88850</t>
  </si>
  <si>
    <t>VKPC 88853</t>
  </si>
  <si>
    <t>VKPC 88866</t>
  </si>
  <si>
    <t>BA687</t>
  </si>
  <si>
    <t>VKPC 88860</t>
  </si>
  <si>
    <t>BA692</t>
  </si>
  <si>
    <t>VKPC 88692</t>
  </si>
  <si>
    <t>BA752</t>
  </si>
  <si>
    <t>VKPC 88842</t>
  </si>
  <si>
    <t>BA854</t>
  </si>
  <si>
    <t>BA150</t>
  </si>
  <si>
    <t>VKPC 88704 A</t>
  </si>
  <si>
    <t>3522003801x</t>
  </si>
  <si>
    <t>BA026</t>
  </si>
  <si>
    <t>VKPC 88700 A</t>
  </si>
  <si>
    <t>BA024</t>
  </si>
  <si>
    <t>VKPC 88723 A</t>
  </si>
  <si>
    <t>BA062</t>
  </si>
  <si>
    <t>VKPC 88715 A</t>
  </si>
  <si>
    <t>3552000101X</t>
  </si>
  <si>
    <t>BA085</t>
  </si>
  <si>
    <t>VKPC 88720 A</t>
  </si>
  <si>
    <t>BA239</t>
  </si>
  <si>
    <t>VKPC 88705 A</t>
  </si>
  <si>
    <t>BA356</t>
  </si>
  <si>
    <t>VKPC 88710 A</t>
  </si>
  <si>
    <t>BA376</t>
  </si>
  <si>
    <t>VKPC 88708 A</t>
  </si>
  <si>
    <t>BA453</t>
  </si>
  <si>
    <t>VKPC 88718 A</t>
  </si>
  <si>
    <t>BA516</t>
  </si>
  <si>
    <t>BA626</t>
  </si>
  <si>
    <t>BA886</t>
  </si>
  <si>
    <t>GWP101</t>
  </si>
  <si>
    <t>VKPC 87205</t>
  </si>
  <si>
    <t>MD030863</t>
  </si>
  <si>
    <t>MD972052</t>
  </si>
  <si>
    <t>MD011757</t>
  </si>
  <si>
    <t>MD997150</t>
  </si>
  <si>
    <t>1300A174</t>
  </si>
  <si>
    <t>BA491</t>
  </si>
  <si>
    <t>VKPC 95870</t>
  </si>
  <si>
    <t>MD997615</t>
  </si>
  <si>
    <t>MD041050</t>
  </si>
  <si>
    <t>MD972002</t>
  </si>
  <si>
    <t>VKPC 95614</t>
  </si>
  <si>
    <t>NMD976943</t>
  </si>
  <si>
    <t>MD972440</t>
  </si>
  <si>
    <t>BA616</t>
  </si>
  <si>
    <t>1300A045</t>
  </si>
  <si>
    <t>BA743</t>
  </si>
  <si>
    <t>VKPC 95881</t>
  </si>
  <si>
    <t>MN960155</t>
  </si>
  <si>
    <t>BA611</t>
  </si>
  <si>
    <t>BA470</t>
  </si>
  <si>
    <t>VKPC 85304</t>
  </si>
  <si>
    <t>MD309756</t>
  </si>
  <si>
    <t>BA612</t>
  </si>
  <si>
    <t>VKPC 86500</t>
  </si>
  <si>
    <t>940707310036</t>
  </si>
  <si>
    <t>D8NN-8501-NA</t>
  </si>
  <si>
    <t>2101050A25</t>
  </si>
  <si>
    <t>BA299</t>
  </si>
  <si>
    <t>VKPC 92205</t>
  </si>
  <si>
    <t>21010-P7588/7/6/5</t>
  </si>
  <si>
    <t>BA240</t>
  </si>
  <si>
    <t>VKPC 92802</t>
  </si>
  <si>
    <t>2101053Y00</t>
  </si>
  <si>
    <t>BA308</t>
  </si>
  <si>
    <t>VKPC 92408</t>
  </si>
  <si>
    <t>2101054A27</t>
  </si>
  <si>
    <t>BA827</t>
  </si>
  <si>
    <t>VKPC 92422</t>
  </si>
  <si>
    <t>2101016 E02</t>
  </si>
  <si>
    <t>2101044G00</t>
  </si>
  <si>
    <t>BA805</t>
  </si>
  <si>
    <t>VKPC 92827</t>
  </si>
  <si>
    <t>2101002N25</t>
  </si>
  <si>
    <t>2101080G25</t>
  </si>
  <si>
    <t>BA498</t>
  </si>
  <si>
    <t>2101043G25</t>
  </si>
  <si>
    <t>BA497</t>
  </si>
  <si>
    <t>VKPC 92651</t>
  </si>
  <si>
    <t>210102773R</t>
  </si>
  <si>
    <t>BA694</t>
  </si>
  <si>
    <t>VKPC 92944</t>
  </si>
  <si>
    <t>210109409R</t>
  </si>
  <si>
    <t>BA889</t>
  </si>
  <si>
    <t>210106N225</t>
  </si>
  <si>
    <t>BA686</t>
  </si>
  <si>
    <t>VKPC 92935</t>
  </si>
  <si>
    <t>21010AL528</t>
  </si>
  <si>
    <t>BA754</t>
  </si>
  <si>
    <t>VKPC 92943</t>
  </si>
  <si>
    <t>210105X00A</t>
  </si>
  <si>
    <t>BA715</t>
  </si>
  <si>
    <t>BA662</t>
  </si>
  <si>
    <t>VKPC 86305</t>
  </si>
  <si>
    <t>BA409</t>
  </si>
  <si>
    <t>VKPC 86215 A</t>
  </si>
  <si>
    <t>BA460</t>
  </si>
  <si>
    <t>VKPC 86417 A</t>
  </si>
  <si>
    <t>BA459</t>
  </si>
  <si>
    <t>VKPC 86810 A</t>
  </si>
  <si>
    <t>BA471</t>
  </si>
  <si>
    <t>VKPC 85302</t>
  </si>
  <si>
    <t>BA756</t>
  </si>
  <si>
    <t>BA547</t>
  </si>
  <si>
    <t>VKPC 86418</t>
  </si>
  <si>
    <t>BA508</t>
  </si>
  <si>
    <t>VKPC 86810</t>
  </si>
  <si>
    <t>BA661</t>
  </si>
  <si>
    <t>VKPC 86129</t>
  </si>
  <si>
    <t>2101000Q0C</t>
  </si>
  <si>
    <t>BA704</t>
  </si>
  <si>
    <t>VKPC 86811</t>
  </si>
  <si>
    <t>BA890</t>
  </si>
  <si>
    <t>2101000Q2H</t>
  </si>
  <si>
    <t>VKPC 86812</t>
  </si>
  <si>
    <t>BA107</t>
  </si>
  <si>
    <t>BA037</t>
  </si>
  <si>
    <t>5046229X</t>
  </si>
  <si>
    <t>BA029</t>
  </si>
  <si>
    <t>VKPC 89015 A</t>
  </si>
  <si>
    <t>BA063</t>
  </si>
  <si>
    <t>41312207X</t>
  </si>
  <si>
    <t>BA027</t>
  </si>
  <si>
    <t>VKPC 89012 A</t>
  </si>
  <si>
    <t>70991096X</t>
  </si>
  <si>
    <t>005333X</t>
  </si>
  <si>
    <t>BA139</t>
  </si>
  <si>
    <t>BA137</t>
  </si>
  <si>
    <t>VKPC 89010 A</t>
  </si>
  <si>
    <t>005849</t>
  </si>
  <si>
    <t>BA178</t>
  </si>
  <si>
    <t>005828</t>
  </si>
  <si>
    <t>BA152</t>
  </si>
  <si>
    <t>1201-E3</t>
  </si>
  <si>
    <t>1201 E9</t>
  </si>
  <si>
    <t>VKPC 83645</t>
  </si>
  <si>
    <t>1201F2</t>
  </si>
  <si>
    <t>BA750</t>
  </si>
  <si>
    <t>VKPC 83434</t>
  </si>
  <si>
    <t>1201-E1</t>
  </si>
  <si>
    <t>DW10FC</t>
  </si>
  <si>
    <t>BA731</t>
  </si>
  <si>
    <t>1201K4</t>
  </si>
  <si>
    <t>1202-44/90</t>
  </si>
  <si>
    <t>BA032</t>
  </si>
  <si>
    <t>1202-60</t>
  </si>
  <si>
    <t>BA031</t>
  </si>
  <si>
    <t>1201-89</t>
  </si>
  <si>
    <t>BA042</t>
  </si>
  <si>
    <t>VKPC 83619 A</t>
  </si>
  <si>
    <t>1201-31</t>
  </si>
  <si>
    <t>BA166</t>
  </si>
  <si>
    <t>1202-52</t>
  </si>
  <si>
    <t>BA083</t>
  </si>
  <si>
    <t>VKPC 83616 A</t>
  </si>
  <si>
    <t>1202-93</t>
  </si>
  <si>
    <t>BA402</t>
  </si>
  <si>
    <t>VKPC 83625</t>
  </si>
  <si>
    <t>1201-E9</t>
  </si>
  <si>
    <t>9641117180</t>
  </si>
  <si>
    <t>VKPC8 86435</t>
  </si>
  <si>
    <t>7701466850</t>
  </si>
  <si>
    <t>B101EN20B</t>
  </si>
  <si>
    <t>210102662R</t>
  </si>
  <si>
    <t>BA900</t>
  </si>
  <si>
    <t>7701461101</t>
  </si>
  <si>
    <t>BA244</t>
  </si>
  <si>
    <t>VKPC 86409 A</t>
  </si>
  <si>
    <t>BA046</t>
  </si>
  <si>
    <t>VKPC 86206 AD</t>
  </si>
  <si>
    <t>BA039</t>
  </si>
  <si>
    <t>VKPC 86603</t>
  </si>
  <si>
    <t>BA340</t>
  </si>
  <si>
    <t>VKPC 86415 A</t>
  </si>
  <si>
    <t>BA431</t>
  </si>
  <si>
    <t>VKPA 86206 A</t>
  </si>
  <si>
    <t>VKPC 86217 A</t>
  </si>
  <si>
    <t>VKPC 86615</t>
  </si>
  <si>
    <t>BA041</t>
  </si>
  <si>
    <t>VKPC 86041 A</t>
  </si>
  <si>
    <t>BA075</t>
  </si>
  <si>
    <t>VKPC 86413 A</t>
  </si>
  <si>
    <t>BA864</t>
  </si>
  <si>
    <t>VKPC 86631</t>
  </si>
  <si>
    <t>BA341</t>
  </si>
  <si>
    <t>VKPC 86633</t>
  </si>
  <si>
    <t>BA439</t>
  </si>
  <si>
    <t>VKPC 86216 A</t>
  </si>
  <si>
    <t>BA472</t>
  </si>
  <si>
    <t>VKPC 85303</t>
  </si>
  <si>
    <t>210107477R</t>
  </si>
  <si>
    <t>BA904</t>
  </si>
  <si>
    <t>VKPC 86419</t>
  </si>
  <si>
    <t>BA733</t>
  </si>
  <si>
    <t>210101302R</t>
  </si>
  <si>
    <t>BA698</t>
  </si>
  <si>
    <t>VKPC 86416 A</t>
  </si>
  <si>
    <t>BA050</t>
  </si>
  <si>
    <t>VKPC 86050 A</t>
  </si>
  <si>
    <t>BA049</t>
  </si>
  <si>
    <t>BA823</t>
  </si>
  <si>
    <t>BA045</t>
  </si>
  <si>
    <t>BA821</t>
  </si>
  <si>
    <t>BA048</t>
  </si>
  <si>
    <t>BA245</t>
  </si>
  <si>
    <t>VKPC 86209 A</t>
  </si>
  <si>
    <t>GWP195</t>
  </si>
  <si>
    <t>GWP346</t>
  </si>
  <si>
    <t>GWP344</t>
  </si>
  <si>
    <t>GWP342</t>
  </si>
  <si>
    <t>GWP2157</t>
  </si>
  <si>
    <t>BA353</t>
  </si>
  <si>
    <t>GWP337</t>
  </si>
  <si>
    <t>BA247</t>
  </si>
  <si>
    <t>VKPC 84612</t>
  </si>
  <si>
    <t>D5NF8501E</t>
  </si>
  <si>
    <t>4663732</t>
  </si>
  <si>
    <t>1334135</t>
  </si>
  <si>
    <t>46415972</t>
  </si>
  <si>
    <t>524866/292761</t>
  </si>
  <si>
    <t>BA148</t>
  </si>
  <si>
    <t>VKPC 89121 A</t>
  </si>
  <si>
    <t>BA196</t>
  </si>
  <si>
    <t>VKPC 89124 A</t>
  </si>
  <si>
    <t>BA430</t>
  </si>
  <si>
    <t>VKPC 89125 A</t>
  </si>
  <si>
    <t>BA427</t>
  </si>
  <si>
    <t>VKPC 89127 A</t>
  </si>
  <si>
    <t>BA512</t>
  </si>
  <si>
    <t>VKPC 89129 A</t>
  </si>
  <si>
    <t>BA650</t>
  </si>
  <si>
    <t>VKPC 7033</t>
  </si>
  <si>
    <t>030121004A</t>
  </si>
  <si>
    <t>VKPC 81204</t>
  </si>
  <si>
    <t>030121005N</t>
  </si>
  <si>
    <t>BA358</t>
  </si>
  <si>
    <t>VKPC 81210 A</t>
  </si>
  <si>
    <t>028121004V</t>
  </si>
  <si>
    <t>BA383</t>
  </si>
  <si>
    <t>VKPC 81411</t>
  </si>
  <si>
    <t>030121008A</t>
  </si>
  <si>
    <t>BA664</t>
  </si>
  <si>
    <t>VKPC 81215</t>
  </si>
  <si>
    <t>03C121005CV</t>
  </si>
  <si>
    <t>04E121600AD</t>
  </si>
  <si>
    <t>045121011HX</t>
  </si>
  <si>
    <t>045121011G</t>
  </si>
  <si>
    <t>BA642</t>
  </si>
  <si>
    <t>VKPC 81302</t>
  </si>
  <si>
    <t>068121011E</t>
  </si>
  <si>
    <t>BA556</t>
  </si>
  <si>
    <t>VKPC 96210</t>
  </si>
  <si>
    <t>21111AA000</t>
  </si>
  <si>
    <t>BA563</t>
  </si>
  <si>
    <t>VKPC 98109</t>
  </si>
  <si>
    <t>1740078820/21</t>
  </si>
  <si>
    <t>BA115</t>
  </si>
  <si>
    <t>VKPC 96204</t>
  </si>
  <si>
    <t>BA322</t>
  </si>
  <si>
    <t>VKPC 96402</t>
  </si>
  <si>
    <t>BA621</t>
  </si>
  <si>
    <t>VKPC 96212</t>
  </si>
  <si>
    <t>BA557</t>
  </si>
  <si>
    <t>VKPC 96405</t>
  </si>
  <si>
    <t>BA666</t>
  </si>
  <si>
    <t>VKPC 96404</t>
  </si>
  <si>
    <t>BA757</t>
  </si>
  <si>
    <t>VKPA 91415</t>
  </si>
  <si>
    <t>16100-59155</t>
  </si>
  <si>
    <t>BA345</t>
  </si>
  <si>
    <t>VKPC 91607 A</t>
  </si>
  <si>
    <t>BA344</t>
  </si>
  <si>
    <t>VKPC 91606</t>
  </si>
  <si>
    <t>BA510</t>
  </si>
  <si>
    <t>VKPC 91828</t>
  </si>
  <si>
    <t>16120-33010</t>
  </si>
  <si>
    <t>BA054</t>
  </si>
  <si>
    <t>1610064H00</t>
  </si>
  <si>
    <t>BA370</t>
  </si>
  <si>
    <t>VKPC 91405</t>
  </si>
  <si>
    <t>BA807</t>
  </si>
  <si>
    <t>BA640</t>
  </si>
  <si>
    <t>BA573</t>
  </si>
  <si>
    <t>VKPC 91804</t>
  </si>
  <si>
    <t>BA363</t>
  </si>
  <si>
    <t>VKPA 91441</t>
  </si>
  <si>
    <t>BA571</t>
  </si>
  <si>
    <t>VKPC 91813</t>
  </si>
  <si>
    <t>BA484</t>
  </si>
  <si>
    <t>VKPC 91814</t>
  </si>
  <si>
    <t>BA483</t>
  </si>
  <si>
    <t>VKPC 91808</t>
  </si>
  <si>
    <t>BA716</t>
  </si>
  <si>
    <t>VKPC 91825</t>
  </si>
  <si>
    <t>1610049A05</t>
  </si>
  <si>
    <t>BA726</t>
  </si>
  <si>
    <t>VKPC 91426</t>
  </si>
  <si>
    <t>16100-09730</t>
  </si>
  <si>
    <t>16100-0926</t>
  </si>
  <si>
    <t>BA582</t>
  </si>
  <si>
    <t>VKPC 91829 A</t>
  </si>
  <si>
    <t>BA053</t>
  </si>
  <si>
    <t>VKPC 91610</t>
  </si>
  <si>
    <t>3343093</t>
  </si>
  <si>
    <t>VKPC 86609</t>
  </si>
  <si>
    <t>VKPC 7016</t>
  </si>
  <si>
    <t>BA759</t>
  </si>
  <si>
    <t>VKPC 7003</t>
  </si>
  <si>
    <t>BA579</t>
  </si>
  <si>
    <t>VKPC 7027</t>
  </si>
  <si>
    <t>20411880 / 85000214</t>
  </si>
  <si>
    <t>BA567</t>
  </si>
  <si>
    <t>069121004</t>
  </si>
  <si>
    <t>056121005A</t>
  </si>
  <si>
    <t>VKPA 81400 A</t>
  </si>
  <si>
    <t>VKPC 81610</t>
  </si>
  <si>
    <t>BA410</t>
  </si>
  <si>
    <t>BA641</t>
  </si>
  <si>
    <t>VKPC 81803</t>
  </si>
  <si>
    <t>VKPA 81402</t>
  </si>
  <si>
    <t>038121011A</t>
  </si>
  <si>
    <t>036121005H</t>
  </si>
  <si>
    <t>BA535</t>
  </si>
  <si>
    <t>022121011</t>
  </si>
  <si>
    <t>07K121011B</t>
  </si>
  <si>
    <t>BA625</t>
  </si>
  <si>
    <t>VKPC 81235</t>
  </si>
  <si>
    <t>03C121005D</t>
  </si>
  <si>
    <t>03L121031A</t>
  </si>
  <si>
    <t>BA678</t>
  </si>
  <si>
    <t>VKPC 81269</t>
  </si>
  <si>
    <t>059121008J</t>
  </si>
  <si>
    <t>045121011FV</t>
  </si>
  <si>
    <t>045121011J</t>
  </si>
  <si>
    <t>070121011C</t>
  </si>
  <si>
    <t>BA622</t>
  </si>
  <si>
    <t>VKPC 81420</t>
  </si>
  <si>
    <t>059121008G</t>
  </si>
  <si>
    <t>3802358</t>
  </si>
  <si>
    <t>3913430</t>
  </si>
  <si>
    <t>9225073.0015</t>
  </si>
  <si>
    <t>961087310036</t>
  </si>
  <si>
    <t>2T2.121.004A</t>
  </si>
  <si>
    <t xml:space="preserve">  164-2.0 CC  TWIN- SPARK </t>
  </si>
  <si>
    <t xml:space="preserve"> Alfa 75/90 Alfetta - Giulieta - Alfa GT/GTV Motores 1.6/1.8/2.0 Iny. Y 2.0 Turbo Iny.</t>
  </si>
  <si>
    <t xml:space="preserve">  164  2.0 y 3.0 V6  Turbo  ( USA) </t>
  </si>
  <si>
    <t xml:space="preserve"> 155(  1.7 - 1.8 - 2.0 ) 164 ( 2.0 )</t>
  </si>
  <si>
    <t xml:space="preserve"> 145 / 146  ( 1.3 - 1.6 - 1.7 )  33-Sud-Sprint ( 1.2 - 1.3 - 1.5 - 1.7 )</t>
  </si>
  <si>
    <t xml:space="preserve"> Mito 1,6 JTDM 16V - Giulietta 1,6 y 2,0 JTDM 16V - Spaider 2,0 y 2,4 JTDM 16 V </t>
  </si>
  <si>
    <t xml:space="preserve"> 155 // 164 2,5 TD Turbina  Ø  76 mm c/contracuerpo</t>
  </si>
  <si>
    <t xml:space="preserve"> 155 // 164 2,5 TD Turbina  Ø  76 mm </t>
  </si>
  <si>
    <t xml:space="preserve"> 145 - 146 motor  1.9 Turbo Diesel</t>
  </si>
  <si>
    <t xml:space="preserve"> 159 1,8 MPI 16V</t>
  </si>
  <si>
    <t xml:space="preserve">  30ARo / 32AR8 / 35AR8 / 40 AR8  2.4 Lts. Diesel ( 8140.61 )</t>
  </si>
  <si>
    <t xml:space="preserve"> 35 AR6 Turbo Diesel  Soporte de Motor a 100 mm.</t>
  </si>
  <si>
    <t xml:space="preserve">  145/ 146/ 155 1.9 Turbo diesel  M 1723044 Altura de la maza 64,5 mm CON TAPA</t>
  </si>
  <si>
    <t xml:space="preserve">  145/ 146/ 155 1.9 Turbo diesel  M 1723044 Altura de la maza 64,5 mm SIN TAPA</t>
  </si>
  <si>
    <t xml:space="preserve"> 155 2.0I - 16 V Turbo  Q 4 y 4x4 </t>
  </si>
  <si>
    <t xml:space="preserve"> 145- 146-( 1.4 - 1.8 - 2.0 )147-155-( 1.6 - 2.0 )156 ( 1.8 - 2.0 )-166  2.0/ 16V Polea de 71 mm.</t>
  </si>
  <si>
    <t xml:space="preserve"> 146 -  156. motor 1.6 - 16v. Pola de 68 mm</t>
  </si>
  <si>
    <t xml:space="preserve"> 145 // 146 // 155 1,9 TD con contratapa</t>
  </si>
  <si>
    <t xml:space="preserve"> 145 // 146 // 155 1,9 TD </t>
  </si>
  <si>
    <t xml:space="preserve"> 145/146/147/156  Motor 1.9JTD  166 Motor 2.4 JTD Polea de 48 mm.</t>
  </si>
  <si>
    <t xml:space="preserve"> Mito 1.4 - Gulietta 1.4 TB 16V - 145/146 1.9 TD - Polea de 23 dientes - Ancho de polea 28mm</t>
  </si>
  <si>
    <t xml:space="preserve"> aA100  1.6  A80  1.3 - 1.5 - 1.6 Maza Grande</t>
  </si>
  <si>
    <t xml:space="preserve"> A6 2.0i 16V, 1.9 TD ( Maza chica con junta de goma y aluminio ( REFORZADA )</t>
  </si>
  <si>
    <t xml:space="preserve"> 100  2.0 y 2.4 D y TD ( Polea de 20 dientes )</t>
  </si>
  <si>
    <t xml:space="preserve"> 50 motor 0.8, 1.1, 1.3 /  80 motor 1.2 ( Polea de 26 dientes )</t>
  </si>
  <si>
    <t xml:space="preserve"> A100 1.6-1.8-2.0 /  A80-90 1.3-1.6-1.7-1.8  1.9TD Con C/cuerpo.REFORZADA y Junta Goma Metal</t>
  </si>
  <si>
    <t xml:space="preserve"> Contracuerpo para BA A150 - A151 - A151 RS </t>
  </si>
  <si>
    <t xml:space="preserve"> A4, A6, motor 2.4i, 2.6i,2.8i  V6 / A8 2.8i V6</t>
  </si>
  <si>
    <t xml:space="preserve"> 100 ( 2.4 Lts.-  A6 2.5 D y TD (Polea de 18 dientes )</t>
  </si>
  <si>
    <t xml:space="preserve"> A4- A6 1.9 Diesel y T D</t>
  </si>
  <si>
    <t xml:space="preserve"> A3 1.8 / 1.8 20V - A4 1.6 / 1.8 - 1.8 20V - A6 1.8 20V</t>
  </si>
  <si>
    <t xml:space="preserve"> A3 1.6i Nafta / A4 1.6 Nafta (  Polea de 23 dientes )</t>
  </si>
  <si>
    <t xml:space="preserve"> A3, A4 I-II-III, A6 II 1.8 T,  TT 1.8 T ( Polea de 23 dientes )</t>
  </si>
  <si>
    <t xml:space="preserve"> A3 1.9cc TDI, ( Polea de 19 dientes )altura de polea 28.5 mm</t>
  </si>
  <si>
    <t xml:space="preserve"> A4 /A6/ S4 / Avant 2.5 TD V6 24v Polea de 57 mm.</t>
  </si>
  <si>
    <t xml:space="preserve"> A2 1.4 TDI  ( Polea de 19 dientes )</t>
  </si>
  <si>
    <t xml:space="preserve">  A3  2.0 FSI- Nafta 140 CV  (Polea de 23 dientes )</t>
  </si>
  <si>
    <t xml:space="preserve"> A3 3.2L- A4 2.0 TFSI - Q7 3.6L FSI, TT 3.2i V6</t>
  </si>
  <si>
    <t xml:space="preserve"> A3, A4, A6 y TT, 2.0 TFSI 16V. Polea 23 dientes</t>
  </si>
  <si>
    <t xml:space="preserve"> A4 2,7 / 3,0 V6 TDI/ FSI A5/ A6 2,7-3,0 TDI/TFSI -A8 3,0 TDI 3,2 FSI Q5/Q7 3,0 FSI Tur. 67 mm.</t>
  </si>
  <si>
    <t xml:space="preserve"> A3 1.6 FSI motor BAG-BLF-BLP</t>
  </si>
  <si>
    <t xml:space="preserve"> A1  1.4 TFSI 16V - A3 1,4 TFSI 16V</t>
  </si>
  <si>
    <t xml:space="preserve"> A3 1,2-TSI - 1,8-2,0 TFSI -A4 / A5  1,8 2,0 TFSI 16V- Q5 2,0 TFSI - TT/ TTS 1,8 -2,0 TFSI 16V Polea de 29 dientes</t>
  </si>
  <si>
    <t xml:space="preserve"> A4 - A5 - A6 - A7 - A8 3.0 TDI - Q7  3.0 TDI</t>
  </si>
  <si>
    <t xml:space="preserve"> A1 1,4 TFSi (caudal variable)</t>
  </si>
  <si>
    <t xml:space="preserve"> A3 - A4 - A5 1.8 TFSI</t>
  </si>
  <si>
    <t xml:space="preserve"> A3 - A4  1.8 TFSI</t>
  </si>
  <si>
    <t xml:space="preserve"> A1 1.4 - 2.0 TFSI - A3 1.4 TFSI - SE, A4, A5, Q5 2,0 TFSI 16 V</t>
  </si>
  <si>
    <t xml:space="preserve"> A3 1.4 TFSI</t>
  </si>
  <si>
    <t xml:space="preserve"> A3 1,2-TSI - 1,8-2,0 TFSI -A4 / A5  1,8 2,0 TFSI 16V- Q5 2,0- con contracuerpo y termostatos</t>
  </si>
  <si>
    <t xml:space="preserve"> A3 1.9 TDI. Polea de 19 dientes</t>
  </si>
  <si>
    <t xml:space="preserve"> A4 1.9 TDI  (Polea de 19 dientes )</t>
  </si>
  <si>
    <t xml:space="preserve"> A3, A4, A6  - 1.9 y 2.0 TDI - Polea 19 Dientes Turbina de 8 alabes</t>
  </si>
  <si>
    <t xml:space="preserve"> A3 / A4 / A6 1.9 TDI, altuta de polea 33.5 mm  Polea 19 D/entes cuadrado</t>
  </si>
  <si>
    <t xml:space="preserve"> A6 - Avant S4 2.5 T Diesel ( Polea de 20 dientes )</t>
  </si>
  <si>
    <t xml:space="preserve"> A6 Avant 2.8 FSI motor EES Polea en V de 7 canales</t>
  </si>
  <si>
    <t xml:space="preserve"> 315-316-318-320-324 2.3 Lts - 518 1.8 - 520 2.0 C</t>
  </si>
  <si>
    <t xml:space="preserve"> Línea 500/600/700- Motores 2.5-2.8-3.0-3.2-3.5 Iny.</t>
  </si>
  <si>
    <t xml:space="preserve">  Línea  500/600/700 -2.5 - 2.8 - 3.0 Iny - 3.5 Iny 6 Cil (E24-E23-E35)</t>
  </si>
  <si>
    <t xml:space="preserve"> 320-323-326--520-526 motores  2.0 - 2.3 lts.</t>
  </si>
  <si>
    <t xml:space="preserve"> 320--323 - 326 - 520 - 525 2.0 - 2.3 - 2. 5 lts.</t>
  </si>
  <si>
    <t>-524 2.4Turbo Diesel</t>
  </si>
  <si>
    <t xml:space="preserve"> 320I-325I-520I-525I Motor 2.0 - 2.5 cc,  6 Cilindros</t>
  </si>
  <si>
    <t xml:space="preserve"> 320I-325I-520I-525I MOTOR 2.0 - 2.3 -2.5 - 2.8 - 3.0  Altura tope de maza 9,8mm.</t>
  </si>
  <si>
    <t xml:space="preserve"> 316 ( 1.6 )318  / 518 ( 1.8 Lts.) Altura tope de maza 10 mm.</t>
  </si>
  <si>
    <t xml:space="preserve"> 316I / 318I - Motor  1.6 y 1.8  C.C Iny.  4 Cilindros Altura tope maza 10 mm.</t>
  </si>
  <si>
    <t xml:space="preserve"> 318 1.8 LTS-325-525-725-Tdi  Motor  2.5 cc.,  6 Cil. TD Altura de tope 17 mm.</t>
  </si>
  <si>
    <t xml:space="preserve"> 116 1,6 1,8 Lts. 118-120-320 X1 2,0 Lts</t>
  </si>
  <si>
    <t xml:space="preserve"> 116 / 118 / 120 / 320 / X1 2,0 Lts. Diesel</t>
  </si>
  <si>
    <t xml:space="preserve"> Serie 1 114 - 116 - 118 - 120i 1,6 16v</t>
  </si>
  <si>
    <t xml:space="preserve"> Tiggo 3 1,6 16V</t>
  </si>
  <si>
    <t xml:space="preserve"> QQ 1,0 y 1,1 cc - 16V</t>
  </si>
  <si>
    <t xml:space="preserve"> Tiggo 2,0 Lts.</t>
  </si>
  <si>
    <t xml:space="preserve"> Face 1,3 16v (28 dientes)</t>
  </si>
  <si>
    <t xml:space="preserve"> Fulwin 1,5 Lts.</t>
  </si>
  <si>
    <t xml:space="preserve"> Chevette con calefacción rosca 1/2"gas Sin Tapa Termostato</t>
  </si>
  <si>
    <t xml:space="preserve"> Blazer / S10 Pick-Up Diesel Motor Maxion HP 2.5 - 2.8 cc ( Reforzada )</t>
  </si>
  <si>
    <t xml:space="preserve"> Corsa/Kadett/Manta/Ascona 1.3 GL P.19 D</t>
  </si>
  <si>
    <t xml:space="preserve"> Corsa 1.0 -1.2-1.4-1.6 8v  Polea 19 D </t>
  </si>
  <si>
    <t xml:space="preserve"> Kadett-Monza 1.6-1.8 Polea 21 DIENTES</t>
  </si>
  <si>
    <t xml:space="preserve"> Corsa/Kadett/Vectra/Ascona 1.4i/1.6i P19D</t>
  </si>
  <si>
    <t xml:space="preserve"> Opel/Ascona/Astra/Kadette/Vectra 1.6 - 1.8 -2.0 Polea 21D</t>
  </si>
  <si>
    <t xml:space="preserve"> Opel/Astra/Kadette/vectra 2.0i 16V P 21D</t>
  </si>
  <si>
    <t xml:space="preserve">. Opel Corsa Kadett  1,5 cc Diesel y Turbo Diesel </t>
  </si>
  <si>
    <t xml:space="preserve"> Corsa A / B  1.5 Lts. / Kadett 1.5 D y TD </t>
  </si>
  <si>
    <t xml:space="preserve"> Vectra-Kadett 1,7 Diesel</t>
  </si>
  <si>
    <t xml:space="preserve"> Corsa 1.4i-1.6i 16v  Polea 23 Dientes 21 mm. De ancho</t>
  </si>
  <si>
    <t xml:space="preserve"> Vectra 2.0 - 2,2 cc 8V Nafta  - GLS Polea 25 D 21 mm. De ancho</t>
  </si>
  <si>
    <t xml:space="preserve">  Vectra - Zafira - Astra-Optra /  1,8- 2.0 iny - 2,2 iny  16v  Captiva 2,4 16V Polea 25 D 26 mm. De ancho</t>
  </si>
  <si>
    <t xml:space="preserve"> Meriva -Astra - Corsa 2 /1.7 TDI  16.V Turbina Mayor Diámetro maza de  3 agujeros</t>
  </si>
  <si>
    <t xml:space="preserve"> Corsa 1.7 T.Diesel/Combo/Pick-Up Turbina de 73 mm - maza de 4 Agujeros</t>
  </si>
  <si>
    <t xml:space="preserve"> Meriva - Astra - Zafira - Vectra 1.8 Iny  16 V  Polea 23 Dientes  21 mm. De ancho</t>
  </si>
  <si>
    <t xml:space="preserve"> Omega - Vectra - Zafira   2.0 / 2,2 TDI - T Diesel  16 V</t>
  </si>
  <si>
    <t xml:space="preserve"> Classic -Onix- Agile - Prisma- Celta - Joy - Cobalt  1,4 8V Motor VHC</t>
  </si>
  <si>
    <t xml:space="preserve"> Meriva - Corsa2 - Spin - Montana  1.8 Iny  8 V Motor Powertrain Polea 19 Dientes </t>
  </si>
  <si>
    <t xml:space="preserve"> Cruze - Tracker 1.8 motor Z16 XEP / Z18 XEP XER - Sonic 1,6 16v</t>
  </si>
  <si>
    <t xml:space="preserve"> S10 2.8 TD 12V  Engranaje de 39 dientes a 0º - Motor 4,07 TCE Electrónico</t>
  </si>
  <si>
    <t xml:space="preserve"> S10 2.8 lt. - Traiblazer 2,8 lt</t>
  </si>
  <si>
    <t xml:space="preserve"> Blazer V6 4.3 lts./ Pick Up V6 4.3 Lts./ V8  5.3 /5.7 Ltsl / Siverado 4.3 lts.</t>
  </si>
  <si>
    <t xml:space="preserve"> Blazer V6 4.3 lts. CON CAÑOS</t>
  </si>
  <si>
    <t xml:space="preserve"> Aveo1.6 16v ( Polea 19 dientes  )</t>
  </si>
  <si>
    <t xml:space="preserve"> Optra 1400 ( polea de 19 dientes ancho 30 mm. )</t>
  </si>
  <si>
    <t xml:space="preserve"> Spark 1,0 cc ( polea de 22 dientes ancho 37 mm. )</t>
  </si>
  <si>
    <t xml:space="preserve"> Spark 1,0 cc, / Kaloz 1.2  - Matiz 0.8 - 1.0 con 4 agujeros de rosca 6x1 mm</t>
  </si>
  <si>
    <t xml:space="preserve"> Pick-Up D20 / Bonanza Maxion Diesel  6000 y 6000 turbo</t>
  </si>
  <si>
    <t xml:space="preserve"> C20 Pick-Up / Opala / Custom C20 C/ A:A:</t>
  </si>
  <si>
    <t xml:space="preserve"> 350 Camión  C/ Motor  Betford / Cimarrón </t>
  </si>
  <si>
    <t xml:space="preserve"> LUV 2.3 Nafta/Amigo/Isuzu</t>
  </si>
  <si>
    <t xml:space="preserve"> LUV 2.5 Diesel, 2.8 , 3.2 motor isuzu - Frontera 2.8 TD</t>
  </si>
  <si>
    <t xml:space="preserve"> Captiva 2.0 16V (Z2OS) - Cruze 2.0 16V (Z2OS)</t>
  </si>
  <si>
    <t xml:space="preserve"> Captiva 2,2 Lts Diesel</t>
  </si>
  <si>
    <t xml:space="preserve"> Cruze Nuevo / Equinox</t>
  </si>
  <si>
    <t xml:space="preserve"> 400 Todos-  Opel K 180</t>
  </si>
  <si>
    <t xml:space="preserve"> Silverado - C/10 - Motor 250</t>
  </si>
  <si>
    <t xml:space="preserve"> Cobalt  1,3 MT - Spin  1,3 TD Polea multiV de 6 canales</t>
  </si>
  <si>
    <t>S10 / Blaser/ Silverado motor MWM 6 cil. 2.8cc  T.D (sprint) c/ engranaje Inclinado 15º</t>
  </si>
  <si>
    <t>S10 / Blaser / Silverado motor MWM 6 cil. 2.8cc  T.D (sprint) c/ engranaje de 3º</t>
  </si>
  <si>
    <t>Pick-Up  Voyager /  Dakota  2.5 T Diesel  Motor Alfa  Turbina diámetro 76 mm c/contracuerpo</t>
  </si>
  <si>
    <t>Pick-Up  Voyager /  Dakota  2.5 T Diesel  Motor Alfa  Turbina diámetro 76 mm</t>
  </si>
  <si>
    <t xml:space="preserve"> Neon Motor 1,6 - 1.8/2.0 cc, 16 V - Stratus 2.0 L / Caravan / Voyage 2.0 Lts. Polea 20 dientes</t>
  </si>
  <si>
    <t xml:space="preserve"> PT Cruiser - Sebring- Caravan - Voyager 2,4 Lts. Polea de 20 dientes</t>
  </si>
  <si>
    <t xml:space="preserve"> Caraban- Grand Voyager -Voyager II y III 3,3 i -Voyager III 3,8 Lts.</t>
  </si>
  <si>
    <t xml:space="preserve"> Cherokee CRD - Wrangler III 2,8 CRD - Grand Voyager V 2,8</t>
  </si>
  <si>
    <t xml:space="preserve">  Van Caravan / Gran Caravan / Lebaron  3.0  V 6  Polea diam. 60 mm.</t>
  </si>
  <si>
    <t xml:space="preserve"> Stratus 2.5 V6 24V - Journey 2,7 V6</t>
  </si>
  <si>
    <t xml:space="preserve"> Grand Cherokee 4.0/242 V6 altura de la maza 82 mm.</t>
  </si>
  <si>
    <t xml:space="preserve"> Grand Cherokee 4.0/242 V6 altura de la maza 60 mm.</t>
  </si>
  <si>
    <t xml:space="preserve"> 300 C 2.7 - M 2.7 V6 24V (EER)</t>
  </si>
  <si>
    <t xml:space="preserve"> 300 C 3.0 CRD V6 24V motor EXL</t>
  </si>
  <si>
    <t xml:space="preserve"> Sebring 2,4 VVT</t>
  </si>
  <si>
    <t>AX - ZX 1.0, 1.1, 1.3, 1.4 - Berlingo 1.1, 1.4 - Saxo 1.0, 1.1, 1.4 I  Polea 20 dientes</t>
  </si>
  <si>
    <t>AX / BX 1.4i - Saxo / Xsara 1.6i / 1.5 D, Picasso 1.6i  Polea 20 dientes</t>
  </si>
  <si>
    <t xml:space="preserve"> Xantia - XM - Evasion Motores 2.1 TD Polea 20 dientes</t>
  </si>
  <si>
    <t>C3 / C4, Saxo , Xsara - Berlingo 1.6i 16 VC4 Lounge 1,6 16v Polea 19 dientes</t>
  </si>
  <si>
    <t>Xantia - XM - SM - ZX 2.0 Nafta 16V. Berlingo 1.8 D  c/ solapa rotor 68 mm, polea de 20 dientes redondo</t>
  </si>
  <si>
    <t>Evasion - Xantia - XM - Xsara motor Nafta 2.0 16V, rotor 68 mm, polea 20 dientes cuadrado.</t>
  </si>
  <si>
    <t>Xantia / Xsara 1.8 - 1.9 D y TD rotor 70.5 mm, polea 20 dientes</t>
  </si>
  <si>
    <t>C-5- C 8 Berlingo-Xantia- Xsara Picasso /1.8/ 1.9 /2.0 HDI TD, motor DW8 , 20 dientes cuadrado</t>
  </si>
  <si>
    <t>Xantia- XM motor ES9J4- 3.0i V6-24 V Polea 28 dientes</t>
  </si>
  <si>
    <t>C3 1.4 Diesel  HDI  DV4TD polea 21 dientes  fondo recto</t>
  </si>
  <si>
    <t>C4/C5/C8/ Evasion / Xsara motor 2,0 i 16V, poela 20 dientes ( 6 aguj. De fij. )</t>
  </si>
  <si>
    <t xml:space="preserve">C5-C8 motor 2.2 16V HDI Polea 19 dientes fondo recto </t>
  </si>
  <si>
    <t>C3 / C4 / C5 / Xsara Picasso -Berlingo - Jumpy  1,6 HDI 16 V polea 19 dientes  fondo recto</t>
  </si>
  <si>
    <t>Jumper 2.4 - 2.5 TD Polea Poly V de 4 canales</t>
  </si>
  <si>
    <t>Jumper 2.4 - 2.5 TD Polea Poly V de 3 canales</t>
  </si>
  <si>
    <t>C3 y C4 motor 1,4i 16V ET3J4 Polea 18 dientes</t>
  </si>
  <si>
    <t>C3, C4 / C4 Cactus/ C4 Lounge / C5 Aircross Picasso, motor 1.4 - 1.6 cc 16 v THP y VTI</t>
  </si>
  <si>
    <t>C5 motor EW7 / EW10 1.8 y 2.0 cc 16v (4 agujeros) Turbina de 66 mm.Con Contracuerpo</t>
  </si>
  <si>
    <t xml:space="preserve">C4 / C5 / C8 Picasso-Coupe- Xsara 1.8-2.0 16V, (EW10A - EW10J4) ( 6 agujeros ) Turbina de 55 mm. </t>
  </si>
  <si>
    <t>C4 / C5 /DS (2.0 HDI)</t>
  </si>
  <si>
    <t>C4, C5, C8, Xsara- C4 lounge 2,0 motor EW7 / EW10 1.8 y 2.0 cc 16v (4 agujeros) Turbina de 66 mm.</t>
  </si>
  <si>
    <t>C3 motor 1,5  8V  motor TU4  Polea 18 dientes</t>
  </si>
  <si>
    <t>Jumper III - 2.2 TDCI / HDI</t>
  </si>
  <si>
    <t>Jumper  2,3 16 V JTD</t>
  </si>
  <si>
    <t>BX - C15 1.7D / BX - Xantia 1.9 D-TD s/solapa, con rotor 68mm Polea 20 dientes</t>
  </si>
  <si>
    <t>Berlingo 1.8 - BX 1.6, 1.9 - Xantia 1.6 - Xsara 1.8 - ZX 1.6, 1.8, 1.9i   SIN solapa rotor 60mm Polea 20 dientes</t>
  </si>
  <si>
    <t>Xsara Picaso - Xantia ZX - 1.8i 16V Polea 20 dientes fondo recto</t>
  </si>
  <si>
    <t xml:space="preserve"> BX - Visa  1.1 / 1.4  </t>
  </si>
  <si>
    <t>Jumper 2.8 Hdi ( 8140.43S/N ) Fresado a 115 mm.</t>
  </si>
  <si>
    <t xml:space="preserve"> BX 1.6 , 1.7, 1.9 - C15 1.7 - ZX 1.6, 1.8i  Polea 20 dientes</t>
  </si>
  <si>
    <t xml:space="preserve"> Lanos 1.3-1.5 Kalos 1.4 16V Polea 19 dientes</t>
  </si>
  <si>
    <t xml:space="preserve"> Nubira 1.6  Polea 19 dientes</t>
  </si>
  <si>
    <t xml:space="preserve"> Lanos 1.6 16V / Aranos/Cielo 1.5 Polea 19 dientes</t>
  </si>
  <si>
    <t xml:space="preserve">  Tico -Matiz Kalos 0,8 - 1.0 , 1.2 1,4 cc  Motor F8VC Polea 22 dientes</t>
  </si>
  <si>
    <t xml:space="preserve"> Nexia 1.5 8v ( 15LSH ) Polea 19 dientes</t>
  </si>
  <si>
    <t xml:space="preserve"> Nexia  1.8 /- 8 V Polea 21 dientes</t>
  </si>
  <si>
    <t xml:space="preserve"> Raser 1.5 lts  -polea 19 dientes</t>
  </si>
  <si>
    <t xml:space="preserve"> Aranos - Espero  1.8 / 2.0 INY- 16 V Polea de 21 dientes</t>
  </si>
  <si>
    <t xml:space="preserve"> Nubira, Leganza, tacuma 1.8i  16v - 2.0i 16v ( X20SED ) Polea de 25 dientes </t>
  </si>
  <si>
    <t xml:space="preserve"> Charade 1.0  Cuore 850 - Jijet 1,0</t>
  </si>
  <si>
    <t xml:space="preserve"> -Applause / Charade 1.0 -1.3/1.6 cc Iny 16 V - Gran Move 1,5 - Valera 1,5</t>
  </si>
  <si>
    <t xml:space="preserve"> Feroza / Sportrack / Terios  Motor 1,3 - 1.6-16.Iny 16V </t>
  </si>
  <si>
    <t xml:space="preserve"> Charmant 1.2 - 1.3 </t>
  </si>
  <si>
    <t xml:space="preserve"> Charmant 1.6 Delta 1.2 - 1.3 </t>
  </si>
  <si>
    <t xml:space="preserve"> Caliber 2,0 CRD</t>
  </si>
  <si>
    <t xml:space="preserve"> Dakota 2.5 T.Diesel motor Alfa Romeo Turbina diámetro 76 c/contracuerpo</t>
  </si>
  <si>
    <t xml:space="preserve"> Dakota 2.5 T.Diesel motor Alfa Romeo Turbina diámetro 76</t>
  </si>
  <si>
    <t xml:space="preserve"> Caravan // Stratus 2.4 16v</t>
  </si>
  <si>
    <t xml:space="preserve"> Caravan 3,3  94 -&gt; 00</t>
  </si>
  <si>
    <t xml:space="preserve"> Dakota 3,7 v6 4,7 v8 //  Ram 3,7 v6 4,7 v8 16v </t>
  </si>
  <si>
    <t>Cummins Motor Electrónico ISBe 5.9 24v 6 cil.  Ram 2500 ( 2 Agujeros de fijación )</t>
  </si>
  <si>
    <t xml:space="preserve"> Daytona - Spirit - Caravan 3.0 polea 60 mm.</t>
  </si>
  <si>
    <t xml:space="preserve"> - Ram - Pick- Up  D50  motor 2.0 / 2.4 CC</t>
  </si>
  <si>
    <t xml:space="preserve"> Journey 2.7 V6</t>
  </si>
  <si>
    <t xml:space="preserve"> Dakota 2.5 Lts.</t>
  </si>
  <si>
    <t xml:space="preserve"> Intrepid - Magnum- Stratus 2,7 V6 Doble engranaje de 23 dientes</t>
  </si>
  <si>
    <t xml:space="preserve"> Journey 2,4 VVT</t>
  </si>
  <si>
    <t xml:space="preserve"> camión D400 - P400 - P700 - P800 Motor Perkins 4-236 Polea baja de 63,5 mm.</t>
  </si>
  <si>
    <t>-Valiant I, II, III, IV, motor 170-198-225 - 6cilindros</t>
  </si>
  <si>
    <t xml:space="preserve"> 1500-1800 Chrysler</t>
  </si>
  <si>
    <t xml:space="preserve"> Contracuerpo 1500/1800 Todos</t>
  </si>
  <si>
    <t xml:space="preserve"> Toro Freedon 2,0 MT JTD 4x2 - 4x4 -  Bravo Dynamic 1,6 16V Multijet</t>
  </si>
  <si>
    <t xml:space="preserve"> Iveco 2.5- 2,8  Motor 8140 New Daily T.D </t>
  </si>
  <si>
    <t xml:space="preserve"> 1500-1600 Ventilador Fijo</t>
  </si>
  <si>
    <t xml:space="preserve"> Qubo / Fiorino Qubo 1,4 8V ( BZ )</t>
  </si>
  <si>
    <t xml:space="preserve"> Iveco Tector  Motor Cummins  Electronico ISBE  5.9 Lts. 6 Cilindros </t>
  </si>
  <si>
    <t xml:space="preserve"> Ducato 100 MJT. 1.2 / 1.4 16V - 2.2 TDCI / HDI</t>
  </si>
  <si>
    <t xml:space="preserve"> Iveco "Euro Cargo"</t>
  </si>
  <si>
    <t xml:space="preserve"> Iveco "Euro - Trucker" / Eurotech Cursor Engranaje 19 dientes</t>
  </si>
  <si>
    <t xml:space="preserve"> Ducato 2,3  16V JTD </t>
  </si>
  <si>
    <t xml:space="preserve"> Iveco 619NI - 643N - 643N1 - 683N - 684N - 684NP - </t>
  </si>
  <si>
    <t xml:space="preserve"> Iveco Daily III 3.0 - Motor F1CE0481 HC/FA/HA</t>
  </si>
  <si>
    <t xml:space="preserve"> 1.9 Turbo Diesel  Croma  -Tempra 5 Poly V + 1V</t>
  </si>
  <si>
    <t xml:space="preserve"> Tipo 1,8 - 2.0  - Tempra  1,8 - 2,0 </t>
  </si>
  <si>
    <t xml:space="preserve"> Stilo 1.8  16 V  Polea 23 Dientes </t>
  </si>
  <si>
    <t xml:space="preserve"> -Palio /Siena / Weekend/Strada/Stilo - Idea -Punto  1.8 Iny Motor(GM) Powertrain 8 V Pole/19 Dientes </t>
  </si>
  <si>
    <t xml:space="preserve"> uno - Panda  0,6 - 0,8 - 0,9 cc.</t>
  </si>
  <si>
    <t xml:space="preserve"> 600 E / R / D 750cc</t>
  </si>
  <si>
    <t xml:space="preserve"> 125 (Eje Largo 1ra.Serie)</t>
  </si>
  <si>
    <t xml:space="preserve"> 125 (Eje Corto 2da.Serie)</t>
  </si>
  <si>
    <t xml:space="preserve"> 128-Regatta 85-Duna-147- Uno-motor 1,1 y 1,3 Polea de  115 mm.</t>
  </si>
  <si>
    <t xml:space="preserve"> Contra cuerpo -128-Regatta 85-Duna-147-motor 1,1 y 1,4</t>
  </si>
  <si>
    <t xml:space="preserve"> Uno/Regatta 85. Tipo 1.6 C AA / Duna 1.4, Maza  Rosca 6 y 8 mm</t>
  </si>
  <si>
    <t xml:space="preserve"> IVECO 150-616-625-/N2/N3-645-650-662-090-10</t>
  </si>
  <si>
    <t xml:space="preserve"> Croma Motor CHT - 2,0 cc </t>
  </si>
  <si>
    <t xml:space="preserve"> Uno Serie 70 - Tipo 1,4 - 1,6  c/polea poli V de 4 canales, con contracuerpo</t>
  </si>
  <si>
    <t xml:space="preserve"> Uno Serie 70 Tipo 1,4 - 1,6 c/polea poli V de 4 canales S/C/Cuerpo</t>
  </si>
  <si>
    <t xml:space="preserve"> 147 Diesel-Nafta Duna -Uno s/AA Motor 1.3</t>
  </si>
  <si>
    <t xml:space="preserve"> 147 - Uno - Duna - Spacio - Vivace,  Motor Tipo 1.4 / 1.6 Polea Diam. 125mm s/AA</t>
  </si>
  <si>
    <t xml:space="preserve"> Iveco Daily 35.10 -45.10-49.10  TD c/maza</t>
  </si>
  <si>
    <t xml:space="preserve"> Iveco Daily 30.8 - 35.08 - 40.10 - 45.l0 - 49.10  2.5 TD s/maza</t>
  </si>
  <si>
    <t xml:space="preserve"> Regatta 100S -Motor Lancia 1.6 Cuerpo con rosca de 10 x 1,25 </t>
  </si>
  <si>
    <t xml:space="preserve"> Ducatto 2.5 Diesel-N-Turbodiesel (Sofim.)  Soporte motor a 100 mm.</t>
  </si>
  <si>
    <t xml:space="preserve"> Cinquecento Panda - Punto 1,0-1,1cc; Palio motor 1.2cc 8v spi polea 20 dientes turb. 57.5 mm</t>
  </si>
  <si>
    <t xml:space="preserve"> Regatta 2000 - 2000 Twin Cam  Agujero en el cuerpo de 10,5 mm.</t>
  </si>
  <si>
    <t xml:space="preserve"> Ducatto 2.5 Diesel-N-Turbodiesel (Sofim.)  Soporte motor a 108 mm.</t>
  </si>
  <si>
    <t xml:space="preserve"> Ducatto 2.5 T.D.Maza Grande  Soporte motor a 114 mm.</t>
  </si>
  <si>
    <t xml:space="preserve"> Palio-Siena 1.7 Turbodiesel con Tapa Trasera Motor Europeo</t>
  </si>
  <si>
    <t xml:space="preserve"> Palio-Siena 1.7 Turbodiesel S/Tapa Trasera Motor Europeo</t>
  </si>
  <si>
    <t xml:space="preserve"> Duna 1.7 Diesel - Weekend-Fiorino (c/Tapa)</t>
  </si>
  <si>
    <t xml:space="preserve"> Duna 1.7 Diesel - Weekend (s/Tapa)</t>
  </si>
  <si>
    <t xml:space="preserve"> Fiorino  / FiOruno  1.7 Diesel S/ Tapa </t>
  </si>
  <si>
    <t xml:space="preserve"> Ducatto 1.9 Diesel-Turbodiesel Soporte con 3 agujeros, con tapa</t>
  </si>
  <si>
    <t xml:space="preserve"> Ducatto 1.9 Diesel-Turbodiesel S/ Tapa Trasera  Soporte con 3 agujeros</t>
  </si>
  <si>
    <t xml:space="preserve"> Lancia Delta - Dedra 2,0 16v</t>
  </si>
  <si>
    <t xml:space="preserve"> Bravo-Brava-Punto 1.8 16V Polea de 71 mm.</t>
  </si>
  <si>
    <t xml:space="preserve"> Bravo - Marea 2.0i 20V HLX Week End Polea de 60,5 mm.</t>
  </si>
  <si>
    <t xml:space="preserve"> Bravo - Brava - Punto Marea 1.9 TD-2.4 TD Week End Polea de 48 mm.</t>
  </si>
  <si>
    <t xml:space="preserve"> Bravo-Brava-Palio-Siena 1.6 16V Torque Polea de 5 y 3 canales Poly V</t>
  </si>
  <si>
    <t xml:space="preserve"> Punto 1.4/1.6 -Palio-Siena 1.6 SPI AA Polea Poly v 5 en V 1</t>
  </si>
  <si>
    <t xml:space="preserve"> Tipo / Tempra 1.4-1.6ie AA con polea Poli V y 1 V Polea Poly v 5 en V 1</t>
  </si>
  <si>
    <t xml:space="preserve"> motor Punto 1.2, 1.3 cc  16 V polea 23 dientes turbina 57.5 mm</t>
  </si>
  <si>
    <t xml:space="preserve"> Ducato 1.9 T:D: c/Direc. P/1V y 6 Poli V  Con Tapa</t>
  </si>
  <si>
    <t xml:space="preserve"> Palio-Siena- Strada 1.7 Turbodiesel c/Tapa Trasera Altura de la maza 61.5 mm.</t>
  </si>
  <si>
    <t xml:space="preserve"> Palio-Siena -Strada 1.7 Turbodiesel  S/Tapa Trasera Altura Maza  61.50 mm</t>
  </si>
  <si>
    <t xml:space="preserve"> Contracuerpo Duna -Uno Palio-Siena 1.7Diesel yTurbo diesel (Todos) Alfa 146 1.9 TD</t>
  </si>
  <si>
    <t xml:space="preserve"> Palio - Siena  1.6 .SPI 8 Válvulas  Poly V de 4 canales</t>
  </si>
  <si>
    <t xml:space="preserve"> Palio - Uno- Duna - Fiorino 1.0/1.3 MPI- C/A.A Poly V de 6 canales</t>
  </si>
  <si>
    <t xml:space="preserve"> Punto 1.3 16V JTDM - Strada 1.3 16V JTDM-  500 1,3 MJTD - Polea Poly v de 6 canales </t>
  </si>
  <si>
    <t xml:space="preserve"> Uno/Regatta 85 1.4/1.6 C AA Maza  Rosca 6 y 8 mm Con Rodamiento Reforzado</t>
  </si>
  <si>
    <t xml:space="preserve"> Iveco 60-11 / 65-12 / 79-12 / 50-9Z New Holland </t>
  </si>
  <si>
    <t xml:space="preserve"> Palio - Punto - Idea - Grand Siena - Linea - Strada 1,6 16V motor E-Torq</t>
  </si>
  <si>
    <t xml:space="preserve"> Cronos / Argo / Uno Way 1.3</t>
  </si>
  <si>
    <t xml:space="preserve"> Palio motor 1.2cc 8v SPI polea 24 Dientes turbina diam 62.7 mm</t>
  </si>
  <si>
    <t xml:space="preserve"> Marea Weekend 1.9 JTD Multipla - Stylo- Brava - Bravo  Polea de 48 mm.</t>
  </si>
  <si>
    <t xml:space="preserve"> UNO Palio /Siena / Fiorino -Bravo -Brava -Punto/Strada  Motor Fire1.3 - 1,4 Iny cc16V P-23 Dientes Turbina 62.7mm</t>
  </si>
  <si>
    <t xml:space="preserve"> Nuevo Palio - Punto 1.4 16V - Nuevo Uno 1.4 MPI Fire/ EVO -  500 1.4 Fire 16V - Doblo 1.4 Fire - Polea 23 dientes - ancho polea 28 mm</t>
  </si>
  <si>
    <t xml:space="preserve"> Palio-Siena 1.7 Turbodiesel S/Tapa Trasera Altura Maza  65.50 mm</t>
  </si>
  <si>
    <t xml:space="preserve"> 128 1.5 c/AA-Regatta 85 P.doble canal 128 S.Europa Polea de 2 canales en V</t>
  </si>
  <si>
    <t xml:space="preserve"> Tempra Motor 2000</t>
  </si>
  <si>
    <t xml:space="preserve"> Escort 1.6-1.8-2.0 - Galaxi / Orion 1.6-1.8-2.0  con junta Especial de aluminio y goma " Reforzada "</t>
  </si>
  <si>
    <t xml:space="preserve"> Galaxi (Todos)-Escort (Motor Audi), bomba completa con c/cuerpo "Reforzada" y junta de goma metal</t>
  </si>
  <si>
    <t xml:space="preserve"> Fiesta/ Ecosport 1.4 cc DCI Motor Polea 21 dientes  fondo recto </t>
  </si>
  <si>
    <t xml:space="preserve"> Focus C-Max -Fiesta Motor 1,6 cc TDCI 16V Turbo Diesel Polea 19 dientes  fondo recto </t>
  </si>
  <si>
    <t xml:space="preserve"> Camión Cargo 712-814-815-915-1215-1217-1415-1417-1617-1621-1721 ( 2 agujeros de fijación )</t>
  </si>
  <si>
    <t xml:space="preserve"> Camión Cargo 1422-1622-2422-3224-3050 ( 3 agujeros de fijación )</t>
  </si>
  <si>
    <t xml:space="preserve"> Cargo 160 HP- 915 - 1416  Motor Cummins Eletronico 4 cilindros ( 2 agujeros de fijación )</t>
  </si>
  <si>
    <t xml:space="preserve"> Sierra 1.6  S /A.A y Taunus 2.0 Alemán 4 cil.</t>
  </si>
  <si>
    <t xml:space="preserve"> Tractor 500-5600-5610-6600-6610-440-4500-4600-4610 3/4 Cil. Con polea </t>
  </si>
  <si>
    <t xml:space="preserve"> Transit 2.5  Diesel S/Rosca Localizador de maza de 28 mm.</t>
  </si>
  <si>
    <t xml:space="preserve"> Bronco 4.9 - 6 cil / Ecoline Serie E</t>
  </si>
  <si>
    <t xml:space="preserve"> Granada-Bronco II-Truck Ranger M 6 Cil Maza con rosca M 30 x 1.5</t>
  </si>
  <si>
    <t xml:space="preserve"> Transit 2.5  Diesel C/Rosca para polea Viscosa</t>
  </si>
  <si>
    <t xml:space="preserve"> Escort 1.8i 16V - 1.6i 16V/ Orion/Fiesta B24 Motor Zetec</t>
  </si>
  <si>
    <t xml:space="preserve"> Mondeo 16V 1.6i-1.8i-2.0i CLX-GLX-GHIA  Motor Miles ZH16 - ZH18 - ZH20</t>
  </si>
  <si>
    <t xml:space="preserve"> Fiesta-Courrier Nafta 1.3/1.4/1.6 Engranaje de 20 dientes</t>
  </si>
  <si>
    <t xml:space="preserve"> Escort - Mondeo - Orion Scorpio 2.0 / 2.0i 16 V Motor Europeo</t>
  </si>
  <si>
    <t xml:space="preserve"> Fiesta 1.2 - 1.4 16V - Focus 1.4 - 1.6 16V  Motor Zetec S</t>
  </si>
  <si>
    <t xml:space="preserve"> Fiesta / Escort - Orion 1.1 - 1.3,  (Endura) Alt. Maza 70.mm</t>
  </si>
  <si>
    <t xml:space="preserve"> Ka / Fiesta  Motor 1.3</t>
  </si>
  <si>
    <t xml:space="preserve"> F/100 Pick Up Ranger Motor Maxion 2.5 - 2.8 cc " Reforzada "</t>
  </si>
  <si>
    <t xml:space="preserve"> -Focus - Mondeo -Transit  1,6 -1.8 - 2.0 Iny.  16V  Motor Duratec</t>
  </si>
  <si>
    <t xml:space="preserve">  Mondeo  Motor 2.5 - 3,0 cc Iny V6  - 24 Válvulas</t>
  </si>
  <si>
    <t xml:space="preserve"> Fiesta- Courrier- Escort 1,1 - 1.3 cc (Endura) altura maza 76mm motor 1.1 cc,</t>
  </si>
  <si>
    <t xml:space="preserve"> Transit Furgon  2.4cc Diesel TDCI - motor Durtorq</t>
  </si>
  <si>
    <t xml:space="preserve"> Mondeo  2.0cc. Iny / SEFI Diesel  ( DURATQ-E )</t>
  </si>
  <si>
    <t xml:space="preserve"> Mondeo -Ecosport- Focus - S -Max  2.0 cc  SFI y 1.8 Iny - Ranger 2,3Duratec - Kuga 2.5</t>
  </si>
  <si>
    <t xml:space="preserve"> Fiesta 1.8 TD / Escort  / Orion (Endura) rotor 79mm doble labio</t>
  </si>
  <si>
    <t xml:space="preserve"> Ranger  Motor Maxion Internacional 3.0 CC TD Power Stroke</t>
  </si>
  <si>
    <t xml:space="preserve"> Escort-Fiesta-Orion  1.8 D (D18NA Eng) Diam.72 mm Labio Doble</t>
  </si>
  <si>
    <t xml:space="preserve"> Mondeo 1.8 TD doble labio con caño</t>
  </si>
  <si>
    <t xml:space="preserve">  Focus IV / S-Max / Mondeo / Transit 1..8 cc  Turbo Diesel  / TDI .</t>
  </si>
  <si>
    <t xml:space="preserve">  KA 1.0-1.6 - Fiesta - Ecosport - Focus 1.6 cc Iny Motor Rocam</t>
  </si>
  <si>
    <t xml:space="preserve"> Transit - 2.2 TDCI</t>
  </si>
  <si>
    <t xml:space="preserve"> Ranger - Transit 3,2 Lts  ( Motor Puma )</t>
  </si>
  <si>
    <t xml:space="preserve"> Ranger - Transit 2,2 Lts  ( Motor Puma )</t>
  </si>
  <si>
    <t xml:space="preserve"> Fiesta - Focus - C Max y Mondeo.-Nuevo Ka 1.2 - 1.4 -1,5-1.6 - 1.6 TI y 1.8 TDCI Motor Sigma</t>
  </si>
  <si>
    <t xml:space="preserve"> Ka - Ecosport - Motor 1.5 Dragon</t>
  </si>
  <si>
    <t xml:space="preserve"> Falcon Std-Futura Luxe (Eje 30 mm)</t>
  </si>
  <si>
    <t xml:space="preserve"> Falcon c/Polea Viscosa-Eje 38mm</t>
  </si>
  <si>
    <t xml:space="preserve"> F100-F350-F600 V8 Cil. (Fase 1)</t>
  </si>
  <si>
    <t xml:space="preserve"> F-100 -14000Diesel Motor MWM -</t>
  </si>
  <si>
    <t xml:space="preserve"> Taunus GXL-Ghia Motor 2.3 </t>
  </si>
  <si>
    <t xml:space="preserve"> Taunus - Falcon (Motor 2.3) c/Polea visc.</t>
  </si>
  <si>
    <t xml:space="preserve"> F100- F350- F600  V8 Cil.(Fase 2) Fairlane V8</t>
  </si>
  <si>
    <t xml:space="preserve"> Sierra 2.3  (Motor Taunus 4 Cil)</t>
  </si>
  <si>
    <t xml:space="preserve"> Sierra 1.6 L c/AA Masa c/ rosca</t>
  </si>
  <si>
    <t xml:space="preserve"> Escort 1.6 lts L -GL -Motor Renault</t>
  </si>
  <si>
    <t xml:space="preserve"> Escort Contracuerpo CHT</t>
  </si>
  <si>
    <t xml:space="preserve"> Falcon Std-Futura Luxe (Eje 38 mm)</t>
  </si>
  <si>
    <t xml:space="preserve"> 14000 MWM Serie X 10 / F/100 - c/engranaje Helicoidal Z18 15º</t>
  </si>
  <si>
    <t xml:space="preserve"> 4000 2,8 Lts. Motor Cummins  ISF</t>
  </si>
  <si>
    <t>Camiones  2632E-2932E-4432E-4532E-5032E</t>
  </si>
  <si>
    <t xml:space="preserve"> Sierra 2.3 D - Granada 2.3,  2.5 D</t>
  </si>
  <si>
    <t xml:space="preserve"> Mondeo / Kuga 2,5 Lts. 20V</t>
  </si>
  <si>
    <t xml:space="preserve"> Civic 1.2 -  con Polea</t>
  </si>
  <si>
    <t xml:space="preserve"> Civic  1.2 -1.5 SE- CVCC sin Polea</t>
  </si>
  <si>
    <t xml:space="preserve"> Civic 1.2  sin Polea</t>
  </si>
  <si>
    <t xml:space="preserve"> Accord 1.6C.C  y 1.6 SJ </t>
  </si>
  <si>
    <t xml:space="preserve"> Civic 1.2 /1.3 / CRX / Integra 1.5 Engranaje de 20 dientes</t>
  </si>
  <si>
    <t xml:space="preserve">  Accord -Prelude - 2.3INY -SR 16V  Engranaje de 19dientes</t>
  </si>
  <si>
    <t xml:space="preserve">  Civic  - 1.5 -1.6 cc - 16 V CRX 1.6   Engranaje de 19 dientes</t>
  </si>
  <si>
    <t xml:space="preserve">  Civic / CRX . 1.6-1.8 Iny  16V Integra 1.8 - 2.0  Engranaje de 22 dientes</t>
  </si>
  <si>
    <t xml:space="preserve"> Accord VII - Prelude  2.2 CC 16 V  Engranaje de 26 dientes</t>
  </si>
  <si>
    <t xml:space="preserve"> Civic 1.6 VTI - 1.6 VtEC  CRVI  2.0 16v Engranaje de 19 dientes</t>
  </si>
  <si>
    <t xml:space="preserve"> Civic - FR-V - Stream - 1,4 - 1,6 - 1,7 </t>
  </si>
  <si>
    <t xml:space="preserve"> CRV 2.0 16V (B20B / B20Z1)</t>
  </si>
  <si>
    <t xml:space="preserve"> Civic 2.0 16V - Accord 2.4 16V - CRV 2.4 16V</t>
  </si>
  <si>
    <t xml:space="preserve"> Fit New - City 1.4 y 1.5 16V</t>
  </si>
  <si>
    <t xml:space="preserve"> Civic 1.6 y 1.8 IVTEC - FR-V 1.8 16 V</t>
  </si>
  <si>
    <t xml:space="preserve"> Fit 1.5 16v i-Vetec (L15B2)</t>
  </si>
  <si>
    <t xml:space="preserve"> Fit 1.4 8 y 16V - Fit 1.5 16V - Civic 1.4 16v - City1.5 16v</t>
  </si>
  <si>
    <t xml:space="preserve"> Passport 3.2 V6 24v. (6VD1) polea 70 mm.</t>
  </si>
  <si>
    <t xml:space="preserve"> - Civic 1.2 /1.3 /1.4 /1.5 /1.6 - Concerto 1.4/1.5/1.6 /1,8  - CRX 1,4 - 1,5 - 1,6 Engranaje de 19 dientes</t>
  </si>
  <si>
    <t xml:space="preserve"> Civic / Civic Aerodeck 2.0 Tdi Accord 2,0 TDI ( MC3 ) ( 20T2N ) </t>
  </si>
  <si>
    <t xml:space="preserve">  Accord 1.8i / 2.0i / 2,0 - 2, 3  - Prelude  motor 2.0, 2.2 16V Engranaje de 20 dientes</t>
  </si>
  <si>
    <t xml:space="preserve"> Elantra 1.9 D (XUD) Engranaje de 20 dientes</t>
  </si>
  <si>
    <t xml:space="preserve">  Accent / Elantra / Exel Pony XP 1.3 I / 1.5 I  / 1,6 i-12/16 V</t>
  </si>
  <si>
    <t xml:space="preserve">  Accent/ Elantra / Lantra / Sonata / Sontamo 1,3 - 1.5 1.6 I -1.8I - 2.0I 16 V     </t>
  </si>
  <si>
    <t xml:space="preserve">  Atos / Amica  motor 1.0 Iny - 1,1  Lts</t>
  </si>
  <si>
    <t xml:space="preserve"> Elantra / Lantra / I30 / Trajet /  Matrix / Tucson motor 1.6 -1.8 cc - Iny 16V / 2.0-16V</t>
  </si>
  <si>
    <t xml:space="preserve">  Sonata 1.8 cc   /  2.0 cc. 8 y 16 V. 2,4 / 3,0 Lts.</t>
  </si>
  <si>
    <t xml:space="preserve"> H100  2,4 Lts.- Galloper-H1 - Plaza - Satellitre-Stellar 2,5 TD </t>
  </si>
  <si>
    <t xml:space="preserve">  Galloper Sonata, motor 3.0 V6, polea de 60 mm</t>
  </si>
  <si>
    <t xml:space="preserve">  H1- 100-Satellite- Starex 2,4 Lts</t>
  </si>
  <si>
    <t xml:space="preserve"> - Galloper II - H1 - H100 - Plaza - Starex -Terracan -Satellite Motores 2.5 TCI, TD, TDI</t>
  </si>
  <si>
    <t xml:space="preserve"> Elantra / Sonata / Santa Fe/ Tucson -Accent- I30-Matrix   2.0 / 2.2 / 2,5 / 2,7  CRDi 16V  Engranaje de 20 dientes</t>
  </si>
  <si>
    <t xml:space="preserve"> Santa Fe 2.0i y 2.4i 16V - Sonata 2.0 / 2.4 16V y 2.7 V6 24V</t>
  </si>
  <si>
    <t xml:space="preserve">  Terracan 2,9 CRDI</t>
  </si>
  <si>
    <t xml:space="preserve"> I 20 - I 30, Elantra - Veloster 1.4 - 1.6 16V</t>
  </si>
  <si>
    <t xml:space="preserve"> Accent / Elantra / I 20 / I 30 / I 40 1,4 -1,6 Tucson / Veloster 1,6</t>
  </si>
  <si>
    <t xml:space="preserve"> Santa Fe I y II 2.7 - 2.7 4x4, 2.7 V6 GLS</t>
  </si>
  <si>
    <t xml:space="preserve"> H 1- Kasten / H1 Starec 2.5 CRDi ( SIN ARO DE BASE )</t>
  </si>
  <si>
    <t xml:space="preserve"> H 1 Van 2.5 D - TD - CRDI ( CON ARO DE BASE INCLUIDO )</t>
  </si>
  <si>
    <t xml:space="preserve"> Ramber - Jeep - Bergantin - Estanciera  Motor Continental 4 y 6 Cil.</t>
  </si>
  <si>
    <t xml:space="preserve"> Motor Torino / Tornado segunda serie 7 Bancadas Cuerpo Corto</t>
  </si>
  <si>
    <t xml:space="preserve"> Motor Torino / Tornado primera serie 4 Bancadas Cuerpo Largo</t>
  </si>
  <si>
    <t xml:space="preserve"> Industrial -Camión- Komatsu 1.6 / 2.0 C. C </t>
  </si>
  <si>
    <t xml:space="preserve"> Pick Up  Trooper II 2.2 lts.</t>
  </si>
  <si>
    <t xml:space="preserve"> Trooper 2.3 Nafta</t>
  </si>
  <si>
    <t xml:space="preserve"> Van 1.8 Midi  / KB 160 / KB 160Fleetsidew ( 4ZA1 )</t>
  </si>
  <si>
    <t xml:space="preserve"> Trooper II - D -Max 2,5 - 3,0 -3,1 Lts.</t>
  </si>
  <si>
    <t xml:space="preserve"> Trooper 3.2  Polea de 70 mm. </t>
  </si>
  <si>
    <t xml:space="preserve"> 2.5- 2,8  Motor 8140 New Daily T.D </t>
  </si>
  <si>
    <t xml:space="preserve"> Tector  Motor Cummins  Electronico ISBE  5.9 Lts. 6 Cilindros </t>
  </si>
  <si>
    <t xml:space="preserve"> Stralis / Euro Trakker / Euro Tech Motor Cursor 13</t>
  </si>
  <si>
    <t xml:space="preserve"> Stralis / Euro Trakker / Euro Tech Motor Cursor 8</t>
  </si>
  <si>
    <t xml:space="preserve"> "Euro Cargo"</t>
  </si>
  <si>
    <t xml:space="preserve"> "Euro - Trucker" / Eurotech Cursor Engranaje 19 dientes</t>
  </si>
  <si>
    <t xml:space="preserve">Fiat  619NI - 643N - 643N1 - 683N - 684N - 684NP - </t>
  </si>
  <si>
    <t xml:space="preserve"> Daily III 3.0 - Motor F1CE0481 HC/FA/HA</t>
  </si>
  <si>
    <t xml:space="preserve"> 150-616-625-/N2/N3-645-650-662-090-10</t>
  </si>
  <si>
    <t xml:space="preserve"> Daily 35.10 -45.10-49.10  TD c/maza</t>
  </si>
  <si>
    <t xml:space="preserve">  Nueva Daily 30.8 - 35.08 - 40.10 45.10 - 49.10  2.4 TD c/maza</t>
  </si>
  <si>
    <t xml:space="preserve"> Daily 30.8 - 35.08 - 40.10 - 45.l0 - 49.10  2.5 TD s/maza</t>
  </si>
  <si>
    <t xml:space="preserve"> 60-11 / 65-12 / 79-12 / 50-9Z New Holland Fiat</t>
  </si>
  <si>
    <t xml:space="preserve"> Compass - Patriot 2,0 CRD</t>
  </si>
  <si>
    <t xml:space="preserve"> Renegade 2,0 Trailhawk AT9 4x4</t>
  </si>
  <si>
    <t xml:space="preserve"> Cherokee / Gran 2.5 T.Diesel motor Alfa Romeo Turbina diámetro 76 mm c/contracuerpo</t>
  </si>
  <si>
    <t xml:space="preserve"> Cherokee / Gran 2.5 T.Diesel motor Alfa Romeo Turbina diámetro 76 mm</t>
  </si>
  <si>
    <t xml:space="preserve"> Wrangler 2,4 4 cil. </t>
  </si>
  <si>
    <t xml:space="preserve"> Grand Cherokee II - III ,  Commander 3.7 - 4.7</t>
  </si>
  <si>
    <t xml:space="preserve"> Cherokee -Rangler 2,8 Lts.</t>
  </si>
  <si>
    <t xml:space="preserve"> Renegado 1,6 16V</t>
  </si>
  <si>
    <t xml:space="preserve"> Cherokee 2,5 - 2,8 CRD - Wrangler 2,8 CRDi</t>
  </si>
  <si>
    <t xml:space="preserve"> Gran Cherokee y Cherokee II - 2.7 CRD</t>
  </si>
  <si>
    <t xml:space="preserve"> Grand Cherokee - Comander  3.0 CRD turbo V6 24V</t>
  </si>
  <si>
    <t xml:space="preserve"> Compass - Patriot 2,0 - 2,4 VVT</t>
  </si>
  <si>
    <t xml:space="preserve"> Cherokee 2.1 TDI/  2.0 - 2.1 TDI</t>
  </si>
  <si>
    <t xml:space="preserve"> Renegade 1,8 MT -AT 128 CV</t>
  </si>
  <si>
    <t xml:space="preserve"> Picanto  1,0 - 1,1 12V</t>
  </si>
  <si>
    <t xml:space="preserve"> Sportaje / Carens / Cerato  2.0i 16v - 4WD (G4GC)</t>
  </si>
  <si>
    <t xml:space="preserve"> K2500 / Pregio 2.5 TD (D4BH)</t>
  </si>
  <si>
    <t xml:space="preserve"> Carens / Cerato / Magentis / Sportage  2.0 CCVT 16V ( 2.0L TCI / G4KA ) Engranaje de 20 dientes</t>
  </si>
  <si>
    <t xml:space="preserve"> Magentis 2.0i 16V , 2.5 V6 </t>
  </si>
  <si>
    <t xml:space="preserve"> Sportage 2.0 CRDI / Sportage Van / Magentis / Carens 2.0 CDRI</t>
  </si>
  <si>
    <t xml:space="preserve"> Carnival 2,9 16v CRDI</t>
  </si>
  <si>
    <t xml:space="preserve"> Soul 1.6 16V (1.6L - Gamma) -  Ceed 1.4/1.6 CVVT Altura de la maza 52 mm. </t>
  </si>
  <si>
    <t xml:space="preserve"> Cerato y Soul 1.6 16V (G4FC ) Altura de la maza 52 mm. </t>
  </si>
  <si>
    <t xml:space="preserve"> Carnival / Grand Carnival III 2.7 V6 (G6EA)</t>
  </si>
  <si>
    <t xml:space="preserve"> Sorento 2.4 - 2.5 - 3.5 CRDI ( SIN ARO DE BASE )</t>
  </si>
  <si>
    <t xml:space="preserve"> Sorento 2.5 CRDI motor D4CB ( CON ARO DE BASE INCLUIDO )</t>
  </si>
  <si>
    <t xml:space="preserve"> Carnival 2.9 16V TDI y CRDI- Pregio - K2700  2,7 Lts.</t>
  </si>
  <si>
    <t xml:space="preserve"> Sportage  2.0  16v (FE DOHC)</t>
  </si>
  <si>
    <t xml:space="preserve"> Pride y Sephia - Rio 1.3/1.6 Iny 16 Vl</t>
  </si>
  <si>
    <t xml:space="preserve"> Sportaje 2,0 - Besta Furgon 2,2 D</t>
  </si>
  <si>
    <t xml:space="preserve"> Sportage - Clarus  2.0  16v </t>
  </si>
  <si>
    <t xml:space="preserve"> Magentis - Sorento 2,4 CVVT</t>
  </si>
  <si>
    <t xml:space="preserve"> Sagona 1.5 Diesel ( TUD5L Eng. ) Polea de 20 dientes</t>
  </si>
  <si>
    <t xml:space="preserve"> Niva 1.9 Diesel ( XU56D ) </t>
  </si>
  <si>
    <t xml:space="preserve">  Niva 1,9 Diesel  Polea de 20 dientes</t>
  </si>
  <si>
    <t xml:space="preserve"> Niva 1.6 4X4  1200 - 1300 -1500 - 1600 </t>
  </si>
  <si>
    <t xml:space="preserve"> Samara - 110 - 111 - 112  Polea de 21 dientes </t>
  </si>
  <si>
    <t xml:space="preserve"> Niva 1,9 Diesel  Motor ( XUD9L- XUD9SD )</t>
  </si>
  <si>
    <t xml:space="preserve"> 110 2,0 16v polea de 25 dientes</t>
  </si>
  <si>
    <t xml:space="preserve"> Defender Discovery 2,5 TD</t>
  </si>
  <si>
    <t>Contracuerpo  Defender - Discovery 2.5 TDI</t>
  </si>
  <si>
    <t xml:space="preserve"> Defender 90-110-130, 2.5 TDI  Polea de 7 ccanales</t>
  </si>
  <si>
    <t xml:space="preserve"> Freelander 1.8i 16v ( 18K16 ) Polea de 24 dientes</t>
  </si>
  <si>
    <t xml:space="preserve"> Freelander 1.8 16V</t>
  </si>
  <si>
    <t xml:space="preserve"> Discovery 2.0i 16v  / Freelander ( 20T4HG)</t>
  </si>
  <si>
    <t xml:space="preserve"> 2 1.4   CD Polea de 21 dientes fondo recto</t>
  </si>
  <si>
    <t xml:space="preserve"> MZ- CD  - 1.6 cc Polea 19 dientes fondo recto</t>
  </si>
  <si>
    <t xml:space="preserve"> 323--626-Milenia -MX-3 /6- Wagon  2.0/2.5 cc Iny V6 24 V  </t>
  </si>
  <si>
    <t xml:space="preserve"> 121 1.2i 16v ( DHA )  2  1,25 - 1,4 1- 1,6 </t>
  </si>
  <si>
    <t xml:space="preserve"> -323--626- Wagon  1.8/2.0 Iny. 16V </t>
  </si>
  <si>
    <t xml:space="preserve"> 121, motor 1.3</t>
  </si>
  <si>
    <t xml:space="preserve"> Tribute 2,0  16v  motor Duratec</t>
  </si>
  <si>
    <t xml:space="preserve">  MPV 2.5 V6 24v</t>
  </si>
  <si>
    <t xml:space="preserve"> 3-5-6- 1,4 - 1,6  1.8/2.0 16V / CX7 2.3 / MX5 1.8 / 2.0  16V / MPV 2.3 16V</t>
  </si>
  <si>
    <t xml:space="preserve"> 121 1.8 Diesel  LX-GLX  ( JA/JB-DE/60 Eng. )</t>
  </si>
  <si>
    <t xml:space="preserve"> 323 - 1.0 - 1.3 - 1.4 - 818 1.3 lts</t>
  </si>
  <si>
    <t xml:space="preserve"> 323 1.1-1.3-1.5</t>
  </si>
  <si>
    <t xml:space="preserve"> 626 - 1.6 - 2.0  Pick Up 1,6 - 2,0 Lts. Polea de 20 dientes</t>
  </si>
  <si>
    <t xml:space="preserve"> 626 - 929 1.6 - 1.8 - 2.0 lts. Polea de 20 dientes </t>
  </si>
  <si>
    <t xml:space="preserve"> 626 1.6 - 1.8 - 2.0 lts,  929 1,6 - 2.0 lts Polea de 20 dientes</t>
  </si>
  <si>
    <t xml:space="preserve"> 1.21 1.3 lts 323  1.3 / 1,5 /1.6 / 1.8 INY  Demio 1,3 - 1, 5 -MX 3/5 1,6 - 1,8 </t>
  </si>
  <si>
    <t xml:space="preserve"> 323 1,7 -  E 2200 D 2,2 Lts.Polea de 22 dientes fondo recto </t>
  </si>
  <si>
    <t xml:space="preserve"> 626 2.0 lts 16 V</t>
  </si>
  <si>
    <t xml:space="preserve"> Sprinter  310D/312D/412D/412D Minibus  Motor Maxion 2.5 - 2.8 cc OM014 </t>
  </si>
  <si>
    <t xml:space="preserve"> 200 / 230  Motor 2,0  2.3 cc </t>
  </si>
  <si>
    <t xml:space="preserve"> 190-200- 250D-300D/TD -G250/290/300/350-Vito 108 /110</t>
  </si>
  <si>
    <t xml:space="preserve"> Súper Torque OM 401-402-403-407-447-449 LA (Turbina 125mm)</t>
  </si>
  <si>
    <t xml:space="preserve"> 180 Furgón 207/307  Diesel Furgon 150 - Jeep 230G ( Nafta )</t>
  </si>
  <si>
    <t xml:space="preserve"> G 230-240-280  - 300</t>
  </si>
  <si>
    <t xml:space="preserve"> C 180-C200  -C230  E200-220-ML230-320 SKL200 2,0-2,2-2,3 Lts</t>
  </si>
  <si>
    <t xml:space="preserve"> 280E24/TE24 - 320 E24/CE24/TE - C280 - SL280 - SL 320 Motor </t>
  </si>
  <si>
    <t xml:space="preserve">  CLK 240, 320 V6, 500 V8</t>
  </si>
  <si>
    <t xml:space="preserve">  A140/ A160 / A170 / A190/A210  motores 1.4-1.6-1,7CDi--1.9 </t>
  </si>
  <si>
    <t xml:space="preserve"> Vito 108 - 110 - 112 2.2 CDI /  V200 y V220 2.2 CDI</t>
  </si>
  <si>
    <t xml:space="preserve">  CLK 2,7 - C200 - C220 - C270 - E200 - E220 - E270 2,2 Y 2,7 CDI</t>
  </si>
  <si>
    <t xml:space="preserve"> C 200-C230 -C250 - E250 -SLK 200 - SLK 250 MOTORES 1,8 Lts.</t>
  </si>
  <si>
    <t xml:space="preserve"> CLC 230/250- CLK /CLS 3,5 Lts.- C230 2,5 Lts C280/300E 280/300  3,0 Lts - </t>
  </si>
  <si>
    <t xml:space="preserve"> CLK 500 -CLS 500 -E 500 - G 500 ML500 - S 500 - SL 500  5,5 Lts</t>
  </si>
  <si>
    <t xml:space="preserve"> B170 1,7 Lts. B180 2,0 Lts. B200 2,0 Lts.</t>
  </si>
  <si>
    <t xml:space="preserve"> 200/220/250 2,1 Lts. SLK 250 2,1 Lts. - Vito 2,2 Lts</t>
  </si>
  <si>
    <t xml:space="preserve"> 250 / 300 / 350 Turbo  Diesel  Motores </t>
  </si>
  <si>
    <t xml:space="preserve">  Musso 4X4  2.9 (5cil) </t>
  </si>
  <si>
    <t xml:space="preserve"> 1215-1615-1620-1621-1623 OM 366-OM366A/LA</t>
  </si>
  <si>
    <t xml:space="preserve"> 911 - 1114-1517-1111-1113-1313-1513-1518-2013-2213 OM 352/A</t>
  </si>
  <si>
    <t xml:space="preserve"> L 3500 - 1112 -OM 321</t>
  </si>
  <si>
    <t xml:space="preserve"> 608D-L-LO-OM 314</t>
  </si>
  <si>
    <t xml:space="preserve"> 1517-1519-1521-1526-1919-2219 OM355</t>
  </si>
  <si>
    <t xml:space="preserve"> 710-813-913  -OM  364</t>
  </si>
  <si>
    <t xml:space="preserve"> Motor1318-1420 L1620 - 1621 OM 366- (Ecológico)</t>
  </si>
  <si>
    <t xml:space="preserve"> Motor OM 366 L -cuello Largo Intercooler  1418-1620-1623-1723</t>
  </si>
  <si>
    <t xml:space="preserve"> Motor OM 906LA Camión  712/ 715/1115 Electrónico </t>
  </si>
  <si>
    <t xml:space="preserve"> 2428 - Axor 1933-2533-2826-2831/ M1728-R1632</t>
  </si>
  <si>
    <t xml:space="preserve"> Súper Torque 1935 -1938 - 1941 - 1944 - 1634 OM 457 (Turbina 125mm)</t>
  </si>
  <si>
    <t xml:space="preserve">  Actreos 1841 / 1846/ / 2041 / 2636 / 3341 / 3831 2 Bridas con retarder</t>
  </si>
  <si>
    <t xml:space="preserve"> Vito 111 1,6 Cdi - Vito 111 Furgón 1,36 CDI</t>
  </si>
  <si>
    <t xml:space="preserve"> Lancer 2.0 DI - D 16V / Outlander 2.0 DI-D / Grandis 2.0 DI-D</t>
  </si>
  <si>
    <t xml:space="preserve"> Eclipse 2.0 16v GS - GT- Polea de 20 dientes</t>
  </si>
  <si>
    <t xml:space="preserve"> Colt 1.2-1,3-1.5 , Lancer 1.2,1.3,1.4,1.5; 1.6, 1.8</t>
  </si>
  <si>
    <t xml:space="preserve"> Colt -Eclipse - Galant - Lancer 1,5 -1,6-1.8 I </t>
  </si>
  <si>
    <t xml:space="preserve"> Galant  2.0 - 2,4 lts.</t>
  </si>
  <si>
    <t xml:space="preserve"> Galant - Pajero  2.3- 2.5 L200/ L300 L400 2,5 TD</t>
  </si>
  <si>
    <t xml:space="preserve"> - Eclipse - Pajero - Diamante  Montero 3.0 c.c  v 6 Polea de 60 mm.</t>
  </si>
  <si>
    <t xml:space="preserve"> - Montero Pajero Shogun Motor  2.8cc TDI - 3.2 Diesel</t>
  </si>
  <si>
    <t xml:space="preserve">  Galant L200-300 L400 2.0-2.4</t>
  </si>
  <si>
    <t xml:space="preserve">  Galant  L200-300-400 2,0 Lts. Space Wagon 2,0 </t>
  </si>
  <si>
    <t xml:space="preserve"> - Montero / Shogun Challenger - l200-Pajero-Space Gear  2.5 -2,6 Lts.</t>
  </si>
  <si>
    <t xml:space="preserve">  Lancer / Galant / Space Runner 2.0 TD</t>
  </si>
  <si>
    <t xml:space="preserve"> Galant 2, 0 - 2,4 16V Space Runner / Space Wagon 2,0-2,4 16V</t>
  </si>
  <si>
    <t xml:space="preserve"> Montero / Pajero / Shogun Challenger- Sigma 2,5-3,0-3.5 y 3.8 GDI 24 V</t>
  </si>
  <si>
    <t xml:space="preserve"> L 200 2,5 Di-D</t>
  </si>
  <si>
    <t xml:space="preserve"> Colt 1,5 Lts.</t>
  </si>
  <si>
    <t xml:space="preserve"> Canter 3.3 - 3.6  4,2 L Diesel Camión</t>
  </si>
  <si>
    <t xml:space="preserve"> Carisma - Space Star 1.9 Di-D-Polea de 54 mm.</t>
  </si>
  <si>
    <t xml:space="preserve"> Montero 1.8, 2.0, Colt 1.6, Lancer / Shogun 1,6-1,8-2,0 Lts.-Polea de 24 dientes </t>
  </si>
  <si>
    <t xml:space="preserve"> X-Terra y Frontier 2.8 TD</t>
  </si>
  <si>
    <t xml:space="preserve"> Micra 1.5 Diesel  ( TD 15 ) Polea de 20 dientes</t>
  </si>
  <si>
    <t xml:space="preserve"> Frontier / X-Terra / motor MWM Sprint 2.8, 4x2, 4x4,eng. dientes de 3º</t>
  </si>
  <si>
    <t xml:space="preserve"> Pulsar / Pulsar turbo-Sentra 1.3 y 1.5.</t>
  </si>
  <si>
    <t xml:space="preserve"> LD 2.B118 Diesel -Terrano 2.4-Patrol 2.8 lts.</t>
  </si>
  <si>
    <t xml:space="preserve"> -Sentra 1.6 16.V / Sunny 4x4.</t>
  </si>
  <si>
    <t xml:space="preserve">  Familiar / Sunny / Wagon 1,7 Diesel </t>
  </si>
  <si>
    <t xml:space="preserve"> Station Wagon Máxima 2.0 y 2.0 V6 24 V</t>
  </si>
  <si>
    <t xml:space="preserve">  Van - Pick - Up D21  2.5-2.7-3.0CC  4 CIL. </t>
  </si>
  <si>
    <t xml:space="preserve"> Urban - Atlas Condor  2.3  Diesel</t>
  </si>
  <si>
    <t xml:space="preserve"> -Terrano 2.7 Turbo Diesel, 4WD con polea viscosa</t>
  </si>
  <si>
    <t xml:space="preserve"> Terrano 2.7TD-2.5TD-2.3TD(D21) Patrol 4.2 TD, con polea viscosa</t>
  </si>
  <si>
    <t xml:space="preserve"> Sentra 2.0 16V y X-Trail 2.0 16V (MR20DE)</t>
  </si>
  <si>
    <t xml:space="preserve"> March - Note - Versa - Kicks 1,6 16V Motor H4M</t>
  </si>
  <si>
    <t xml:space="preserve"> X-Trail 2.5i 16V motor QR25DE</t>
  </si>
  <si>
    <t xml:space="preserve"> Murano 3.5 V6 24V motor VQ35DE</t>
  </si>
  <si>
    <t xml:space="preserve"> Pathfinder 2,5 DCI - Frontier 2,5 DCI - NP 300 2,5 TDI - NT 400 2,5 DCI</t>
  </si>
  <si>
    <t xml:space="preserve"> Interstar 2.2 Dci ( 90CV ) ( G9T722 )</t>
  </si>
  <si>
    <t xml:space="preserve"> Kubistar 1,2 E  Motor D7F</t>
  </si>
  <si>
    <t xml:space="preserve"> / Almera / Micra  1.5 TD-DCI 8V  Motor Common Rail Turbina 70,5 mm</t>
  </si>
  <si>
    <t xml:space="preserve">  Kubistar 1,2 Lts. Motor D4DF</t>
  </si>
  <si>
    <t xml:space="preserve"> Primastar 1.9 dci 80/100 (60 kW-74 kW) - 2.0</t>
  </si>
  <si>
    <t xml:space="preserve"> Interstar 2,5 DCI</t>
  </si>
  <si>
    <t xml:space="preserve"> Kubistar 1,2E </t>
  </si>
  <si>
    <t xml:space="preserve"> Micra- Note -Kubistar -Tiida 1,5 DCI Turbina de 74 mm. Polea de 52 mm.</t>
  </si>
  <si>
    <t xml:space="preserve"> Kubistar 1,2 E Motor D7F726</t>
  </si>
  <si>
    <t xml:space="preserve">  Primera III 1.9 Dci ( F9Q808 / Kw88 120Kv )  )</t>
  </si>
  <si>
    <t xml:space="preserve"> X-Trail 2,0 DCi16v </t>
  </si>
  <si>
    <t xml:space="preserve"> Primera III 1,9 DCI</t>
  </si>
  <si>
    <t xml:space="preserve"> Frontier 2,3 Tdi</t>
  </si>
  <si>
    <t xml:space="preserve"> 106, 1.0, 1.1, 1.4; - P 205 1.0, 1.1, 1.3, 1.4 - P206  1.4  208  1,5 ( TU4 ) Polea de 20 dientes</t>
  </si>
  <si>
    <t xml:space="preserve"> 106 1.4 - 1.5 - 206 1.6i - 306 1.6i XRI   Polea de 20 dientes</t>
  </si>
  <si>
    <t xml:space="preserve">  406 / 605 / 806 Motores 2.1 TD, polea de 20 dientes</t>
  </si>
  <si>
    <t xml:space="preserve"> 106 / 206 / 307 / Patner  1.6i 16 V 208 1,6 16V ( EC5 ) Polea de 19 dientes</t>
  </si>
  <si>
    <t xml:space="preserve"> Partner - 106 - 206 - 1,1Iny / 1,4Iny Motor TU3-JP, polea 18 dientes</t>
  </si>
  <si>
    <t xml:space="preserve"> 306 1.9 D motor XUD9 - 405/605 2.0 Nafta  c/ solapa rotor 68 mm, polea de 20 dientes redondos</t>
  </si>
  <si>
    <t xml:space="preserve"> 306-406-605 Nafta 2.0 16V, rotor 68 mm, polea 20 dientes cuadrado.</t>
  </si>
  <si>
    <t xml:space="preserve"> 306-406 1.7 - 1.8 - 1.9 D y TD rotor 70.5 mm, polea 20 dientes</t>
  </si>
  <si>
    <t xml:space="preserve"> Partner 206 /306 /307/406-1.8/ 1.9 /2.0 HDI TD motor DW8 20 diente cuadrado</t>
  </si>
  <si>
    <t xml:space="preserve"> 406 / 605 3.0i V6-24 V Polea de 28 dientes</t>
  </si>
  <si>
    <t xml:space="preserve"> 206 / 207 / 307 1.4 Diesel HDI  DV4TD Polea 21 dientes  fondo recto</t>
  </si>
  <si>
    <t xml:space="preserve"> 406 / 407 / 607 / 807 3,0 V6 INY Polea de 28 dientes</t>
  </si>
  <si>
    <t xml:space="preserve">  206/307/406/407/607/806/807  Motor 1.8 / 2,0I 16V , polea 20 dientes 6 aguj. De fijación</t>
  </si>
  <si>
    <t xml:space="preserve"> 406 / 407 / 807 / Expert SW 2,0 -  2.2 16V HDI Diesel  Polea 19 dientes fondo recto</t>
  </si>
  <si>
    <t xml:space="preserve"> 206-207-307-407, Expert / Partner 1,6 HDI 16 V polea 19 dientes  fondo recto</t>
  </si>
  <si>
    <t xml:space="preserve"> Boxer / 605 2.5 TD - polea de 4 canales </t>
  </si>
  <si>
    <t xml:space="preserve"> Boxer / 605 2.5 TD - polea de 3 canales </t>
  </si>
  <si>
    <t xml:space="preserve">  206 - 206SW - 307 motor 1,4i 16V ET3J4 Polea de 18 dientes</t>
  </si>
  <si>
    <t xml:space="preserve"> 207 / 308 motor 1,4-1.6cc 16v  - RCZ / 208 // 508 / 2008 /3008 / 5008 1,6 THP 16V</t>
  </si>
  <si>
    <t xml:space="preserve"> 206/307/406/407/607/806/807/ Expert   Motor 1.8 - 2.0 Lts.4 agujeros de fijación Con contracuerpo Turb. 66 mm.</t>
  </si>
  <si>
    <t xml:space="preserve"> 206/307/406/407/607/806/807/ Expert   Motor 1.8 - 2.0 Lts.6 agujeros de fijación turbina de 55 mm. </t>
  </si>
  <si>
    <t xml:space="preserve"> 508 2,2 Lts</t>
  </si>
  <si>
    <t xml:space="preserve"> 308 / 3008 / 407 / 508 / 5008 / 807 / Expert / RCZ (2.0 HDI)</t>
  </si>
  <si>
    <t xml:space="preserve"> 206/307/406/407/607/806/807/ Expert   Motor 1.8 - 2.0 Lts.4 agujeros de fijación turbina de 64 mm. </t>
  </si>
  <si>
    <t xml:space="preserve"> Boxer 2.2 Lts. HDI </t>
  </si>
  <si>
    <t xml:space="preserve"> Boxer 2,3 16V JTD </t>
  </si>
  <si>
    <t xml:space="preserve"> 205 1.8 D - 405 1.7-1.9 D-TD sin solapa, con rotor 68 mm Polea de 20 dientes</t>
  </si>
  <si>
    <t xml:space="preserve"> 4008 2,0 Lts</t>
  </si>
  <si>
    <t xml:space="preserve"> 404-504 Diesel Vent.fijo, motor Indenor 4 cil.</t>
  </si>
  <si>
    <t xml:space="preserve"> 205-306-405-406 1.6 , 1,7 1.8 lts Nafta solapa rotor 60mm Polea de 20 dientes</t>
  </si>
  <si>
    <t xml:space="preserve"> 306/406 1.8i 16V - 406 SW-Coupe 2.0i 16V Polea de 20 dientes fondo recto</t>
  </si>
  <si>
    <t xml:space="preserve"> 404-504 motor 1.6 lts vent.automático</t>
  </si>
  <si>
    <t xml:space="preserve"> 504-505 2.0 lts con tapón bulbo, vent. autom.</t>
  </si>
  <si>
    <t xml:space="preserve"> 505 Gamma c/ rosca para doble bulbo. Vent. Autom.</t>
  </si>
  <si>
    <t xml:space="preserve"> 504/505  1.9 - 2.1 lts Diesel Ligero motor XD2</t>
  </si>
  <si>
    <t xml:space="preserve"> 505 con motor Renault 2.0 - 2,2i</t>
  </si>
  <si>
    <t xml:space="preserve"> 505 XD3 2.5 GRD-GLD-SRD para auto- eje corto</t>
  </si>
  <si>
    <t xml:space="preserve"> 205 Junior 1.1 / 1.4  </t>
  </si>
  <si>
    <t xml:space="preserve"> 206 -1.2i 16v motor D4F nafta</t>
  </si>
  <si>
    <t xml:space="preserve"> Boxer 2.5 T.D, 2.8 TD.,maza grande</t>
  </si>
  <si>
    <t xml:space="preserve"> 205-305-309-405  motores 1,6-1,7-1,8-1,9XU5-XU7-XU9-XUD/7/9 Polea de 20 dientes</t>
  </si>
  <si>
    <t xml:space="preserve"> Van - Furgon 2.5 D y T. Diesel Motor RVI</t>
  </si>
  <si>
    <t xml:space="preserve"> Furgón Kangoo 1.8 Diesel Polea de 20 dientes fondo recto</t>
  </si>
  <si>
    <t xml:space="preserve">  Laguna / Safrane motor L7X  3.0  V6 24 Válvulas  Polea de 28 dientes</t>
  </si>
  <si>
    <t xml:space="preserve"> Laguna 3.0 24v V6 Polea de 28 dientes</t>
  </si>
  <si>
    <t xml:space="preserve"> Laguna-Safrane-Espace- Grand Espace 3,0i / 3,0iV6 Polea de 28 dientes</t>
  </si>
  <si>
    <t xml:space="preserve"> Laguna Nevada 3.0i - Safrane 3.0i</t>
  </si>
  <si>
    <t xml:space="preserve"> Fluence 2.0 16V (M4R) - Megane III 2.0 16V </t>
  </si>
  <si>
    <t xml:space="preserve"> Captur - Kangoo - Logan - Sandero - Stepway 1,6 16V Motor H4M</t>
  </si>
  <si>
    <t xml:space="preserve"> Koleos 2,5 16V Motor 2TR700</t>
  </si>
  <si>
    <t xml:space="preserve"> Kwid 1.0 B4D</t>
  </si>
  <si>
    <t xml:space="preserve"> Contra cuerpo R-18/Fuego /Trafic 1,6cc Motor  Europeo </t>
  </si>
  <si>
    <t xml:space="preserve"> Contracuerpo R-9/11 Motor 1.6 Clio -Trafic</t>
  </si>
  <si>
    <t xml:space="preserve"> 12 1.3 TL-TS -Break- Dacia/Motor Francés</t>
  </si>
  <si>
    <t xml:space="preserve"> 18-Fuego-Trafic - Automat. - Motor Europeo c/Tapa</t>
  </si>
  <si>
    <t xml:space="preserve"> Clio 1.2 - 1.4 RN - RT (motor energy - importado) Polea de 20 dientes</t>
  </si>
  <si>
    <t xml:space="preserve"> Trafic Diesel - 18 GTD</t>
  </si>
  <si>
    <t xml:space="preserve"> 9-11-19-21- Trafic, Clio Motor 1.4 -1.6  </t>
  </si>
  <si>
    <t xml:space="preserve"> 21TXI Motor 2.0 - 2.1 - 2.2 lts.</t>
  </si>
  <si>
    <t xml:space="preserve"> Megane -Scenic 1.6 - Motor -K7M  8 V  Polea de 20 dientes</t>
  </si>
  <si>
    <t xml:space="preserve"> 9-11-19-21- Trafic Motor 1.6   S/A.A  C/ Contracuerpo</t>
  </si>
  <si>
    <t xml:space="preserve"> Twingo 1.2 E-2 S/A.A, sin polea Eje diam. 15,918 mm.</t>
  </si>
  <si>
    <t xml:space="preserve"> Safrane 2.1 lts R/N R/I Turbo Diesel</t>
  </si>
  <si>
    <t xml:space="preserve"> 18-Trafic-Fuego Motor 2.0</t>
  </si>
  <si>
    <t xml:space="preserve"> 19 1.7 -1.8i-16V-1.9D-Clio 1.9D-Express / Megane / Senic 2.0  Kangoo -Laguna 1,9 ( 8UTD )Reforzada</t>
  </si>
  <si>
    <t xml:space="preserve"> Laguna 2.0 16V, polea de 19 dientes.</t>
  </si>
  <si>
    <t xml:space="preserve"> Laguna 2.2 D- TD </t>
  </si>
  <si>
    <t xml:space="preserve"> Laguna 2.2 D- TD Polea de 19 dientes</t>
  </si>
  <si>
    <t xml:space="preserve"> Master 2.0 DCI - 2.5 DCI - Laguna 2.2 DCI Motor G9U </t>
  </si>
  <si>
    <t xml:space="preserve"> Clio -  Kangoo 1.4 - Megane - Motor E7J- (Nafta) Polea de 20 dientes</t>
  </si>
  <si>
    <t xml:space="preserve"> Twingo 1.1 Iny. - 1.2 Iny. Clio 1.6 lts - Kangoo 1.2 Motor D7F</t>
  </si>
  <si>
    <t xml:space="preserve"> Clio II - Megane II - Scenic II - motor 1.5 DCI, motor K9K  8V Turbina 70,5mm</t>
  </si>
  <si>
    <t xml:space="preserve">  Clio II - Kangoo  motor 1.0, 1.2 cc 16 V Motor D4D/F  </t>
  </si>
  <si>
    <t xml:space="preserve"> Laguna - Scenic -Duster 2,0  Megane I y II 1.9  Turbo diesel  Motor F9Q y 2.0 nafta - Laguna 1,9 8v DCI ( F9Q-750/756 )</t>
  </si>
  <si>
    <t xml:space="preserve"> - Master  2.5cc y 2.8 cc Turbo Diesel Motor S8U770</t>
  </si>
  <si>
    <t xml:space="preserve">  Master  2.5 / 2.8 cc  Turbo Diesel Motor S9W Motor S8U</t>
  </si>
  <si>
    <t xml:space="preserve"> Clio II -  motor 1.2 / 1.6 16 V motor D7FD7-K7MG7</t>
  </si>
  <si>
    <t xml:space="preserve"> Megane II -Logan-Sander-Kangoo-Symbol - Motor 1.5 DCI (K9K768) Turbina 74 mm Motor K9K68</t>
  </si>
  <si>
    <t xml:space="preserve">  Kangoo -Twingo -Clio II 1.2 1 V Motor D4F</t>
  </si>
  <si>
    <t xml:space="preserve">  Megane II - Scenic II Motor 1.9 DCI Polea de 54 mm.</t>
  </si>
  <si>
    <t xml:space="preserve"> Master - PickUp Alaskan 2.3 DCI 16V, motor M9T</t>
  </si>
  <si>
    <t xml:space="preserve"> Kangoo 1,5 Dci K9K</t>
  </si>
  <si>
    <t xml:space="preserve"> Duster / Oroch / Captur 2,0 16v Motor F4R - F9Q</t>
  </si>
  <si>
    <t xml:space="preserve"> Megane 2.0 rod 52 mm turbina 10 alabes</t>
  </si>
  <si>
    <t xml:space="preserve"> Logan - Sandero - Symbol - Kangoo 1.6 8V Motor K7M Nuevo</t>
  </si>
  <si>
    <t xml:space="preserve"> 12  TL/TS - R18 Motor 1.4</t>
  </si>
  <si>
    <t xml:space="preserve"> 12 - R-18 motor 1.4 Completa</t>
  </si>
  <si>
    <t xml:space="preserve"> Contracuerpo R-12 / R-18 motor 1.400cc</t>
  </si>
  <si>
    <t xml:space="preserve"> Kerax 270 / 320 / 370 / 420 / 
Premium 320 / 370 / 420</t>
  </si>
  <si>
    <t xml:space="preserve"> 12 - 18 Motor 1.4 c/Maza  c/AA 2da.Serie</t>
  </si>
  <si>
    <t xml:space="preserve"> Kerax 370-410-450-460-Magnum / Premiun 370-380-410-430-440-450-460</t>
  </si>
  <si>
    <t xml:space="preserve"> 4S - R6 - R12 - C/A.A.</t>
  </si>
  <si>
    <t xml:space="preserve"> Clio 1.6 Imp-Twingo A/A c/Polea Multi V de 6 canales diametro de polea 132 mm.,</t>
  </si>
  <si>
    <t xml:space="preserve"> Boquilla de Conexión Agua R-18 2000/R-18 Diesel-Fuego-Trafic</t>
  </si>
  <si>
    <t xml:space="preserve"> Master 2.5 D (S9U702 / 740 Eng.)</t>
  </si>
  <si>
    <t xml:space="preserve"> Trafic / Master Diesel motor 2.4, 2.5 D y TD</t>
  </si>
  <si>
    <t xml:space="preserve"> Trafic T.D. Motor 2.5 Vent. Aut.</t>
  </si>
  <si>
    <t xml:space="preserve"> Cordoba, Ibiza, Toledo, 1.6, 1.8, 2.0, 1.9 D/TD rulemán  Bol / Rodillo, Junta de Aluminio y goma </t>
  </si>
  <si>
    <t xml:space="preserve"> Cordoba, Ibiza, Inca -Toledo, 1.6, 1.8, 2.0, 1.9 D/TD Rod.  Bol / Rod, Junta Orig.  CON CONTRACUERPO Reforzada</t>
  </si>
  <si>
    <t xml:space="preserve"> Cordoba 1.4i / 1.6i / Ibiza1,3 1.4/ 1.6 /  ( ABU /AAU / ABD ) Polea de 30 dientes</t>
  </si>
  <si>
    <t xml:space="preserve"> Cordoba 1.4i / Ibiza1.4i  / 1.6  / Inca 1.4 / 1.6 ( AEX ) polea de 27 dientes</t>
  </si>
  <si>
    <t xml:space="preserve"> Leon 2.8 / Alhambra 2,8 Lts.</t>
  </si>
  <si>
    <t xml:space="preserve"> Arosa 1.7 Sdi ( AKU Kw 44 ) </t>
  </si>
  <si>
    <t xml:space="preserve"> Cordoba II -Ibiza / leon -Toledo 1.6 Naf.-  Leon II 2.0 Naf.  Polea de 23 dientes</t>
  </si>
  <si>
    <t xml:space="preserve"> Cordoba 1.8 T, 2.0, Ibiza III / IV 1.8T , Leon I / II Toledo 1.8 T Nafta, polea de 23 dientes</t>
  </si>
  <si>
    <t xml:space="preserve"> Cordoba, Leon, Ibiza Inca Toledo1.9cc SDI / TDI , polea de 19 dientes, altura de polea 28.5 mm</t>
  </si>
  <si>
    <t xml:space="preserve"> Ibiza - Córdoba -  1,0-1.4 C.c  16V Polea de 27 dientes</t>
  </si>
  <si>
    <t xml:space="preserve"> Ibiza -Córdoba - Arosa, Inca  motor 1.0 /1.4CC INY 16 V Polea de 27 dientes</t>
  </si>
  <si>
    <t xml:space="preserve"> Arosa 1.4 TDI motor AMF Ibiza 1,9 TDI Polea de 19 dientes</t>
  </si>
  <si>
    <t xml:space="preserve"> Leon -Toledo 2,0 FSI</t>
  </si>
  <si>
    <t xml:space="preserve"> Leon 2.8 L V6 24V (BDE)</t>
  </si>
  <si>
    <t xml:space="preserve"> Leon -Toledo 2.0 TFSI 16V. Polea 23 dientes  fondo recto</t>
  </si>
  <si>
    <t xml:space="preserve"> Cordoba - Ibiza III y IV 1.6i y 1.6 16V, motor BTS</t>
  </si>
  <si>
    <t xml:space="preserve"> Leon II - Toledo III - Altea 1.4 TSI 16V</t>
  </si>
  <si>
    <t xml:space="preserve"> Altea-Leon -Toledo 1,8-2,0 TFSI</t>
  </si>
  <si>
    <t xml:space="preserve"> Alhambra-Ibiza 1.4 Tsi TFSi (caudal variable)</t>
  </si>
  <si>
    <t xml:space="preserve"> Altea-Leon -Toledo III 1,8 TFSI</t>
  </si>
  <si>
    <t xml:space="preserve"> Leon 1,8 TFSI</t>
  </si>
  <si>
    <t xml:space="preserve"> Ibiza SC 1.2 - 1.4 TSI - 1.4 TDI -  Leon 1.2 - 1.4 - SC 1.2 - 1.4 TSI - ST 1.2 - 1.4 TSI</t>
  </si>
  <si>
    <t xml:space="preserve"> Ibiza SC - ST 1.0</t>
  </si>
  <si>
    <t xml:space="preserve"> Ibiza/Leon 1.2/1.4 TDi/TSi/TGi motor EA211</t>
  </si>
  <si>
    <t xml:space="preserve"> Altea-Leon -Toledo 1,8-2,0 TFSI CON CONTRACUERPO Y TERMOSTATOS</t>
  </si>
  <si>
    <t xml:space="preserve"> Cordoba 1,4 TDI. Polea de 19 dientes</t>
  </si>
  <si>
    <t xml:space="preserve"> Cordoba 1.9 SDI  -  Ibiza III 1.9 SDI - Polea 19 dientes fondo recto - ancho polea 33.5 mm</t>
  </si>
  <si>
    <t xml:space="preserve">  León, Toledo 1.9 TDI, polea de 19 dientes, altura de polea 33.5 mm</t>
  </si>
  <si>
    <t xml:space="preserve"> Marbella - Panda - Terra, motor 0.8 / 0.9 cc</t>
  </si>
  <si>
    <t xml:space="preserve"> Legacy 2,5 16 V</t>
  </si>
  <si>
    <t xml:space="preserve"> Leone 1100-1200-1300-1600</t>
  </si>
  <si>
    <t xml:space="preserve"> Justy 1.3 ( G13B )</t>
  </si>
  <si>
    <t xml:space="preserve">Impreza -Legacy - Forester /1.6-1.8-2.0-2.2-Iny  16 V </t>
  </si>
  <si>
    <t xml:space="preserve"> Vitara 1,6 DDiS ( APK416D)</t>
  </si>
  <si>
    <t xml:space="preserve">  Samurai 1.9  TD Polea 20 dientes</t>
  </si>
  <si>
    <t xml:space="preserve"> Baleno 1.9 Diesel  ( Motor Peugeot ) Polea de 20 dientes</t>
  </si>
  <si>
    <t xml:space="preserve"> Grand Vitara 2.0 8V; HDI</t>
  </si>
  <si>
    <t xml:space="preserve"> Cappuccino 0,7 Lts.Polea de 22 dientes</t>
  </si>
  <si>
    <t xml:space="preserve"> Cappuccino 0,7 Lts.Polea de 22 dientes con rosca de 6x1</t>
  </si>
  <si>
    <t xml:space="preserve"> Gran Vitara  Vitara 2.0 TDI / 2.0 HDI</t>
  </si>
  <si>
    <t xml:space="preserve"> Fun  1.0 -1.4 8v  Polea 19 D </t>
  </si>
  <si>
    <t xml:space="preserve"> Fun  1.0 -1.4 8v  Polea 19 D Motor VHC Polea de 19 dientes</t>
  </si>
  <si>
    <t xml:space="preserve"> Jimny 1,3 - 1,5 Lts. Polea de 52 mm. Motor K9K</t>
  </si>
  <si>
    <t xml:space="preserve"> Grand Vitara 1,9 DDIS Polea de 52 mm . Motor F9Q</t>
  </si>
  <si>
    <t xml:space="preserve"> Swift 1,3-1,5-1,6 / SX4 1,5-1,6</t>
  </si>
  <si>
    <t xml:space="preserve">  Alto-L180-S410-S413  0,8-1,0 Lts.</t>
  </si>
  <si>
    <t xml:space="preserve"> -Vitara / Swift 1.3- 1,5 1.6 - 1,9 Baleno </t>
  </si>
  <si>
    <t xml:space="preserve">  Jimny / Samurai  Swift-1,0-1.3Iny 16V </t>
  </si>
  <si>
    <t xml:space="preserve"> Swift 1.0 -1.3, Baleno -Carry -Alto 1,0 - 1.3 lts.</t>
  </si>
  <si>
    <t xml:space="preserve"> Grand Vitara 2.0i WT 16V ( J20A ) Valeno 1,8</t>
  </si>
  <si>
    <t xml:space="preserve"> Swift- Ingis- Splash 1,3 Lts. Motor Multijet Polea de 6 canales</t>
  </si>
  <si>
    <t xml:space="preserve"> Ingls-Jimny-Swift-SX4 1,3 - 1, 5 -1,6 </t>
  </si>
  <si>
    <t xml:space="preserve"> SX4 1,9 DDIS polea de 48 mm.</t>
  </si>
  <si>
    <t xml:space="preserve"> Corolla 1.3</t>
  </si>
  <si>
    <t xml:space="preserve"> Celica Carina - Corolla  1.6-1.8 lts</t>
  </si>
  <si>
    <t xml:space="preserve"> Corolla/Liteace Tercel 1.3 /1,5</t>
  </si>
  <si>
    <t xml:space="preserve">  Avenis / Cellica /Corolla Carina  Motor 1600 y 1600 INY - </t>
  </si>
  <si>
    <t xml:space="preserve">  Hilux - Runner-Dina Hi Ace- TD  1,8 /2.4 / 2.8cc - Cuerpo Aluminio Original 6 agujeros de fijación </t>
  </si>
  <si>
    <t xml:space="preserve">  Hilux - Land Cruise -Dina -Cressida Diesel 2.0 / 2.2 C.C  Cuerpo  5 agujeros Cuerpo Aluminio Original</t>
  </si>
  <si>
    <t xml:space="preserve"> Hilux /Land Cruiser Runner 4x4 2.5cc D y 3.0cc D</t>
  </si>
  <si>
    <t xml:space="preserve">  Celica - Carina, Hiace  Motor 2.0CC  </t>
  </si>
  <si>
    <t xml:space="preserve"> Camry - Carina  Corolla  - 1.8Diesel y 2.0T Diesel </t>
  </si>
  <si>
    <t xml:space="preserve"> Camry-Carina-Rav 4-Avenis-MR2 2,0 - 2,2 Lts.</t>
  </si>
  <si>
    <t xml:space="preserve"> Camry 3.0 i 24V </t>
  </si>
  <si>
    <t xml:space="preserve"> Hilux 4 Runner Pick-up  3.0 Iny V6 </t>
  </si>
  <si>
    <t xml:space="preserve"> Corolla / Celica / Carina Motores 1.8/1.8i 16 V</t>
  </si>
  <si>
    <t xml:space="preserve"> Avenis 2.0 16V - Camry 2.4 16V - RAV 4 2.0 16V</t>
  </si>
  <si>
    <t xml:space="preserve"> Corolla / RAV 4 / Avenis  2.0D-4D 16V</t>
  </si>
  <si>
    <t xml:space="preserve"> Corolla- Avenis - Celica -MR2- RAV 4 1,4-1,6 1.8 -2,0 16V ( 2ZZ-FE ) </t>
  </si>
  <si>
    <t xml:space="preserve"> Etios - Yaris 1,5 lts.16v</t>
  </si>
  <si>
    <t xml:space="preserve"> Etios / Yaris 1,5 lts.16v</t>
  </si>
  <si>
    <t xml:space="preserve"> Hilux / SW4 / Innova 2,4 2,8</t>
  </si>
  <si>
    <t xml:space="preserve"> Hilux TDI 2.5, 3.0 y SW4 3.0 (motor 1KD4D y 2KD4D)</t>
  </si>
  <si>
    <t xml:space="preserve">  Hilux  Diesel 2.0 / 2.2 , Cuerpo con  8 agujeros, de Fundición de Hierro</t>
  </si>
  <si>
    <t xml:space="preserve"> 240-242-244-245-/780-760-720 motor 2.4 diesel -2.4 T diesel Polea de 20 dientes</t>
  </si>
  <si>
    <t xml:space="preserve"> 850 /940 / 960, motor 2.4 TD - S/70, S/80, polea 18 dientes</t>
  </si>
  <si>
    <t xml:space="preserve"> C30/70 - S40/80- V50/70 2,0 16v Polea de 19 dientes fondo recto </t>
  </si>
  <si>
    <t xml:space="preserve"> C30- S40- V50 1,6 16VPolea de 19 dientes fondo recto</t>
  </si>
  <si>
    <t xml:space="preserve"> S 40 / V 50 motor 1.6</t>
  </si>
  <si>
    <t xml:space="preserve"> C30 / S40 / V50 / S80 / V70, motor 1.8 / 2.0 lts</t>
  </si>
  <si>
    <t xml:space="preserve"> VM17 - VM23 con engranaje dientes 15º</t>
  </si>
  <si>
    <t xml:space="preserve"> Camión 240-260, motor MWM X 12 engranaje de 0ª</t>
  </si>
  <si>
    <t xml:space="preserve"> 66 1.1 - 1.3 , 340/345 1.4 lts</t>
  </si>
  <si>
    <t xml:space="preserve">Contracuerpo para   343/345 </t>
  </si>
  <si>
    <t xml:space="preserve"> 440/460/480  1.6- 1.7 - 1.8 - 1.9 Reforzada</t>
  </si>
  <si>
    <t xml:space="preserve"> 240/740/760/780/940/960 Motor 2.0-2.3CC Turbo 16V</t>
  </si>
  <si>
    <t xml:space="preserve"> 850 / C 70 / S 40 / S 60 / S 70 / V 40 / V 50 / V 70, 1.9 - 2.0 - 2.4 Polea de 19 dientes</t>
  </si>
  <si>
    <t xml:space="preserve"> S 40 / V 40 motor 1.9 Diesel polea 54mm</t>
  </si>
  <si>
    <t xml:space="preserve"> S40-V40 1,8 16V</t>
  </si>
  <si>
    <t xml:space="preserve"> FM300-340 / FM9,26-9,30-9,34-9,38</t>
  </si>
  <si>
    <t xml:space="preserve"> FL10D12A-FH12D12A- FL12D12A</t>
  </si>
  <si>
    <t xml:space="preserve"> FH12 340/380 - FH12/FM12 340_380</t>
  </si>
  <si>
    <t xml:space="preserve"> FH 9/10/11/12/13/16 (D9A)</t>
  </si>
  <si>
    <t xml:space="preserve"> 1.6  Gacel GL Maza Grande Senda Diesel / Saveiro Diesel</t>
  </si>
  <si>
    <t xml:space="preserve"> Gacel, Gol,Gol Power-Passat-Vento - Polo 1.6 y 1.8, Polo 1.9 D rulemán  Bol / Rodillo, Junta de Aluminio y goma </t>
  </si>
  <si>
    <t xml:space="preserve">  LT 2.4 D y TD Polea de 20 dientes</t>
  </si>
  <si>
    <t xml:space="preserve"> GOLF II  1.3  Polea de 26 dientes</t>
  </si>
  <si>
    <t xml:space="preserve"> 1.8 Gacel GS/Carat Maza Grande - B24 Con Contracuerpo.</t>
  </si>
  <si>
    <t xml:space="preserve"> 1.8 Gacel GS/Carat/ Gol 1.6-1.9 Maza Chica - B24 Con Contracuerpo Reforzada con rod. Bol / rod.</t>
  </si>
  <si>
    <t xml:space="preserve"> - Transporter motor LT 2.4 -1EKW69 (4X4) Polea de 20 dientes</t>
  </si>
  <si>
    <t xml:space="preserve"> GOLF 1.3 / 1,4/1.6  Polea de 30 dientes</t>
  </si>
  <si>
    <t xml:space="preserve"> Contracuerpo Volkswagen. Para bomba A150- A151 - A151RS</t>
  </si>
  <si>
    <t xml:space="preserve"> Passat  2.8i  V6</t>
  </si>
  <si>
    <t xml:space="preserve"> Transporter 2.4 Diesel - Passat 2,8 V6Polea de 18 dientes</t>
  </si>
  <si>
    <t xml:space="preserve"> Transporter 2.4- 2.5  Turbo diesel Polea 18 dientes </t>
  </si>
  <si>
    <t xml:space="preserve"> Polo -Fox y Cross Fox Suran-Voyage-Trend-Caddy-Saveiro 1,4 -  1.6 Nafta/Gol 1000 8V Polea de 27 dientes</t>
  </si>
  <si>
    <t xml:space="preserve"> Golf serie III / Passat VR6 / Bora -Transporter -New Beetle 2.8 i V6</t>
  </si>
  <si>
    <t xml:space="preserve"> Polo-1.9-TD-D/Golf TDI /Golf / Passat </t>
  </si>
  <si>
    <t xml:space="preserve"> Passat 1.8/1.8i</t>
  </si>
  <si>
    <t xml:space="preserve"> Passat 1.8i /1,8i  Completa</t>
  </si>
  <si>
    <t xml:space="preserve"> Golf serie IV y V / Bora / New Beetle,Passat  motor 1.6 2,0 Nafta  Polea de 23 dientes</t>
  </si>
  <si>
    <t xml:space="preserve">  Bora-Golf IV -1.8i, 1.8T, 2.0 Naf. - New Beetle Touran- Transporter -Sharam- 1.8T, 2.0  Nafta, polea de 23 dientes</t>
  </si>
  <si>
    <t xml:space="preserve"> Bora, Golf IV, Polo-New Beetle  1.9cc SDI / TDI   Polea de 19 dientes</t>
  </si>
  <si>
    <t xml:space="preserve">  GOL 1000  Motor 1.4 C.c  16V Polea de 27 dientes</t>
  </si>
  <si>
    <t xml:space="preserve">  Polo 1,0 - 1,4 Lts. Polea de 27 dientes</t>
  </si>
  <si>
    <t xml:space="preserve"> Passat   motor 2.5 V6 TDI 24 V motor AFB</t>
  </si>
  <si>
    <t xml:space="preserve"> Lupo - Polo 1,4 TDI  Polea de 19 dientes </t>
  </si>
  <si>
    <t xml:space="preserve"> Golf / Passat /Touran - 2.0  FSI  Polea de 23 dientes</t>
  </si>
  <si>
    <t xml:space="preserve"> Fox 1,6 16v  - Crossfox 1,6 8v- Gol 1000 -Golf 1,6 8v - Suran 1,6 8v Motor Power Total Flex</t>
  </si>
  <si>
    <t xml:space="preserve"> Passat 3.2 - 3.6 V6 24V - Touareg 3.2-5,0   (AZZ/BKJ/BHL)</t>
  </si>
  <si>
    <t xml:space="preserve"> Vento - Passat - Golf - Tiguan Scirocco 2.0 TFSI. Polea de 23 dientes fondo recto</t>
  </si>
  <si>
    <t xml:space="preserve"> Touareg -Phaeton 3,0 TDI V6 24V Turbina de 67 mm.</t>
  </si>
  <si>
    <t xml:space="preserve"> Vento 2.5 FSI, New Beetle motor BTK</t>
  </si>
  <si>
    <t xml:space="preserve"> Camión 5140/8150 Motor MWM 4.08 TCE 3.0 12v Engranaje de 39 dientes a 0º</t>
  </si>
  <si>
    <t xml:space="preserve"> Golf V, Passat y Touareg 1.4- 1.6 FSI 16V , Turbina de 59 mm</t>
  </si>
  <si>
    <t xml:space="preserve"> Sciroco 1.4 TSI  16V (CAXA)</t>
  </si>
  <si>
    <t xml:space="preserve"> Passat - Scirocco- Tiguan-Vento 2,0 FSI Polea de 29 dientes</t>
  </si>
  <si>
    <t xml:space="preserve"> Amarok 2.0 TD y 2.0 BTD Polea de 19 dientes </t>
  </si>
  <si>
    <t xml:space="preserve"> Touareg Blue Motion 3.0 TDI </t>
  </si>
  <si>
    <t xml:space="preserve"> Golf V VI-Beetle-Scirocco-Tiguan-Touran-Sharan 1.4 Tsi (caudal variable)</t>
  </si>
  <si>
    <t xml:space="preserve"> Passat 1.8 TFSI - Tiguan 2.0 TFSI</t>
  </si>
  <si>
    <t xml:space="preserve"> Vento 2,0 TFSI </t>
  </si>
  <si>
    <t xml:space="preserve"> Gol Trend - Voyage - Virtus -Fox - Crossfox - Suran - Saveiro1,6 16v (EA211 MSI )Nivus (1,0 )</t>
  </si>
  <si>
    <t xml:space="preserve"> UP 1.0 lts.</t>
  </si>
  <si>
    <t xml:space="preserve"> Up/Gol/Voyage/Saveiro/Fox/Suran 1.0/1.6 EA211 Con Contracuerpo y termostatos )</t>
  </si>
  <si>
    <t xml:space="preserve"> Passat - Scirocco- Tiguan-Vento 2,0 FSI CON CONTRACUERPO Y TERMOSTATOS</t>
  </si>
  <si>
    <t xml:space="preserve"> Vento 1.9 TDI  -  Transporter 1.9 TDI . Polea de 19 dientes</t>
  </si>
  <si>
    <t xml:space="preserve"> Suran - Fox - Polo 1.9 SDI  - Polea de 19 dientes fondo recto - ancho polea 33.5 mm</t>
  </si>
  <si>
    <t xml:space="preserve">  Passat-Sharam- New Beetle 1.9 TDI /  2.0 16V TDI Polea de 19 dientes</t>
  </si>
  <si>
    <t xml:space="preserve"> Touareg Transporter 2.5 10V TDI</t>
  </si>
  <si>
    <t xml:space="preserve"> Amarok V6 3.0 TDI</t>
  </si>
  <si>
    <t xml:space="preserve"> Transporter 2.4 Diesel - 2.5 Diesel  Polea de 20 dientes</t>
  </si>
  <si>
    <t xml:space="preserve"> camión 12170 - 13170 - 13190 - 14170 - 15170 - 15190 - 2 agujeros de fijación</t>
  </si>
  <si>
    <t xml:space="preserve"> 14220 / 16220 / 17220 / 24250 / 35300, polea con ranura, 3 agujeros de fijación.</t>
  </si>
  <si>
    <t xml:space="preserve">  Camiones: 8.150E / 9.150E / 13.170E / 13.180E / 15.170E 2 agujeros de fijación </t>
  </si>
  <si>
    <t xml:space="preserve"> 11130 / 11140 / 12140 / 13130 con motor D229 6 cil./  serie 140 con motor D 229.</t>
  </si>
  <si>
    <t xml:space="preserve"> Gol 1.6 / Saveiro, motor Renault</t>
  </si>
  <si>
    <t xml:space="preserve"> camión 7100 - 7110 - 7120 - 8120  - 13150- 1 3180 - 13190 - 15180</t>
  </si>
  <si>
    <t xml:space="preserve"> Camión Motor MWM X-12 electronico 4.12 TCE, engranaje de 18 dientes recto de 0º</t>
  </si>
  <si>
    <t xml:space="preserve"> camión 5140 - 8150 con motor MWM  4.07T - 4.07 TCA - 6.07 T Engranaje de 41 dientes a 15 2</t>
  </si>
  <si>
    <t xml:space="preserve"> Camión 17250E - 17260EOT - 18320EOT</t>
  </si>
  <si>
    <t xml:space="preserve"> Camión Constellation 190 a 280 cv - Worker 190 cv - Motor Man D08</t>
  </si>
  <si>
    <t xml:space="preserve"> camión 6.80 con motor Perkins 4-236 - 4-248 4 cil. Con polea baja de 64,5 mm.</t>
  </si>
  <si>
    <t xml:space="preserve"> 1500 - 1.8 (Todos) (Argentina)</t>
  </si>
  <si>
    <t>IMAGEN</t>
  </si>
  <si>
    <t>https://catalogo.idolz.com.ar/drive/media/productos/EA542A.jpg</t>
  </si>
  <si>
    <t>https://catalogo.idolz.com.ar/drive/media/productos/EA550A.jpg</t>
  </si>
  <si>
    <t>https://catalogo.idolz.com.ar/drive/media/productos/EM527A.jpg</t>
  </si>
  <si>
    <t>https://catalogo.idolz.com.ar/drive/media/productos/EP547A.jpg</t>
  </si>
  <si>
    <t>https://catalogo.idolz.com.ar/drive/media/productos/EW532A.jpg</t>
  </si>
  <si>
    <t>https://catalogo.idolz.com.ar/drive/media/productos/EW533A.jpg</t>
  </si>
  <si>
    <t>https://catalogo.idolz.com.ar/drive/media/productos/EW554A.jpg</t>
  </si>
  <si>
    <t>https://catalogo.idolz.com.ar/drive/media/productos/D301.jpg</t>
  </si>
  <si>
    <t>https://catalogo.idolz.com.ar/drive/media/productos/F614.jpg</t>
  </si>
  <si>
    <t>https://catalogo.idolz.com.ar/drive/media/productos/F642.jpg</t>
  </si>
  <si>
    <t>https://catalogo.idolz.com.ar/drive/media/productos/I109.jpg</t>
  </si>
  <si>
    <t>https://catalogo.idolz.com.ar/drive/media/productos/A140.jpg</t>
  </si>
  <si>
    <t>https://catalogo.idolz.com.ar/drive/media/productos/A145.jpg</t>
  </si>
  <si>
    <t>https://catalogo.idolz.com.ar/drive/media/productos/A148.jpg</t>
  </si>
  <si>
    <t>https://catalogo.idolz.com.ar/drive/media/productos/A149.jpg</t>
  </si>
  <si>
    <t>https://catalogo.idolz.com.ar/drive/media/productos/A223.jpg</t>
  </si>
  <si>
    <t>https://catalogo.idolz.com.ar/drive/media/productos/A300.jpg</t>
  </si>
  <si>
    <t>https://catalogo.idolz.com.ar/drive/media/productos/A330%20ST.jpg</t>
  </si>
  <si>
    <t>https://catalogo.idolz.com.ar/drive/media/productos/A341.jpg</t>
  </si>
  <si>
    <t>https://catalogo.idolz.com.ar/drive/media/productos/A341%20ST.jpg</t>
  </si>
  <si>
    <t>https://catalogo.idolz.com.ar/drive/media/productos/L144.jpg</t>
  </si>
  <si>
    <t>https://catalogo.idolz.com.ar/drive/media/productos/O263.jpg</t>
  </si>
  <si>
    <t>https://catalogo.idolz.com.ar/drive/media/productos/S141.jpg</t>
  </si>
  <si>
    <t>https://catalogo.idolz.com.ar/drive/media/productos/S151.jpg</t>
  </si>
  <si>
    <t>https://catalogo.idolz.com.ar/drive/media/productos/S157.jpg</t>
  </si>
  <si>
    <t>https://catalogo.idolz.com.ar/drive/media/productos/S181.jpg</t>
  </si>
  <si>
    <t>https://catalogo.idolz.com.ar/drive/media/productos/S181%20ST.jpg</t>
  </si>
  <si>
    <t>https://catalogo.idolz.com.ar/drive/media/productos/S189.jpg</t>
  </si>
  <si>
    <t>https://catalogo.idolz.com.ar/drive/media/productos/S210.jpg</t>
  </si>
  <si>
    <t>https://catalogo.idolz.com.ar/drive/media/productos/S213.jpg</t>
  </si>
  <si>
    <t>https://catalogo.idolz.com.ar/drive/media/productos/S223.jpg</t>
  </si>
  <si>
    <t>https://catalogo.idolz.com.ar/drive/media/productos/S223%20ST.jpg</t>
  </si>
  <si>
    <t>https://catalogo.idolz.com.ar/drive/media/productos/S314.jpg</t>
  </si>
  <si>
    <t>https://catalogo.idolz.com.ar/drive/media/productos/S320.jpg</t>
  </si>
  <si>
    <t>https://catalogo.idolz.com.ar/drive/media/productos/A150.jpg</t>
  </si>
  <si>
    <t>https://catalogo.idolz.com.ar/drive/media/productos/A151%20RS.jpg</t>
  </si>
  <si>
    <t>https://catalogo.idolz.com.ar/drive/media/productos/A154.jpg</t>
  </si>
  <si>
    <t>https://catalogo.idolz.com.ar/drive/media/productos/A159.jpg</t>
  </si>
  <si>
    <t>https://catalogo.idolz.com.ar/drive/media/productos/A161%20RS.jpg</t>
  </si>
  <si>
    <t>https://catalogo.idolz.com.ar/drive/media/productos/A173.jpg</t>
  </si>
  <si>
    <t>https://catalogo.idolz.com.ar/drive/media/productos/A174.jpg</t>
  </si>
  <si>
    <t>https://catalogo.idolz.com.ar/drive/media/productos/A178.jpg</t>
  </si>
  <si>
    <t>https://catalogo.idolz.com.ar/drive/media/productos/A182.jpg</t>
  </si>
  <si>
    <t>https://catalogo.idolz.com.ar/drive/media/productos/A183.jpg</t>
  </si>
  <si>
    <t>https://catalogo.idolz.com.ar/drive/media/productos/A185.jpg</t>
  </si>
  <si>
    <t>https://catalogo.idolz.com.ar/drive/media/productos/A186.jpg</t>
  </si>
  <si>
    <t>https://catalogo.idolz.com.ar/drive/media/productos/A187.jpg</t>
  </si>
  <si>
    <t>https://catalogo.idolz.com.ar/drive/media/productos/A190.jpg</t>
  </si>
  <si>
    <t>https://catalogo.idolz.com.ar/drive/media/productos/A196.jpg</t>
  </si>
  <si>
    <t>https://catalogo.idolz.com.ar/drive/media/productos/A198.jpg</t>
  </si>
  <si>
    <t>https://catalogo.idolz.com.ar/drive/media/productos/A202.jpg</t>
  </si>
  <si>
    <t>https://catalogo.idolz.com.ar/drive/media/productos/A212.jpg</t>
  </si>
  <si>
    <t>https://catalogo.idolz.com.ar/drive/media/productos/A213.jpg</t>
  </si>
  <si>
    <t>https://catalogo.idolz.com.ar/drive/media/productos/A218.jpg</t>
  </si>
  <si>
    <t>https://catalogo.idolz.com.ar/drive/media/productos/A219.jpg</t>
  </si>
  <si>
    <t>https://catalogo.idolz.com.ar/drive/media/productos/A221.jpg</t>
  </si>
  <si>
    <t>https://catalogo.idolz.com.ar/drive/media/productos/A227.jpg</t>
  </si>
  <si>
    <t>https://catalogo.idolz.com.ar/drive/media/productos/A228V.jpg</t>
  </si>
  <si>
    <t>https://catalogo.idolz.com.ar/drive/media/productos/A231.jpg</t>
  </si>
  <si>
    <t>https://catalogo.idolz.com.ar/drive/media/productos/A233.jpg</t>
  </si>
  <si>
    <t>https://catalogo.idolz.com.ar/drive/media/productos/A234.jpg</t>
  </si>
  <si>
    <t>https://catalogo.idolz.com.ar/drive/media/productos/A237.jpg</t>
  </si>
  <si>
    <t>https://catalogo.idolz.com.ar/drive/media/productos/A239.jpg</t>
  </si>
  <si>
    <t>https://catalogo.idolz.com.ar/drive/media/productos/A244.jpg</t>
  </si>
  <si>
    <t>https://catalogo.idolz.com.ar/drive/media/productos/A249.jpg</t>
  </si>
  <si>
    <t>https://catalogo.idolz.com.ar/drive/media/productos/A251.jpg</t>
  </si>
  <si>
    <t>https://catalogo.idolz.com.ar/drive/media/productos/A280.jpg</t>
  </si>
  <si>
    <t>https://catalogo.idolz.com.ar/drive/media/productos/M231.jpg</t>
  </si>
  <si>
    <t>https://catalogo.idolz.com.ar/drive/media/productos/I206.jpg</t>
  </si>
  <si>
    <t>https://catalogo.idolz.com.ar/drive/media/productos/B202.jpg</t>
  </si>
  <si>
    <t>https://catalogo.idolz.com.ar/drive/media/productos/B203.jpg</t>
  </si>
  <si>
    <t>https://catalogo.idolz.com.ar/drive/media/productos/B204.jpg</t>
  </si>
  <si>
    <t>https://catalogo.idolz.com.ar/drive/media/productos/B205.jpg</t>
  </si>
  <si>
    <t>https://catalogo.idolz.com.ar/drive/media/productos/B206.jpg</t>
  </si>
  <si>
    <t>https://catalogo.idolz.com.ar/drive/media/productos/B211.jpg</t>
  </si>
  <si>
    <t>https://catalogo.idolz.com.ar/drive/media/productos/B212.jpg</t>
  </si>
  <si>
    <t>https://catalogo.idolz.com.ar/drive/media/productos/B214.jpg</t>
  </si>
  <si>
    <t>https://catalogo.idolz.com.ar/drive/media/productos/B215.jpg</t>
  </si>
  <si>
    <t>https://catalogo.idolz.com.ar/drive/media/productos/B216.jpg</t>
  </si>
  <si>
    <t>https://catalogo.idolz.com.ar/drive/media/productos/B219.jpg</t>
  </si>
  <si>
    <t>https://catalogo.idolz.com.ar/drive/media/productos/B225.jpg</t>
  </si>
  <si>
    <t>https://catalogo.idolz.com.ar/drive/media/productos/B231.jpg</t>
  </si>
  <si>
    <t>https://catalogo.idolz.com.ar/drive/media/productos/C136.jpg</t>
  </si>
  <si>
    <t>https://catalogo.idolz.com.ar/drive/media/productos/L241.jpg</t>
  </si>
  <si>
    <t>https://catalogo.idolz.com.ar/drive/media/productos/C601.jpg</t>
  </si>
  <si>
    <t>https://catalogo.idolz.com.ar/drive/media/productos/C602.jpg</t>
  </si>
  <si>
    <t>https://catalogo.idolz.com.ar/drive/media/productos/C604.jpg</t>
  </si>
  <si>
    <t>https://catalogo.idolz.com.ar/drive/media/productos/L217.jpg</t>
  </si>
  <si>
    <t>https://catalogo.idolz.com.ar/drive/media/productos/C504.jpg</t>
  </si>
  <si>
    <t>https://catalogo.idolz.com.ar/drive/media/productos/C506.jpg</t>
  </si>
  <si>
    <t>https://catalogo.idolz.com.ar/drive/media/productos/C507.jpg</t>
  </si>
  <si>
    <t>https://catalogo.idolz.com.ar/drive/media/productos/C508.jpg</t>
  </si>
  <si>
    <t>https://catalogo.idolz.com.ar/drive/media/productos/F127.jpg</t>
  </si>
  <si>
    <t>https://catalogo.idolz.com.ar/drive/media/productos/A217.jpg</t>
  </si>
  <si>
    <t>https://catalogo.idolz.com.ar/drive/media/productos/C149.jpg</t>
  </si>
  <si>
    <t>https://catalogo.idolz.com.ar/drive/media/productos/C200.jpg</t>
  </si>
  <si>
    <t>https://catalogo.idolz.com.ar/drive/media/productos/C600.jpg</t>
  </si>
  <si>
    <t>https://catalogo.idolz.com.ar/drive/media/productos/C600%20V.jpg</t>
  </si>
  <si>
    <t>https://catalogo.idolz.com.ar/drive/media/productos/D211.jpg</t>
  </si>
  <si>
    <t>https://catalogo.idolz.com.ar/drive/media/productos/D213.jpg</t>
  </si>
  <si>
    <t>https://catalogo.idolz.com.ar/drive/media/productos/D214.jpg</t>
  </si>
  <si>
    <t>https://catalogo.idolz.com.ar/drive/media/productos/D216.jpg</t>
  </si>
  <si>
    <t>https://catalogo.idolz.com.ar/drive/media/productos/F140.jpg</t>
  </si>
  <si>
    <t>https://catalogo.idolz.com.ar/drive/media/productos/F14006.jpg</t>
  </si>
  <si>
    <t>https://catalogo.idolz.com.ar/drive/media/productos/G610.jpg</t>
  </si>
  <si>
    <t>https://catalogo.idolz.com.ar/drive/media/productos/G611.jpg</t>
  </si>
  <si>
    <t>https://catalogo.idolz.com.ar/drive/media/productos/G612.jpg</t>
  </si>
  <si>
    <t>https://catalogo.idolz.com.ar/drive/media/productos/G613.jpg</t>
  </si>
  <si>
    <t>https://catalogo.idolz.com.ar/drive/media/productos/G615.jpg</t>
  </si>
  <si>
    <t>https://catalogo.idolz.com.ar/drive/media/productos/I205.jpg</t>
  </si>
  <si>
    <t>https://catalogo.idolz.com.ar/drive/media/productos/I208.jpg</t>
  </si>
  <si>
    <t>https://catalogo.idolz.com.ar/drive/media/productos/O105.jpg</t>
  </si>
  <si>
    <t>https://catalogo.idolz.com.ar/drive/media/productos/O106.jpg</t>
  </si>
  <si>
    <t>https://catalogo.idolz.com.ar/drive/media/productos/O107.jpg</t>
  </si>
  <si>
    <t>https://catalogo.idolz.com.ar/drive/media/productos/O116.jpg</t>
  </si>
  <si>
    <t>https://catalogo.idolz.com.ar/drive/media/productos/O117.jpg</t>
  </si>
  <si>
    <t>https://catalogo.idolz.com.ar/drive/media/productos/O128.jpg</t>
  </si>
  <si>
    <t>https://catalogo.idolz.com.ar/drive/media/productos/O129.jpg</t>
  </si>
  <si>
    <t>https://catalogo.idolz.com.ar/drive/media/productos/O130.jpg</t>
  </si>
  <si>
    <t>https://catalogo.idolz.com.ar/drive/media/productos/O131.jpg</t>
  </si>
  <si>
    <t>https://catalogo.idolz.com.ar/drive/media/productos/O136.jpg</t>
  </si>
  <si>
    <t>https://catalogo.idolz.com.ar/drive/media/productos/O137.jpg</t>
  </si>
  <si>
    <t>https://catalogo.idolz.com.ar/drive/media/productos/O138.jpg</t>
  </si>
  <si>
    <t>https://catalogo.idolz.com.ar/drive/media/productos/O142.jpg</t>
  </si>
  <si>
    <t>https://catalogo.idolz.com.ar/drive/media/productos/O143.jpg</t>
  </si>
  <si>
    <t>https://catalogo.idolz.com.ar/drive/media/productos/O160.jpg</t>
  </si>
  <si>
    <t>https://catalogo.idolz.com.ar/drive/media/productos/O181.jpg</t>
  </si>
  <si>
    <t>https://catalogo.idolz.com.ar/drive/media/productos/O256.jpg</t>
  </si>
  <si>
    <t>https://catalogo.idolz.com.ar/drive/media/productos/O262.jpg</t>
  </si>
  <si>
    <t>https://catalogo.idolz.com.ar/drive/media/productos/O266.jpg</t>
  </si>
  <si>
    <t>https://catalogo.idolz.com.ar/drive/media/productos/O275.jpg</t>
  </si>
  <si>
    <t>https://catalogo.idolz.com.ar/drive/media/productos/O277.jpg</t>
  </si>
  <si>
    <t>https://catalogo.idolz.com.ar/drive/media/productos/O610.jpg</t>
  </si>
  <si>
    <t>https://catalogo.idolz.com.ar/drive/media/productos/O612.jpg</t>
  </si>
  <si>
    <t>https://catalogo.idolz.com.ar/drive/media/productos/S233.jpg</t>
  </si>
  <si>
    <t>https://catalogo.idolz.com.ar/drive/media/productos/C128.jpg</t>
  </si>
  <si>
    <t>https://catalogo.idolz.com.ar/drive/media/productos/C141.jpg</t>
  </si>
  <si>
    <t>https://catalogo.idolz.com.ar/drive/media/productos/C142.jpg</t>
  </si>
  <si>
    <t>https://catalogo.idolz.com.ar/drive/media/productos/H207.jpg</t>
  </si>
  <si>
    <t>https://catalogo.idolz.com.ar/drive/media/productos/H219.jpg</t>
  </si>
  <si>
    <t>https://catalogo.idolz.com.ar/drive/media/productos/J201.jpg</t>
  </si>
  <si>
    <t>https://catalogo.idolz.com.ar/drive/media/productos/J202.jpg</t>
  </si>
  <si>
    <t>https://catalogo.idolz.com.ar/drive/media/productos/J204.jpg</t>
  </si>
  <si>
    <t>https://catalogo.idolz.com.ar/drive/media/productos/N207.jpg</t>
  </si>
  <si>
    <t>https://catalogo.idolz.com.ar/drive/media/productos/C110.jpg</t>
  </si>
  <si>
    <t>https://catalogo.idolz.com.ar/drive/media/productos/C111.jpg</t>
  </si>
  <si>
    <t>https://catalogo.idolz.com.ar/drive/media/productos/C112.jpg</t>
  </si>
  <si>
    <t>https://catalogo.idolz.com.ar/drive/media/productos/C113.jpg</t>
  </si>
  <si>
    <t>https://catalogo.idolz.com.ar/drive/media/productos/C114.jpg</t>
  </si>
  <si>
    <t>https://catalogo.idolz.com.ar/drive/media/productos/C117.jpg</t>
  </si>
  <si>
    <t>https://catalogo.idolz.com.ar/drive/media/productos/C118.jpg</t>
  </si>
  <si>
    <t>https://catalogo.idolz.com.ar/drive/media/productos/C119.jpg</t>
  </si>
  <si>
    <t>https://catalogo.idolz.com.ar/drive/media/productos/C120.jpg</t>
  </si>
  <si>
    <t>https://catalogo.idolz.com.ar/drive/media/productos/C121.jpg</t>
  </si>
  <si>
    <t>https://catalogo.idolz.com.ar/drive/media/productos/C122.jpg</t>
  </si>
  <si>
    <t>https://catalogo.idolz.com.ar/drive/media/productos/C124.jpg</t>
  </si>
  <si>
    <t>https://catalogo.idolz.com.ar/drive/media/productos/C127.jpg</t>
  </si>
  <si>
    <t>https://catalogo.idolz.com.ar/drive/media/productos/C129.jpg</t>
  </si>
  <si>
    <t>https://catalogo.idolz.com.ar/drive/media/productos/C130.jpg</t>
  </si>
  <si>
    <t>https://catalogo.idolz.com.ar/drive/media/productos/C131.jpg</t>
  </si>
  <si>
    <t>https://catalogo.idolz.com.ar/drive/media/productos/C134.jpg</t>
  </si>
  <si>
    <t>https://catalogo.idolz.com.ar/drive/media/productos/C138.jpg</t>
  </si>
  <si>
    <t>https://catalogo.idolz.com.ar/drive/media/productos/C144.jpg</t>
  </si>
  <si>
    <t>https://catalogo.idolz.com.ar/drive/media/productos/C147.jpg</t>
  </si>
  <si>
    <t>https://catalogo.idolz.com.ar/drive/media/productos/C154.jpg</t>
  </si>
  <si>
    <t>https://catalogo.idolz.com.ar/drive/media/productos/C155.jpg</t>
  </si>
  <si>
    <t>https://catalogo.idolz.com.ar/drive/media/productos/C15406.jpg</t>
  </si>
  <si>
    <t>https://catalogo.idolz.com.ar/drive/media/productos/F204.jpg</t>
  </si>
  <si>
    <t>https://catalogo.idolz.com.ar/drive/media/productos/I170.jpg</t>
  </si>
  <si>
    <t>https://catalogo.idolz.com.ar/drive/media/productos/N206.jpg</t>
  </si>
  <si>
    <t>https://catalogo.idolz.com.ar/drive/media/productos/N405.jpg</t>
  </si>
  <si>
    <t>https://catalogo.idolz.com.ar/drive/media/productos/N406.jpg</t>
  </si>
  <si>
    <t>https://catalogo.idolz.com.ar/drive/media/productos/R169%20ST.jpg</t>
  </si>
  <si>
    <t>https://catalogo.idolz.com.ar/drive/media/productos/S169.jpg</t>
  </si>
  <si>
    <t>https://catalogo.idolz.com.ar/drive/media/productos/T136.jpg</t>
  </si>
  <si>
    <t>https://catalogo.idolz.com.ar/drive/media/productos/R112.jpg</t>
  </si>
  <si>
    <t>https://catalogo.idolz.com.ar/drive/media/productos/R142.jpg</t>
  </si>
  <si>
    <t>https://catalogo.idolz.com.ar/drive/media/productos/D210.jpg</t>
  </si>
  <si>
    <t>https://catalogo.idolz.com.ar/drive/media/productos/M133.jpg</t>
  </si>
  <si>
    <t>https://catalogo.idolz.com.ar/drive/media/productos/M135.jpg</t>
  </si>
  <si>
    <t>https://catalogo.idolz.com.ar/drive/media/productos/M147.jpg</t>
  </si>
  <si>
    <t>https://catalogo.idolz.com.ar/drive/media/productos/M157.jpg</t>
  </si>
  <si>
    <t>https://catalogo.idolz.com.ar/drive/media/productos/M162.jpg</t>
  </si>
  <si>
    <t>https://catalogo.idolz.com.ar/drive/media/productos/T181.jpg</t>
  </si>
  <si>
    <t>https://catalogo.idolz.com.ar/drive/media/productos/T182.jpg</t>
  </si>
  <si>
    <t>https://catalogo.idolz.com.ar/drive/media/productos/C146.jpg</t>
  </si>
  <si>
    <t>https://catalogo.idolz.com.ar/drive/media/productos/H209.jpg</t>
  </si>
  <si>
    <t>https://catalogo.idolz.com.ar/drive/media/productos/P309.jpg</t>
  </si>
  <si>
    <t>https://catalogo.idolz.com.ar/drive/media/productos/T117.jpg</t>
  </si>
  <si>
    <t>https://catalogo.idolz.com.ar/drive/media/productos/T172.jpg</t>
  </si>
  <si>
    <t>https://catalogo.idolz.com.ar/drive/media/productos/T17206.jpg</t>
  </si>
  <si>
    <t>https://catalogo.idolz.com.ar/drive/media/productos/B114.jpg</t>
  </si>
  <si>
    <t>https://catalogo.idolz.com.ar/drive/media/productos/C100.jpg</t>
  </si>
  <si>
    <t>https://catalogo.idolz.com.ar/drive/media/productos/I126.jpg</t>
  </si>
  <si>
    <t>https://catalogo.idolz.com.ar/drive/media/productos/I169.jpg</t>
  </si>
  <si>
    <t>https://catalogo.idolz.com.ar/drive/media/productos/I250.jpg</t>
  </si>
  <si>
    <t>https://catalogo.idolz.com.ar/drive/media/productos/I274.jpg</t>
  </si>
  <si>
    <t>https://catalogo.idolz.com.ar/drive/media/productos/L165.jpg</t>
  </si>
  <si>
    <t>https://catalogo.idolz.com.ar/drive/media/productos/S103.jpg</t>
  </si>
  <si>
    <t>https://catalogo.idolz.com.ar/drive/media/productos/S106%20E.jpg</t>
  </si>
  <si>
    <t>https://catalogo.idolz.com.ar/drive/media/productos/S108.jpg</t>
  </si>
  <si>
    <t>https://catalogo.idolz.com.ar/drive/media/productos/S110.jpg</t>
  </si>
  <si>
    <t>https://catalogo.idolz.com.ar/drive/media/productos/S135.jpg</t>
  </si>
  <si>
    <t>https://catalogo.idolz.com.ar/drive/media/productos/S13506.jpg</t>
  </si>
  <si>
    <t>https://catalogo.idolz.com.ar/drive/media/productos/S138.jpg</t>
  </si>
  <si>
    <t>https://catalogo.idolz.com.ar/drive/media/productos/S139.jpg</t>
  </si>
  <si>
    <t>https://catalogo.idolz.com.ar/drive/media/productos/S146.jpg</t>
  </si>
  <si>
    <t>https://catalogo.idolz.com.ar/drive/media/productos/S146%20ST.jpg</t>
  </si>
  <si>
    <t>https://catalogo.idolz.com.ar/drive/media/productos/S148.jpg</t>
  </si>
  <si>
    <t>https://catalogo.idolz.com.ar/drive/media/productos/S149.jpg</t>
  </si>
  <si>
    <t>https://catalogo.idolz.com.ar/drive/media/productos/S150.jpg</t>
  </si>
  <si>
    <t>https://catalogo.idolz.com.ar/drive/media/productos/S152.jpg</t>
  </si>
  <si>
    <t>https://catalogo.idolz.com.ar/drive/media/productos/S155.jpg</t>
  </si>
  <si>
    <t>https://catalogo.idolz.com.ar/drive/media/productos/S161.jpg</t>
  </si>
  <si>
    <t>https://catalogo.idolz.com.ar/drive/media/productos/S162.jpg</t>
  </si>
  <si>
    <t>https://catalogo.idolz.com.ar/drive/media/productos/S168.jpg</t>
  </si>
  <si>
    <t>https://catalogo.idolz.com.ar/drive/media/productos/S182.jpg</t>
  </si>
  <si>
    <t>https://catalogo.idolz.com.ar/drive/media/productos/S182%20ST.jpg</t>
  </si>
  <si>
    <t>https://catalogo.idolz.com.ar/drive/media/productos/S182%20STF.jpg</t>
  </si>
  <si>
    <t>https://catalogo.idolz.com.ar/drive/media/productos/S184.jpg</t>
  </si>
  <si>
    <t>https://catalogo.idolz.com.ar/drive/media/productos/S184%20ST.jpg</t>
  </si>
  <si>
    <t>https://catalogo.idolz.com.ar/drive/media/productos/S212.jpg</t>
  </si>
  <si>
    <t>https://catalogo.idolz.com.ar/drive/media/productos/S214.jpg</t>
  </si>
  <si>
    <t>https://catalogo.idolz.com.ar/drive/media/productos/S216.jpg</t>
  </si>
  <si>
    <t>https://catalogo.idolz.com.ar/drive/media/productos/S217.jpg</t>
  </si>
  <si>
    <t>https://catalogo.idolz.com.ar/drive/media/productos/S218.jpg</t>
  </si>
  <si>
    <t>https://catalogo.idolz.com.ar/drive/media/productos/S219.jpg</t>
  </si>
  <si>
    <t>https://catalogo.idolz.com.ar/drive/media/productos/S222.jpg</t>
  </si>
  <si>
    <t>https://catalogo.idolz.com.ar/drive/media/productos/S22306.jpg</t>
  </si>
  <si>
    <t>https://catalogo.idolz.com.ar/drive/media/productos/S226.jpg</t>
  </si>
  <si>
    <t>https://catalogo.idolz.com.ar/drive/media/productos/S228.jpg</t>
  </si>
  <si>
    <t>https://catalogo.idolz.com.ar/drive/media/productos/S238.jpg</t>
  </si>
  <si>
    <t>https://catalogo.idolz.com.ar/drive/media/productos/S239.jpg</t>
  </si>
  <si>
    <t>https://catalogo.idolz.com.ar/drive/media/productos/S243.jpg</t>
  </si>
  <si>
    <t>https://catalogo.idolz.com.ar/drive/media/productos/S249.jpg</t>
  </si>
  <si>
    <t>https://catalogo.idolz.com.ar/drive/media/productos/S261.jpg</t>
  </si>
  <si>
    <t>https://catalogo.idolz.com.ar/drive/media/productos/S319.jpg</t>
  </si>
  <si>
    <t>https://catalogo.idolz.com.ar/drive/media/productos/S323%20ST.jpg</t>
  </si>
  <si>
    <t>https://catalogo.idolz.com.ar/drive/media/productos/S600.jpg</t>
  </si>
  <si>
    <t>https://catalogo.idolz.com.ar/drive/media/productos/S655.jpg</t>
  </si>
  <si>
    <t>https://catalogo.idolz.com.ar/drive/media/productos/F112.jpg</t>
  </si>
  <si>
    <t>https://catalogo.idolz.com.ar/drive/media/productos/F113.jpg</t>
  </si>
  <si>
    <t>https://catalogo.idolz.com.ar/drive/media/productos/F114.jpg</t>
  </si>
  <si>
    <t>https://catalogo.idolz.com.ar/drive/media/productos/F117.jpg</t>
  </si>
  <si>
    <t>https://catalogo.idolz.com.ar/drive/media/productos/F120.jpg</t>
  </si>
  <si>
    <t>https://catalogo.idolz.com.ar/drive/media/productos/F124.jpg</t>
  </si>
  <si>
    <t>https://catalogo.idolz.com.ar/drive/media/productos/F125.jpg</t>
  </si>
  <si>
    <t>https://catalogo.idolz.com.ar/drive/media/productos/F126.jpg</t>
  </si>
  <si>
    <t>https://catalogo.idolz.com.ar/drive/media/productos/F130.jpg</t>
  </si>
  <si>
    <t>https://catalogo.idolz.com.ar/drive/media/productos/F133.jpg</t>
  </si>
  <si>
    <t>https://catalogo.idolz.com.ar/drive/media/productos/F137.jpg</t>
  </si>
  <si>
    <t>https://catalogo.idolz.com.ar/drive/media/productos/F139.jpg</t>
  </si>
  <si>
    <t>https://catalogo.idolz.com.ar/drive/media/productos/F141.jpg</t>
  </si>
  <si>
    <t>https://catalogo.idolz.com.ar/drive/media/productos/F142.jpg</t>
  </si>
  <si>
    <t>https://catalogo.idolz.com.ar/drive/media/productos/F147.jpg</t>
  </si>
  <si>
    <t>https://catalogo.idolz.com.ar/drive/media/productos/F148.jpg</t>
  </si>
  <si>
    <t>https://catalogo.idolz.com.ar/drive/media/productos/F149.jpg</t>
  </si>
  <si>
    <t>https://catalogo.idolz.com.ar/drive/media/productos/F150.jpg</t>
  </si>
  <si>
    <t>https://catalogo.idolz.com.ar/drive/media/productos/F155.jpg</t>
  </si>
  <si>
    <t>https://catalogo.idolz.com.ar/drive/media/productos/F157.jpg</t>
  </si>
  <si>
    <t>https://catalogo.idolz.com.ar/drive/media/productos/F165.jpg</t>
  </si>
  <si>
    <t>https://catalogo.idolz.com.ar/drive/media/productos/F166.jpg</t>
  </si>
  <si>
    <t>https://catalogo.idolz.com.ar/drive/media/productos/F201.jpg</t>
  </si>
  <si>
    <t>https://catalogo.idolz.com.ar/drive/media/productos/F203.jpg</t>
  </si>
  <si>
    <t>https://catalogo.idolz.com.ar/drive/media/productos/F210.jpg</t>
  </si>
  <si>
    <t>https://catalogo.idolz.com.ar/drive/media/productos/F211.jpg</t>
  </si>
  <si>
    <t>https://catalogo.idolz.com.ar/drive/media/productos/F233.jpg</t>
  </si>
  <si>
    <t>https://catalogo.idolz.com.ar/drive/media/productos/F240.jpg</t>
  </si>
  <si>
    <t>https://catalogo.idolz.com.ar/drive/media/productos/F610.jpg</t>
  </si>
  <si>
    <t>https://catalogo.idolz.com.ar/drive/media/productos/F612.jpg</t>
  </si>
  <si>
    <t>https://catalogo.idolz.com.ar/drive/media/productos/F613.jpg</t>
  </si>
  <si>
    <t>https://catalogo.idolz.com.ar/drive/media/productos/F615.jpg</t>
  </si>
  <si>
    <t>https://catalogo.idolz.com.ar/drive/media/productos/F616.jpg</t>
  </si>
  <si>
    <t>https://catalogo.idolz.com.ar/drive/media/productos/F617.jpg</t>
  </si>
  <si>
    <t>https://catalogo.idolz.com.ar/drive/media/productos/F618.jpg</t>
  </si>
  <si>
    <t>https://catalogo.idolz.com.ar/drive/media/productos/F619.jpg</t>
  </si>
  <si>
    <t>https://catalogo.idolz.com.ar/drive/media/productos/F620.jpg</t>
  </si>
  <si>
    <t>https://catalogo.idolz.com.ar/drive/media/productos/F62006.jpg</t>
  </si>
  <si>
    <t>https://catalogo.idolz.com.ar/drive/media/productos/F621.jpg</t>
  </si>
  <si>
    <t>https://catalogo.idolz.com.ar/drive/media/productos/F641.jpg</t>
  </si>
  <si>
    <t>https://catalogo.idolz.com.ar/drive/media/productos/N585.jpg</t>
  </si>
  <si>
    <t>https://catalogo.idolz.com.ar/drive/media/productos/R199.jpg</t>
  </si>
  <si>
    <t>https://catalogo.idolz.com.ar/drive/media/productos/H101.jpg</t>
  </si>
  <si>
    <t>https://catalogo.idolz.com.ar/drive/media/productos/H102.jpg</t>
  </si>
  <si>
    <t>https://catalogo.idolz.com.ar/drive/media/productos/H104.jpg</t>
  </si>
  <si>
    <t>https://catalogo.idolz.com.ar/drive/media/productos/H106.jpg</t>
  </si>
  <si>
    <t>https://catalogo.idolz.com.ar/drive/media/productos/H118.jpg</t>
  </si>
  <si>
    <t>https://catalogo.idolz.com.ar/drive/media/productos/H122.jpg</t>
  </si>
  <si>
    <t>https://catalogo.idolz.com.ar/drive/media/productos/H124.jpg</t>
  </si>
  <si>
    <t>https://catalogo.idolz.com.ar/drive/media/productos/H125.jpg</t>
  </si>
  <si>
    <t>https://catalogo.idolz.com.ar/drive/media/productos/H127.jpg</t>
  </si>
  <si>
    <t>https://catalogo.idolz.com.ar/drive/media/productos/H130.jpg</t>
  </si>
  <si>
    <t>https://catalogo.idolz.com.ar/drive/media/productos/H133.jpg</t>
  </si>
  <si>
    <t>https://catalogo.idolz.com.ar/drive/media/productos/H134.jpg</t>
  </si>
  <si>
    <t>https://catalogo.idolz.com.ar/drive/media/productos/H136.jpg</t>
  </si>
  <si>
    <t>https://catalogo.idolz.com.ar/drive/media/productos/H139.jpg</t>
  </si>
  <si>
    <t>https://catalogo.idolz.com.ar/drive/media/productos/H144.jpg</t>
  </si>
  <si>
    <t>https://catalogo.idolz.com.ar/drive/media/productos/H148.jpg</t>
  </si>
  <si>
    <t>https://catalogo.idolz.com.ar/drive/media/productos/H228.jpg</t>
  </si>
  <si>
    <t>https://catalogo.idolz.com.ar/drive/media/productos/I211.jpg</t>
  </si>
  <si>
    <t>https://catalogo.idolz.com.ar/drive/media/productos/M144.jpg</t>
  </si>
  <si>
    <t>https://catalogo.idolz.com.ar/drive/media/productos/M145.jpg</t>
  </si>
  <si>
    <t>https://catalogo.idolz.com.ar/drive/media/productos/M146.jpg</t>
  </si>
  <si>
    <t>https://catalogo.idolz.com.ar/drive/media/productos/H200.jpg</t>
  </si>
  <si>
    <t>https://catalogo.idolz.com.ar/drive/media/productos/H201.jpg</t>
  </si>
  <si>
    <t>https://catalogo.idolz.com.ar/drive/media/productos/H202.jpg</t>
  </si>
  <si>
    <t>https://catalogo.idolz.com.ar/drive/media/productos/H204.jpg</t>
  </si>
  <si>
    <t>https://catalogo.idolz.com.ar/drive/media/productos/H205.jpg</t>
  </si>
  <si>
    <t>https://catalogo.idolz.com.ar/drive/media/productos/H206.jpg</t>
  </si>
  <si>
    <t>https://catalogo.idolz.com.ar/drive/media/productos/H212.jpg</t>
  </si>
  <si>
    <t>https://catalogo.idolz.com.ar/drive/media/productos/H215.jpg</t>
  </si>
  <si>
    <t>https://catalogo.idolz.com.ar/drive/media/productos/H217.jpg</t>
  </si>
  <si>
    <t>https://catalogo.idolz.com.ar/drive/media/productos/H222.jpg</t>
  </si>
  <si>
    <t>https://catalogo.idolz.com.ar/drive/media/productos/H225.jpg</t>
  </si>
  <si>
    <t>https://catalogo.idolz.com.ar/drive/media/productos/H226.jpg</t>
  </si>
  <si>
    <t>https://catalogo.idolz.com.ar/drive/media/productos/H227.jpg</t>
  </si>
  <si>
    <t>https://catalogo.idolz.com.ar/drive/media/productos/H230.jpg</t>
  </si>
  <si>
    <t>https://catalogo.idolz.com.ar/drive/media/productos/K101.jpg</t>
  </si>
  <si>
    <t>https://catalogo.idolz.com.ar/drive/media/productos/K102.jpg</t>
  </si>
  <si>
    <t>https://catalogo.idolz.com.ar/drive/media/productos/I610.jpg</t>
  </si>
  <si>
    <t>https://catalogo.idolz.com.ar/drive/media/productos/I611.jpg</t>
  </si>
  <si>
    <t>https://catalogo.idolz.com.ar/drive/media/productos/I612.jpg</t>
  </si>
  <si>
    <t>https://catalogo.idolz.com.ar/drive/media/productos/I201.jpg</t>
  </si>
  <si>
    <t>https://catalogo.idolz.com.ar/drive/media/productos/I202.jpg</t>
  </si>
  <si>
    <t>https://catalogo.idolz.com.ar/drive/media/productos/I110.jpg</t>
  </si>
  <si>
    <t>https://catalogo.idolz.com.ar/drive/media/productos/I111.jpg</t>
  </si>
  <si>
    <t>https://catalogo.idolz.com.ar/drive/media/productos/H213.jpg</t>
  </si>
  <si>
    <t>https://catalogo.idolz.com.ar/drive/media/productos/J206.jpg</t>
  </si>
  <si>
    <t>https://catalogo.idolz.com.ar/drive/media/productos/M226.jpg</t>
  </si>
  <si>
    <t>https://catalogo.idolz.com.ar/drive/media/productos/R125.jpg</t>
  </si>
  <si>
    <t>https://catalogo.idolz.com.ar/drive/media/productos/J110.jpg</t>
  </si>
  <si>
    <t>https://catalogo.idolz.com.ar/drive/media/productos/K109.jpg</t>
  </si>
  <si>
    <t>https://catalogo.idolz.com.ar/drive/media/productos/M156.jpg</t>
  </si>
  <si>
    <t>https://catalogo.idolz.com.ar/drive/media/productos/M460.jpg</t>
  </si>
  <si>
    <t>https://catalogo.idolz.com.ar/drive/media/productos/M463.jpg</t>
  </si>
  <si>
    <t>https://catalogo.idolz.com.ar/drive/media/productos/M465.jpg</t>
  </si>
  <si>
    <t>https://catalogo.idolz.com.ar/drive/media/productos/L120.jpg</t>
  </si>
  <si>
    <t>https://catalogo.idolz.com.ar/drive/media/productos/L123.jpg</t>
  </si>
  <si>
    <t>https://catalogo.idolz.com.ar/drive/media/productos/M142.jpg</t>
  </si>
  <si>
    <t>https://catalogo.idolz.com.ar/drive/media/productos/M243.jpg</t>
  </si>
  <si>
    <t>https://catalogo.idolz.com.ar/drive/media/productos/T184.jpg</t>
  </si>
  <si>
    <t>https://catalogo.idolz.com.ar/drive/media/productos/M178.jpg</t>
  </si>
  <si>
    <t>https://catalogo.idolz.com.ar/drive/media/productos/F132.jpg</t>
  </si>
  <si>
    <t>https://catalogo.idolz.com.ar/drive/media/productos/F138.jpg</t>
  </si>
  <si>
    <t>https://catalogo.idolz.com.ar/drive/media/productos/M150.jpg</t>
  </si>
  <si>
    <t>https://catalogo.idolz.com.ar/drive/media/productos/M152.jpg</t>
  </si>
  <si>
    <t>https://catalogo.idolz.com.ar/drive/media/productos/M153.jpg</t>
  </si>
  <si>
    <t>https://catalogo.idolz.com.ar/drive/media/productos/M154.jpg</t>
  </si>
  <si>
    <t>https://catalogo.idolz.com.ar/drive/media/productos/P359.jpg</t>
  </si>
  <si>
    <t>https://catalogo.idolz.com.ar/drive/media/productos/A181.jpg</t>
  </si>
  <si>
    <t>https://catalogo.idolz.com.ar/drive/media/productos/M173.jpg</t>
  </si>
  <si>
    <t>https://catalogo.idolz.com.ar/drive/media/productos/M174.jpg</t>
  </si>
  <si>
    <t>https://catalogo.idolz.com.ar/drive/media/productos/M176.jpg</t>
  </si>
  <si>
    <t>https://catalogo.idolz.com.ar/drive/media/productos/M179.jpg</t>
  </si>
  <si>
    <t>https://catalogo.idolz.com.ar/drive/media/productos/M188.jpg</t>
  </si>
  <si>
    <t>https://catalogo.idolz.com.ar/drive/media/productos/M193.jpg</t>
  </si>
  <si>
    <t>https://catalogo.idolz.com.ar/drive/media/productos/M200.jpg</t>
  </si>
  <si>
    <t>https://catalogo.idolz.com.ar/drive/media/productos/M209.jpg</t>
  </si>
  <si>
    <t>https://catalogo.idolz.com.ar/drive/media/productos/M212.jpg</t>
  </si>
  <si>
    <t>https://catalogo.idolz.com.ar/drive/media/productos/M213.jpg</t>
  </si>
  <si>
    <t>https://catalogo.idolz.com.ar/drive/media/productos/M215.jpg</t>
  </si>
  <si>
    <t>https://catalogo.idolz.com.ar/drive/media/productos/M219.jpg</t>
  </si>
  <si>
    <t>https://catalogo.idolz.com.ar/drive/media/productos/M221.jpg</t>
  </si>
  <si>
    <t>https://catalogo.idolz.com.ar/drive/media/productos/M222.jpg</t>
  </si>
  <si>
    <t>https://catalogo.idolz.com.ar/drive/media/productos/M229.jpg</t>
  </si>
  <si>
    <t>https://catalogo.idolz.com.ar/drive/media/productos/M234.jpg</t>
  </si>
  <si>
    <t>https://catalogo.idolz.com.ar/drive/media/productos/M237.jpg</t>
  </si>
  <si>
    <t>https://catalogo.idolz.com.ar/drive/media/productos/M248.jpg</t>
  </si>
  <si>
    <t>https://catalogo.idolz.com.ar/drive/media/productos/M251.jpg</t>
  </si>
  <si>
    <t>https://catalogo.idolz.com.ar/drive/media/productos/M276.jpg</t>
  </si>
  <si>
    <t>https://catalogo.idolz.com.ar/drive/media/productos/M376.jpg</t>
  </si>
  <si>
    <t>https://catalogo.idolz.com.ar/drive/media/productos/M610.jpg</t>
  </si>
  <si>
    <t>https://catalogo.idolz.com.ar/drive/media/productos/M611.jpg</t>
  </si>
  <si>
    <t>https://catalogo.idolz.com.ar/drive/media/productos/M612.jpg</t>
  </si>
  <si>
    <t>https://catalogo.idolz.com.ar/drive/media/productos/M613.jpg</t>
  </si>
  <si>
    <t>https://catalogo.idolz.com.ar/drive/media/productos/M614.jpg</t>
  </si>
  <si>
    <t>https://catalogo.idolz.com.ar/drive/media/productos/M615.jpg</t>
  </si>
  <si>
    <t>https://catalogo.idolz.com.ar/drive/media/productos/M616.jpg</t>
  </si>
  <si>
    <t>https://catalogo.idolz.com.ar/drive/media/productos/M617.jpg</t>
  </si>
  <si>
    <t>https://catalogo.idolz.com.ar/drive/media/productos/M618.jpg</t>
  </si>
  <si>
    <t>https://catalogo.idolz.com.ar/drive/media/productos/M643.jpg</t>
  </si>
  <si>
    <t>https://catalogo.idolz.com.ar/drive/media/productos/M659.jpg</t>
  </si>
  <si>
    <t>https://catalogo.idolz.com.ar/drive/media/productos/M678.jpg</t>
  </si>
  <si>
    <t>https://catalogo.idolz.com.ar/drive/media/productos/R239.jpg</t>
  </si>
  <si>
    <t>https://catalogo.idolz.com.ar/drive/media/productos/M136.jpg</t>
  </si>
  <si>
    <t>https://catalogo.idolz.com.ar/drive/media/productos/H208.jpg</t>
  </si>
  <si>
    <t>https://catalogo.idolz.com.ar/drive/media/productos/H211.jpg</t>
  </si>
  <si>
    <t>https://catalogo.idolz.com.ar/drive/media/productos/H214.jpg</t>
  </si>
  <si>
    <t>https://catalogo.idolz.com.ar/drive/media/productos/H237.jpg</t>
  </si>
  <si>
    <t>https://catalogo.idolz.com.ar/drive/media/productos/M501.jpg</t>
  </si>
  <si>
    <t>https://catalogo.idolz.com.ar/drive/media/productos/R219.jpg</t>
  </si>
  <si>
    <t>https://catalogo.idolz.com.ar/drive/media/productos/R301.jpg</t>
  </si>
  <si>
    <t>https://catalogo.idolz.com.ar/drive/media/productos/N100.jpg</t>
  </si>
  <si>
    <t>https://catalogo.idolz.com.ar/drive/media/productos/N107.jpg</t>
  </si>
  <si>
    <t>https://catalogo.idolz.com.ar/drive/media/productos/N110.jpg</t>
  </si>
  <si>
    <t>https://catalogo.idolz.com.ar/drive/media/productos/N118.jpg</t>
  </si>
  <si>
    <t>https://catalogo.idolz.com.ar/drive/media/productos/N129.jpg</t>
  </si>
  <si>
    <t>https://catalogo.idolz.com.ar/drive/media/productos/N141.jpg</t>
  </si>
  <si>
    <t>https://catalogo.idolz.com.ar/drive/media/productos/N142.jpg</t>
  </si>
  <si>
    <t>https://catalogo.idolz.com.ar/drive/media/productos/N143.jpg</t>
  </si>
  <si>
    <t>https://catalogo.idolz.com.ar/drive/media/productos/N144.jpg</t>
  </si>
  <si>
    <t>https://catalogo.idolz.com.ar/drive/media/productos/N150.jpg</t>
  </si>
  <si>
    <t>https://catalogo.idolz.com.ar/drive/media/productos/N151.jpg</t>
  </si>
  <si>
    <t>https://catalogo.idolz.com.ar/drive/media/productos/N152.jpg</t>
  </si>
  <si>
    <t>https://catalogo.idolz.com.ar/drive/media/productos/N153.jpg</t>
  </si>
  <si>
    <t>https://catalogo.idolz.com.ar/drive/media/productos/N160.jpg</t>
  </si>
  <si>
    <t>https://catalogo.idolz.com.ar/drive/media/productos/R212.jpg</t>
  </si>
  <si>
    <t>https://catalogo.idolz.com.ar/drive/media/productos/R215.jpg</t>
  </si>
  <si>
    <t>https://catalogo.idolz.com.ar/drive/media/productos/R217.jpg</t>
  </si>
  <si>
    <t>https://catalogo.idolz.com.ar/drive/media/productos/R218.jpg</t>
  </si>
  <si>
    <t>https://catalogo.idolz.com.ar/drive/media/productos/R220.jpg</t>
  </si>
  <si>
    <t>https://catalogo.idolz.com.ar/drive/media/productos/R226.jpg</t>
  </si>
  <si>
    <t>https://catalogo.idolz.com.ar/drive/media/productos/R227.jpg</t>
  </si>
  <si>
    <t>https://catalogo.idolz.com.ar/drive/media/productos/R228.jpg</t>
  </si>
  <si>
    <t>https://catalogo.idolz.com.ar/drive/media/productos/R229.jpg</t>
  </si>
  <si>
    <t>https://catalogo.idolz.com.ar/drive/media/productos/R230.jpg</t>
  </si>
  <si>
    <t>https://catalogo.idolz.com.ar/drive/media/productos/R234.jpg</t>
  </si>
  <si>
    <t>https://catalogo.idolz.com.ar/drive/media/productos/R237.jpg</t>
  </si>
  <si>
    <t>https://catalogo.idolz.com.ar/drive/media/productos/L114.jpg</t>
  </si>
  <si>
    <t>https://catalogo.idolz.com.ar/drive/media/productos/P308.jpg</t>
  </si>
  <si>
    <t>https://catalogo.idolz.com.ar/drive/media/productos/P310.jpg</t>
  </si>
  <si>
    <t>https://catalogo.idolz.com.ar/drive/media/productos/P311.jpg</t>
  </si>
  <si>
    <t>https://catalogo.idolz.com.ar/drive/media/productos/P322.jpg</t>
  </si>
  <si>
    <t>https://catalogo.idolz.com.ar/drive/media/productos/P324.jpg</t>
  </si>
  <si>
    <t>https://catalogo.idolz.com.ar/drive/media/productos/P358.jpg</t>
  </si>
  <si>
    <t>https://catalogo.idolz.com.ar/drive/media/productos/P658.jpg</t>
  </si>
  <si>
    <t>https://catalogo.idolz.com.ar/drive/media/productos/P658%20SP.jpg</t>
  </si>
  <si>
    <t>https://catalogo.idolz.com.ar/drive/media/productos/P659.jpg</t>
  </si>
  <si>
    <t>https://catalogo.idolz.com.ar/drive/media/productos/P660.jpg</t>
  </si>
  <si>
    <t>https://catalogo.idolz.com.ar/drive/media/productos/C123.jpg</t>
  </si>
  <si>
    <t>https://catalogo.idolz.com.ar/drive/media/productos/C145.jpg</t>
  </si>
  <si>
    <t>https://catalogo.idolz.com.ar/drive/media/productos/N404%20D.jpg</t>
  </si>
  <si>
    <t>https://catalogo.idolz.com.ar/drive/media/productos/N455.jpg</t>
  </si>
  <si>
    <t>https://catalogo.idolz.com.ar/drive/media/productos/N505.jpg</t>
  </si>
  <si>
    <t>https://catalogo.idolz.com.ar/drive/media/productos/N505%20B.jpg</t>
  </si>
  <si>
    <t>https://catalogo.idolz.com.ar/drive/media/productos/N505%20D.jpg</t>
  </si>
  <si>
    <t>https://catalogo.idolz.com.ar/drive/media/productos/N566.jpg</t>
  </si>
  <si>
    <t>https://catalogo.idolz.com.ar/drive/media/productos/C135.jpg</t>
  </si>
  <si>
    <t>https://catalogo.idolz.com.ar/drive/media/productos/F200.jpg</t>
  </si>
  <si>
    <t>https://catalogo.idolz.com.ar/drive/media/productos/N163.jpg</t>
  </si>
  <si>
    <t>https://catalogo.idolz.com.ar/drive/media/productos/R018.jpg</t>
  </si>
  <si>
    <t>https://catalogo.idolz.com.ar/drive/media/productos/R059.jpg</t>
  </si>
  <si>
    <t>https://catalogo.idolz.com.ar/drive/media/productos/R118%20T.jpg</t>
  </si>
  <si>
    <t>https://catalogo.idolz.com.ar/drive/media/productos/R124.jpg</t>
  </si>
  <si>
    <t>https://catalogo.idolz.com.ar/drive/media/productos/R129.jpg</t>
  </si>
  <si>
    <t>https://catalogo.idolz.com.ar/drive/media/productos/R131.jpg</t>
  </si>
  <si>
    <t>https://catalogo.idolz.com.ar/drive/media/productos/R135.jpg</t>
  </si>
  <si>
    <t>https://catalogo.idolz.com.ar/drive/media/productos/R139.jpg</t>
  </si>
  <si>
    <t>https://catalogo.idolz.com.ar/drive/media/productos/R146.jpg</t>
  </si>
  <si>
    <t>https://catalogo.idolz.com.ar/drive/media/productos/R165.jpg</t>
  </si>
  <si>
    <t>https://catalogo.idolz.com.ar/drive/media/productos/R178.jpg</t>
  </si>
  <si>
    <t>https://catalogo.idolz.com.ar/drive/media/productos/R179%20RS.jpg</t>
  </si>
  <si>
    <t>https://catalogo.idolz.com.ar/drive/media/productos/R210.jpg</t>
  </si>
  <si>
    <t>https://catalogo.idolz.com.ar/drive/media/productos/R211.jpg</t>
  </si>
  <si>
    <t>https://catalogo.idolz.com.ar/drive/media/productos/R214.jpg</t>
  </si>
  <si>
    <t>https://catalogo.idolz.com.ar/drive/media/productos/R221.jpg</t>
  </si>
  <si>
    <t>https://catalogo.idolz.com.ar/drive/media/productos/R231.jpg</t>
  </si>
  <si>
    <t>https://catalogo.idolz.com.ar/drive/media/productos/R233LL.jpg</t>
  </si>
  <si>
    <t>https://catalogo.idolz.com.ar/drive/media/productos/R236.jpg</t>
  </si>
  <si>
    <t>https://catalogo.idolz.com.ar/drive/media/productos/R610.jpg</t>
  </si>
  <si>
    <t>https://catalogo.idolz.com.ar/drive/media/productos/R610%20C.jpg</t>
  </si>
  <si>
    <t>https://catalogo.idolz.com.ar/drive/media/productos/R61006.jpg</t>
  </si>
  <si>
    <t>https://catalogo.idolz.com.ar/drive/media/productos/R611.jpg</t>
  </si>
  <si>
    <t>https://catalogo.idolz.com.ar/drive/media/productos/R612.jpg</t>
  </si>
  <si>
    <t>https://catalogo.idolz.com.ar/drive/media/productos/R612%20SP.jpg</t>
  </si>
  <si>
    <t>https://catalogo.idolz.com.ar/drive/media/productos/R613.jpg</t>
  </si>
  <si>
    <t>https://catalogo.idolz.com.ar/drive/media/productos/R634.jpg</t>
  </si>
  <si>
    <t>https://catalogo.idolz.com.ar/drive/media/productos/R67806.jpg</t>
  </si>
  <si>
    <t>https://catalogo.idolz.com.ar/drive/media/productos/M140.jpg</t>
  </si>
  <si>
    <t>https://catalogo.idolz.com.ar/drive/media/productos/F198.jpg</t>
  </si>
  <si>
    <t>https://catalogo.idolz.com.ar/drive/media/productos/E110.jpg</t>
  </si>
  <si>
    <t>https://catalogo.idolz.com.ar/drive/media/productos/E111.jpg</t>
  </si>
  <si>
    <t>https://catalogo.idolz.com.ar/drive/media/productos/E112.jpg</t>
  </si>
  <si>
    <t>https://catalogo.idolz.com.ar/drive/media/productos/E113.jpg</t>
  </si>
  <si>
    <t>https://catalogo.idolz.com.ar/drive/media/productos/E114.jpg</t>
  </si>
  <si>
    <t>https://catalogo.idolz.com.ar/drive/media/productos/E115.jpg</t>
  </si>
  <si>
    <t>https://catalogo.idolz.com.ar/drive/media/productos/E117.jpg</t>
  </si>
  <si>
    <t>https://catalogo.idolz.com.ar/drive/media/productos/E119.jpg</t>
  </si>
  <si>
    <t>https://catalogo.idolz.com.ar/drive/media/productos/E124.jpg</t>
  </si>
  <si>
    <t>https://catalogo.idolz.com.ar/drive/media/productos/A164.jpg</t>
  </si>
  <si>
    <t>https://catalogo.idolz.com.ar/drive/media/productos/A179.jpg</t>
  </si>
  <si>
    <t>https://catalogo.idolz.com.ar/drive/media/productos/A188.jpg</t>
  </si>
  <si>
    <t>https://catalogo.idolz.com.ar/drive/media/productos/A189.jpg</t>
  </si>
  <si>
    <t>https://catalogo.idolz.com.ar/drive/media/productos/A250.jpg</t>
  </si>
  <si>
    <t>https://catalogo.idolz.com.ar/drive/media/productos/S197.jpg</t>
  </si>
  <si>
    <t>https://catalogo.idolz.com.ar/drive/media/productos/S203.jpg</t>
  </si>
  <si>
    <t>https://catalogo.idolz.com.ar/drive/media/productos/S205.jpg</t>
  </si>
  <si>
    <t>https://catalogo.idolz.com.ar/drive/media/productos/S200.jpg</t>
  </si>
  <si>
    <t>https://catalogo.idolz.com.ar/drive/media/productos/S201.jpg</t>
  </si>
  <si>
    <t>https://catalogo.idolz.com.ar/drive/media/productos/S202.jpg</t>
  </si>
  <si>
    <t>https://catalogo.idolz.com.ar/drive/media/productos/S207.jpg</t>
  </si>
  <si>
    <t>https://catalogo.idolz.com.ar/drive/media/productos/S242.jpg</t>
  </si>
  <si>
    <t>https://catalogo.idolz.com.ar/drive/media/productos/T183.jpg</t>
  </si>
  <si>
    <t>https://catalogo.idolz.com.ar/drive/media/productos/T186.jpg</t>
  </si>
  <si>
    <t>https://catalogo.idolz.com.ar/drive/media/productos/T187.jpg</t>
  </si>
  <si>
    <t>https://catalogo.idolz.com.ar/drive/media/productos/T193.jpg</t>
  </si>
  <si>
    <t>https://catalogo.idolz.com.ar/drive/media/productos/T203.jpg</t>
  </si>
  <si>
    <t>https://catalogo.idolz.com.ar/drive/media/productos/T209.jpg</t>
  </si>
  <si>
    <t>https://catalogo.idolz.com.ar/drive/media/productos/T212.jpg</t>
  </si>
  <si>
    <t>https://catalogo.idolz.com.ar/drive/media/productos/T215.jpg</t>
  </si>
  <si>
    <t>https://catalogo.idolz.com.ar/drive/media/productos/T216.jpg</t>
  </si>
  <si>
    <t>https://catalogo.idolz.com.ar/drive/media/productos/T218.jpg</t>
  </si>
  <si>
    <t>https://catalogo.idolz.com.ar/drive/media/productos/T225.jpg</t>
  </si>
  <si>
    <t>https://catalogo.idolz.com.ar/drive/media/productos/T229.jpg</t>
  </si>
  <si>
    <t>https://catalogo.idolz.com.ar/drive/media/productos/T230.jpg</t>
  </si>
  <si>
    <t>https://catalogo.idolz.com.ar/drive/media/productos/T235.jpg</t>
  </si>
  <si>
    <t>https://catalogo.idolz.com.ar/drive/media/productos/T256.jpg</t>
  </si>
  <si>
    <t>https://catalogo.idolz.com.ar/drive/media/productos/T263.jpg</t>
  </si>
  <si>
    <t>https://catalogo.idolz.com.ar/drive/media/productos/T267.jpg</t>
  </si>
  <si>
    <t>https://catalogo.idolz.com.ar/drive/media/productos/T601.jpg</t>
  </si>
  <si>
    <t>https://catalogo.idolz.com.ar/drive/media/productos/T610.jpg</t>
  </si>
  <si>
    <t>https://catalogo.idolz.com.ar/drive/media/productos/R196.jpg</t>
  </si>
  <si>
    <t>https://catalogo.idolz.com.ar/drive/media/productos/V204.jpg</t>
  </si>
  <si>
    <t>https://catalogo.idolz.com.ar/drive/media/productos/V207.jpg</t>
  </si>
  <si>
    <t>https://catalogo.idolz.com.ar/drive/media/productos/V208.jpg</t>
  </si>
  <si>
    <t>https://catalogo.idolz.com.ar/drive/media/productos/A160.jpg</t>
  </si>
  <si>
    <t>https://catalogo.idolz.com.ar/drive/media/productos/A162.jpg</t>
  </si>
  <si>
    <t>https://catalogo.idolz.com.ar/drive/media/productos/A176.jpg</t>
  </si>
  <si>
    <t>https://catalogo.idolz.com.ar/drive/media/productos/A184.jpg</t>
  </si>
  <si>
    <t>https://catalogo.idolz.com.ar/drive/media/productos/A200.jpg</t>
  </si>
  <si>
    <t>https://catalogo.idolz.com.ar/drive/media/productos/A214.jpg</t>
  </si>
  <si>
    <t>https://catalogo.idolz.com.ar/drive/media/productos/A224.jpg</t>
  </si>
  <si>
    <t>https://catalogo.idolz.com.ar/drive/media/productos/A258.jpg</t>
  </si>
  <si>
    <t>https://catalogo.idolz.com.ar/drive/media/productos/A276.jpg</t>
  </si>
  <si>
    <t>https://catalogo.idolz.com.ar/drive/media/productos/M680.jpg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</si>
</sst>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14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Fill="1" applyBorder="1" applyAlignment="1">
      <alignment vertical="center" wrapText="1"/>
    </xf>
    <xf numFmtId="0" fontId="3" fillId="0" borderId="0" xfId="2" applyFont="1" applyFill="1" applyBorder="1" applyAlignment="1">
      <alignment vertic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4">
    <cellStyle name="Estilo 1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28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2"/>
  <sheetViews>
    <sheetView tabSelected="1" zoomScale="86" zoomScaleNormal="86" workbookViewId="0">
      <pane ySplit="1" topLeftCell="A760" activePane="bottomLeft" state="frozen"/>
      <selection activeCell="D1" sqref="D1"/>
      <selection pane="bottomLeft" activeCell="B771" sqref="B771:B884"/>
    </sheetView>
  </sheetViews>
  <sheetFormatPr baseColWidth="10" defaultColWidth="11.44140625" defaultRowHeight="14.4" x14ac:dyDescent="0.3"/>
  <cols>
    <col min="1" max="1" width="14.44140625" style="2" bestFit="1" customWidth="1"/>
    <col min="2" max="2" width="74.88671875" style="2" customWidth="1"/>
    <col min="3" max="3" width="20.109375" style="2" bestFit="1" customWidth="1"/>
    <col min="4" max="4" width="117" style="2" bestFit="1" customWidth="1"/>
    <col min="5" max="5" width="123.44140625" style="12" bestFit="1" customWidth="1"/>
    <col min="6" max="6" width="11.33203125" style="2" bestFit="1" customWidth="1"/>
    <col min="7" max="7" width="26.33203125" style="2" bestFit="1" customWidth="1"/>
    <col min="8" max="8" width="10.44140625" style="2" bestFit="1" customWidth="1"/>
    <col min="9" max="9" width="14.88671875" style="2" bestFit="1" customWidth="1"/>
    <col min="10" max="10" width="21.6640625" style="2" bestFit="1" customWidth="1"/>
    <col min="11" max="11" width="13.44140625" style="2" bestFit="1" customWidth="1"/>
    <col min="12" max="12" width="16.109375" style="2" bestFit="1" customWidth="1"/>
    <col min="13" max="14" width="14.44140625" style="2" bestFit="1" customWidth="1"/>
    <col min="15" max="15" width="15.5546875" style="2" bestFit="1" customWidth="1"/>
    <col min="16" max="16384" width="11.44140625" style="2"/>
  </cols>
  <sheetData>
    <row r="1" spans="1:15" s="1" customFormat="1" ht="15.6" x14ac:dyDescent="0.3">
      <c r="A1" s="1" t="s">
        <v>3</v>
      </c>
      <c r="B1" s="1" t="s">
        <v>2842</v>
      </c>
      <c r="C1" s="1" t="s">
        <v>7</v>
      </c>
      <c r="D1" s="1" t="s">
        <v>6</v>
      </c>
      <c r="E1" s="13" t="s">
        <v>8</v>
      </c>
      <c r="F1" s="1" t="s">
        <v>0</v>
      </c>
      <c r="G1" s="1" t="s">
        <v>1</v>
      </c>
      <c r="H1" s="1" t="s">
        <v>2</v>
      </c>
      <c r="I1" s="1" t="s">
        <v>4</v>
      </c>
      <c r="J1" s="1" t="s">
        <v>960</v>
      </c>
      <c r="K1" s="1" t="s">
        <v>961</v>
      </c>
      <c r="L1" s="1" t="s">
        <v>962</v>
      </c>
      <c r="M1" s="1" t="s">
        <v>27</v>
      </c>
      <c r="N1" s="1" t="s">
        <v>28</v>
      </c>
      <c r="O1" s="1" t="s">
        <v>5</v>
      </c>
    </row>
    <row r="2" spans="1:15" x14ac:dyDescent="0.3">
      <c r="A2" s="2" t="s">
        <v>36</v>
      </c>
      <c r="B2" s="2" t="s">
        <v>2850</v>
      </c>
      <c r="C2" s="2" t="s">
        <v>561</v>
      </c>
      <c r="D2" s="3" t="s">
        <v>839</v>
      </c>
      <c r="E2" s="3"/>
      <c r="F2" s="2" t="s">
        <v>594</v>
      </c>
      <c r="G2" s="2" t="s">
        <v>957</v>
      </c>
      <c r="H2" s="4"/>
      <c r="J2" s="2" t="s">
        <v>963</v>
      </c>
      <c r="K2" s="2" t="s">
        <v>964</v>
      </c>
    </row>
    <row r="3" spans="1:15" x14ac:dyDescent="0.3">
      <c r="A3" s="2" t="s">
        <v>37</v>
      </c>
      <c r="B3" s="2" t="s">
        <v>2851</v>
      </c>
      <c r="C3" s="2" t="s">
        <v>562</v>
      </c>
      <c r="D3" s="3" t="s">
        <v>840</v>
      </c>
      <c r="E3" s="3"/>
      <c r="F3" s="2" t="s">
        <v>594</v>
      </c>
      <c r="G3" s="2" t="s">
        <v>957</v>
      </c>
      <c r="J3" s="2">
        <v>3618992</v>
      </c>
      <c r="K3" s="2" t="s">
        <v>965</v>
      </c>
      <c r="L3" s="2" t="s">
        <v>966</v>
      </c>
    </row>
    <row r="4" spans="1:15" x14ac:dyDescent="0.3">
      <c r="A4" s="2" t="s">
        <v>38</v>
      </c>
      <c r="B4" s="2" t="s">
        <v>2852</v>
      </c>
      <c r="C4" s="2" t="s">
        <v>562</v>
      </c>
      <c r="D4" s="3" t="s">
        <v>841</v>
      </c>
      <c r="E4" s="3"/>
      <c r="F4" s="2" t="s">
        <v>595</v>
      </c>
      <c r="G4" s="2" t="s">
        <v>957</v>
      </c>
      <c r="J4" s="2" t="s">
        <v>967</v>
      </c>
      <c r="K4" s="2" t="s">
        <v>968</v>
      </c>
      <c r="L4" s="2" t="s">
        <v>969</v>
      </c>
    </row>
    <row r="5" spans="1:15" x14ac:dyDescent="0.3">
      <c r="A5" s="2" t="s">
        <v>39</v>
      </c>
      <c r="B5" s="2" t="s">
        <v>2853</v>
      </c>
      <c r="C5" s="2" t="s">
        <v>562</v>
      </c>
      <c r="D5" s="3" t="s">
        <v>842</v>
      </c>
      <c r="E5" s="3"/>
      <c r="F5" s="2" t="s">
        <v>24</v>
      </c>
      <c r="G5" s="2" t="s">
        <v>957</v>
      </c>
      <c r="J5" s="2" t="s">
        <v>970</v>
      </c>
      <c r="K5" s="2" t="s">
        <v>971</v>
      </c>
      <c r="L5" s="2" t="s">
        <v>972</v>
      </c>
    </row>
    <row r="6" spans="1:15" x14ac:dyDescent="0.3">
      <c r="A6" s="2" t="s">
        <v>40</v>
      </c>
      <c r="B6" s="2" t="s">
        <v>2854</v>
      </c>
      <c r="C6" s="2" t="s">
        <v>31</v>
      </c>
      <c r="D6" s="5" t="s">
        <v>2071</v>
      </c>
      <c r="E6" s="5"/>
      <c r="F6" s="2" t="s">
        <v>596</v>
      </c>
      <c r="G6" s="2" t="s">
        <v>957</v>
      </c>
      <c r="J6" s="2">
        <v>195510702401</v>
      </c>
      <c r="K6" s="2" t="s">
        <v>973</v>
      </c>
      <c r="L6" s="2" t="s">
        <v>974</v>
      </c>
    </row>
    <row r="7" spans="1:15" x14ac:dyDescent="0.3">
      <c r="A7" s="2" t="s">
        <v>41</v>
      </c>
      <c r="B7" s="2" t="s">
        <v>2855</v>
      </c>
      <c r="C7" s="2" t="s">
        <v>31</v>
      </c>
      <c r="D7" s="5" t="s">
        <v>2072</v>
      </c>
      <c r="E7" s="5"/>
      <c r="F7" s="2" t="s">
        <v>597</v>
      </c>
      <c r="G7" s="2" t="s">
        <v>957</v>
      </c>
      <c r="J7" s="2">
        <v>113050702400</v>
      </c>
      <c r="K7" s="2" t="s">
        <v>969</v>
      </c>
      <c r="L7" s="2" t="s">
        <v>975</v>
      </c>
    </row>
    <row r="8" spans="1:15" x14ac:dyDescent="0.3">
      <c r="A8" s="2" t="s">
        <v>42</v>
      </c>
      <c r="B8" s="2" t="s">
        <v>2856</v>
      </c>
      <c r="C8" s="2" t="s">
        <v>31</v>
      </c>
      <c r="D8" s="5" t="s">
        <v>2073</v>
      </c>
      <c r="E8" s="5"/>
      <c r="F8" s="2" t="s">
        <v>598</v>
      </c>
      <c r="G8" s="2" t="s">
        <v>957</v>
      </c>
      <c r="J8" s="2">
        <v>60555348</v>
      </c>
      <c r="K8" s="2" t="s">
        <v>976</v>
      </c>
      <c r="L8" s="2" t="s">
        <v>977</v>
      </c>
    </row>
    <row r="9" spans="1:15" x14ac:dyDescent="0.3">
      <c r="A9" s="2" t="s">
        <v>43</v>
      </c>
      <c r="B9" s="2" t="s">
        <v>2857</v>
      </c>
      <c r="C9" s="2" t="s">
        <v>31</v>
      </c>
      <c r="D9" s="5" t="s">
        <v>2074</v>
      </c>
      <c r="E9" s="5"/>
      <c r="F9" s="2" t="s">
        <v>599</v>
      </c>
      <c r="G9" s="2" t="s">
        <v>957</v>
      </c>
      <c r="J9" s="2">
        <v>60585358</v>
      </c>
      <c r="K9" s="2" t="s">
        <v>978</v>
      </c>
      <c r="L9" s="2" t="s">
        <v>979</v>
      </c>
    </row>
    <row r="10" spans="1:15" x14ac:dyDescent="0.3">
      <c r="A10" s="2" t="s">
        <v>44</v>
      </c>
      <c r="B10" s="2" t="s">
        <v>2858</v>
      </c>
      <c r="C10" s="2" t="s">
        <v>31</v>
      </c>
      <c r="D10" s="5" t="s">
        <v>2075</v>
      </c>
      <c r="E10" s="5"/>
      <c r="F10" s="2" t="s">
        <v>600</v>
      </c>
      <c r="G10" s="2" t="s">
        <v>957</v>
      </c>
      <c r="J10" s="2" t="s">
        <v>980</v>
      </c>
      <c r="K10" s="2" t="s">
        <v>981</v>
      </c>
      <c r="L10" s="2" t="s">
        <v>982</v>
      </c>
    </row>
    <row r="11" spans="1:15" x14ac:dyDescent="0.3">
      <c r="A11" s="2" t="s">
        <v>45</v>
      </c>
      <c r="B11" s="2" t="s">
        <v>2859</v>
      </c>
      <c r="C11" s="2" t="s">
        <v>31</v>
      </c>
      <c r="D11" s="5" t="s">
        <v>2076</v>
      </c>
      <c r="E11" s="5"/>
      <c r="F11" s="2" t="s">
        <v>601</v>
      </c>
      <c r="G11" s="2" t="s">
        <v>957</v>
      </c>
      <c r="J11" s="2">
        <v>55209993</v>
      </c>
      <c r="K11" s="2" t="s">
        <v>983</v>
      </c>
      <c r="L11" s="2" t="s">
        <v>984</v>
      </c>
    </row>
    <row r="12" spans="1:15" x14ac:dyDescent="0.3">
      <c r="A12" s="2" t="s">
        <v>46</v>
      </c>
      <c r="B12" s="2" t="s">
        <v>2860</v>
      </c>
      <c r="C12" s="2" t="s">
        <v>31</v>
      </c>
      <c r="D12" s="5" t="s">
        <v>843</v>
      </c>
      <c r="E12" s="5"/>
      <c r="F12" s="2" t="s">
        <v>602</v>
      </c>
      <c r="G12" s="2" t="s">
        <v>957</v>
      </c>
      <c r="J12" s="2">
        <v>60778983</v>
      </c>
      <c r="K12" s="2" t="s">
        <v>969</v>
      </c>
      <c r="L12" s="2" t="s">
        <v>985</v>
      </c>
    </row>
    <row r="13" spans="1:15" x14ac:dyDescent="0.3">
      <c r="A13" s="2" t="s">
        <v>47</v>
      </c>
      <c r="B13" s="2" t="s">
        <v>2861</v>
      </c>
      <c r="C13" s="2" t="s">
        <v>31</v>
      </c>
      <c r="D13" s="3" t="s">
        <v>2077</v>
      </c>
      <c r="E13" s="3"/>
      <c r="F13" s="2" t="s">
        <v>603</v>
      </c>
      <c r="G13" s="2" t="s">
        <v>957</v>
      </c>
      <c r="J13" s="2">
        <v>4864566</v>
      </c>
      <c r="K13" s="2" t="s">
        <v>969</v>
      </c>
      <c r="L13" s="2" t="s">
        <v>969</v>
      </c>
    </row>
    <row r="14" spans="1:15" x14ac:dyDescent="0.3">
      <c r="A14" s="2" t="s">
        <v>48</v>
      </c>
      <c r="B14" s="2" t="s">
        <v>2862</v>
      </c>
      <c r="C14" s="2" t="s">
        <v>31</v>
      </c>
      <c r="D14" s="3" t="s">
        <v>2078</v>
      </c>
      <c r="E14" s="3"/>
      <c r="F14" s="2" t="s">
        <v>603</v>
      </c>
      <c r="G14" s="2" t="s">
        <v>957</v>
      </c>
      <c r="J14" s="2">
        <v>4864566</v>
      </c>
      <c r="K14" s="2" t="s">
        <v>986</v>
      </c>
      <c r="L14" s="2" t="s">
        <v>985</v>
      </c>
    </row>
    <row r="15" spans="1:15" x14ac:dyDescent="0.3">
      <c r="A15" s="2" t="s">
        <v>49</v>
      </c>
      <c r="B15" s="2" t="s">
        <v>2863</v>
      </c>
      <c r="C15" s="2" t="s">
        <v>31</v>
      </c>
      <c r="D15" s="5" t="s">
        <v>2079</v>
      </c>
      <c r="E15" s="5"/>
      <c r="F15" s="2" t="s">
        <v>604</v>
      </c>
      <c r="G15" s="2" t="s">
        <v>957</v>
      </c>
      <c r="J15" s="2">
        <v>7694426</v>
      </c>
      <c r="K15" s="2" t="s">
        <v>987</v>
      </c>
      <c r="L15" s="2" t="s">
        <v>988</v>
      </c>
    </row>
    <row r="16" spans="1:15" x14ac:dyDescent="0.3">
      <c r="A16" s="2" t="s">
        <v>50</v>
      </c>
      <c r="B16" s="2" t="s">
        <v>2864</v>
      </c>
      <c r="C16" s="2" t="s">
        <v>31</v>
      </c>
      <c r="D16" s="5" t="s">
        <v>2080</v>
      </c>
      <c r="E16" s="5"/>
      <c r="F16" s="2" t="s">
        <v>605</v>
      </c>
      <c r="G16" s="2" t="s">
        <v>957</v>
      </c>
      <c r="J16" s="2">
        <v>24405895</v>
      </c>
      <c r="K16" s="2" t="s">
        <v>989</v>
      </c>
      <c r="L16" s="2" t="s">
        <v>990</v>
      </c>
    </row>
    <row r="17" spans="1:12" x14ac:dyDescent="0.3">
      <c r="A17" s="2" t="s">
        <v>51</v>
      </c>
      <c r="B17" s="2" t="s">
        <v>2865</v>
      </c>
      <c r="C17" s="2" t="s">
        <v>31</v>
      </c>
      <c r="D17" s="5" t="s">
        <v>844</v>
      </c>
      <c r="E17" s="5"/>
      <c r="F17" s="2" t="s">
        <v>606</v>
      </c>
      <c r="G17" s="2" t="s">
        <v>957</v>
      </c>
      <c r="J17" s="2">
        <v>5973319</v>
      </c>
      <c r="K17" s="2" t="s">
        <v>969</v>
      </c>
      <c r="L17" s="2" t="s">
        <v>991</v>
      </c>
    </row>
    <row r="18" spans="1:12" x14ac:dyDescent="0.3">
      <c r="A18" s="2" t="s">
        <v>52</v>
      </c>
      <c r="B18" s="2" t="s">
        <v>2866</v>
      </c>
      <c r="C18" s="2" t="s">
        <v>31</v>
      </c>
      <c r="D18" s="5" t="s">
        <v>2081</v>
      </c>
      <c r="E18" s="5"/>
      <c r="F18" s="2" t="s">
        <v>607</v>
      </c>
      <c r="G18" s="2" t="s">
        <v>957</v>
      </c>
      <c r="J18" s="2">
        <v>4714636</v>
      </c>
      <c r="K18" s="2" t="s">
        <v>992</v>
      </c>
      <c r="L18" s="2" t="s">
        <v>993</v>
      </c>
    </row>
    <row r="19" spans="1:12" x14ac:dyDescent="0.3">
      <c r="A19" s="2" t="s">
        <v>53</v>
      </c>
      <c r="B19" s="2" t="s">
        <v>2867</v>
      </c>
      <c r="C19" s="2" t="s">
        <v>31</v>
      </c>
      <c r="D19" s="5" t="s">
        <v>2082</v>
      </c>
      <c r="E19" s="5"/>
      <c r="F19" s="2" t="s">
        <v>608</v>
      </c>
      <c r="G19" s="2" t="s">
        <v>957</v>
      </c>
      <c r="J19" s="2">
        <v>7301300</v>
      </c>
      <c r="K19" s="2" t="s">
        <v>994</v>
      </c>
      <c r="L19" s="2" t="s">
        <v>995</v>
      </c>
    </row>
    <row r="20" spans="1:12" x14ac:dyDescent="0.3">
      <c r="A20" s="2" t="s">
        <v>54</v>
      </c>
      <c r="B20" s="2" t="s">
        <v>2868</v>
      </c>
      <c r="C20" s="2" t="s">
        <v>31</v>
      </c>
      <c r="D20" s="5" t="s">
        <v>2083</v>
      </c>
      <c r="E20" s="5"/>
      <c r="F20" s="2" t="s">
        <v>609</v>
      </c>
      <c r="G20" s="2" t="s">
        <v>957</v>
      </c>
      <c r="J20" s="2">
        <v>46407766</v>
      </c>
      <c r="K20" s="2" t="s">
        <v>996</v>
      </c>
      <c r="L20" s="2" t="s">
        <v>997</v>
      </c>
    </row>
    <row r="21" spans="1:12" x14ac:dyDescent="0.3">
      <c r="A21" s="2" t="s">
        <v>55</v>
      </c>
      <c r="B21" s="2" t="s">
        <v>2869</v>
      </c>
      <c r="C21" s="2" t="s">
        <v>31</v>
      </c>
      <c r="D21" s="5" t="s">
        <v>2084</v>
      </c>
      <c r="E21" s="5"/>
      <c r="F21" s="2" t="s">
        <v>610</v>
      </c>
      <c r="G21" s="2" t="s">
        <v>957</v>
      </c>
      <c r="J21" s="2">
        <v>60812263</v>
      </c>
      <c r="K21" s="2" t="s">
        <v>969</v>
      </c>
      <c r="L21" s="2" t="s">
        <v>998</v>
      </c>
    </row>
    <row r="22" spans="1:12" x14ac:dyDescent="0.3">
      <c r="A22" s="2" t="s">
        <v>56</v>
      </c>
      <c r="B22" s="2" t="s">
        <v>2870</v>
      </c>
      <c r="C22" s="2" t="s">
        <v>31</v>
      </c>
      <c r="D22" s="5" t="s">
        <v>2085</v>
      </c>
      <c r="E22" s="5"/>
      <c r="F22" s="2" t="s">
        <v>611</v>
      </c>
      <c r="G22" s="2" t="s">
        <v>957</v>
      </c>
      <c r="J22" s="2">
        <v>60809209</v>
      </c>
      <c r="K22" s="2" t="s">
        <v>999</v>
      </c>
      <c r="L22" s="2" t="s">
        <v>1000</v>
      </c>
    </row>
    <row r="23" spans="1:12" x14ac:dyDescent="0.3">
      <c r="A23" s="2" t="s">
        <v>57</v>
      </c>
      <c r="B23" s="2" t="s">
        <v>2871</v>
      </c>
      <c r="C23" s="2" t="s">
        <v>31</v>
      </c>
      <c r="D23" s="5" t="s">
        <v>2086</v>
      </c>
      <c r="E23" s="5"/>
      <c r="F23" s="2" t="s">
        <v>612</v>
      </c>
      <c r="G23" s="2" t="s">
        <v>957</v>
      </c>
      <c r="J23" s="2">
        <v>60811328</v>
      </c>
      <c r="K23" s="2" t="s">
        <v>1001</v>
      </c>
      <c r="L23" s="2" t="s">
        <v>1002</v>
      </c>
    </row>
    <row r="24" spans="1:12" x14ac:dyDescent="0.3">
      <c r="A24" s="2" t="s">
        <v>58</v>
      </c>
      <c r="B24" s="2" t="s">
        <v>2872</v>
      </c>
      <c r="C24" s="2" t="s">
        <v>31</v>
      </c>
      <c r="D24" s="5" t="s">
        <v>2087</v>
      </c>
      <c r="E24" s="5"/>
      <c r="F24" s="2" t="s">
        <v>612</v>
      </c>
      <c r="G24" s="2" t="s">
        <v>957</v>
      </c>
      <c r="J24" s="2">
        <v>60608898</v>
      </c>
      <c r="K24" s="2" t="s">
        <v>1003</v>
      </c>
      <c r="L24" s="2" t="s">
        <v>1004</v>
      </c>
    </row>
    <row r="25" spans="1:12" x14ac:dyDescent="0.3">
      <c r="A25" s="2" t="s">
        <v>59</v>
      </c>
      <c r="B25" s="2" t="s">
        <v>2873</v>
      </c>
      <c r="C25" s="2" t="s">
        <v>31</v>
      </c>
      <c r="D25" s="3" t="s">
        <v>2088</v>
      </c>
      <c r="E25" s="3"/>
      <c r="F25" s="2" t="s">
        <v>612</v>
      </c>
      <c r="G25" s="2" t="s">
        <v>957</v>
      </c>
      <c r="J25" s="2">
        <v>46445405</v>
      </c>
      <c r="K25" s="2" t="s">
        <v>1005</v>
      </c>
      <c r="L25" s="2" t="s">
        <v>1006</v>
      </c>
    </row>
    <row r="26" spans="1:12" x14ac:dyDescent="0.3">
      <c r="A26" s="2" t="s">
        <v>60</v>
      </c>
      <c r="B26" s="2" t="s">
        <v>2874</v>
      </c>
      <c r="C26" s="2" t="s">
        <v>31</v>
      </c>
      <c r="D26" s="3" t="s">
        <v>2089</v>
      </c>
      <c r="E26" s="3"/>
      <c r="F26" s="2" t="s">
        <v>612</v>
      </c>
      <c r="G26" s="2" t="s">
        <v>957</v>
      </c>
      <c r="J26" s="2">
        <v>46445405</v>
      </c>
      <c r="K26" s="2" t="s">
        <v>1007</v>
      </c>
      <c r="L26" s="2" t="s">
        <v>1006</v>
      </c>
    </row>
    <row r="27" spans="1:12" x14ac:dyDescent="0.3">
      <c r="A27" s="2" t="s">
        <v>61</v>
      </c>
      <c r="B27" s="2" t="s">
        <v>2875</v>
      </c>
      <c r="C27" s="2" t="s">
        <v>31</v>
      </c>
      <c r="D27" s="5" t="s">
        <v>2090</v>
      </c>
      <c r="E27" s="5"/>
      <c r="F27" s="2" t="s">
        <v>613</v>
      </c>
      <c r="G27" s="2" t="s">
        <v>957</v>
      </c>
      <c r="J27" s="2">
        <v>46432248</v>
      </c>
      <c r="K27" s="2" t="s">
        <v>1008</v>
      </c>
      <c r="L27" s="2" t="s">
        <v>1009</v>
      </c>
    </row>
    <row r="28" spans="1:12" x14ac:dyDescent="0.3">
      <c r="A28" s="2" t="s">
        <v>62</v>
      </c>
      <c r="B28" s="2" t="s">
        <v>2876</v>
      </c>
      <c r="C28" s="2" t="s">
        <v>31</v>
      </c>
      <c r="D28" s="5" t="s">
        <v>2091</v>
      </c>
      <c r="E28" s="5"/>
      <c r="G28" s="2" t="s">
        <v>957</v>
      </c>
      <c r="J28" s="2" t="s">
        <v>1010</v>
      </c>
      <c r="K28" s="2" t="s">
        <v>1011</v>
      </c>
      <c r="L28" s="2" t="s">
        <v>1012</v>
      </c>
    </row>
    <row r="29" spans="1:12" x14ac:dyDescent="0.3">
      <c r="A29" s="2" t="s">
        <v>63</v>
      </c>
      <c r="B29" s="2" t="s">
        <v>2877</v>
      </c>
      <c r="C29" s="2" t="s">
        <v>25</v>
      </c>
      <c r="D29" s="5" t="s">
        <v>2092</v>
      </c>
      <c r="E29" s="5"/>
      <c r="F29" s="2" t="s">
        <v>614</v>
      </c>
      <c r="G29" s="2" t="s">
        <v>957</v>
      </c>
      <c r="J29" s="2" t="s">
        <v>1013</v>
      </c>
      <c r="K29" s="2" t="s">
        <v>1014</v>
      </c>
      <c r="L29" s="2" t="s">
        <v>1015</v>
      </c>
    </row>
    <row r="30" spans="1:12" x14ac:dyDescent="0.3">
      <c r="A30" s="2" t="s">
        <v>64</v>
      </c>
      <c r="B30" s="2" t="s">
        <v>2878</v>
      </c>
      <c r="C30" s="2" t="s">
        <v>25</v>
      </c>
      <c r="D30" s="6" t="s">
        <v>2093</v>
      </c>
      <c r="E30" s="6"/>
      <c r="F30" s="2" t="s">
        <v>615</v>
      </c>
      <c r="G30" s="2" t="s">
        <v>957</v>
      </c>
      <c r="J30" s="2" t="s">
        <v>1016</v>
      </c>
      <c r="K30" s="2" t="s">
        <v>1017</v>
      </c>
      <c r="L30" s="2" t="s">
        <v>1018</v>
      </c>
    </row>
    <row r="31" spans="1:12" x14ac:dyDescent="0.3">
      <c r="A31" s="2" t="s">
        <v>65</v>
      </c>
      <c r="B31" s="2" t="s">
        <v>2879</v>
      </c>
      <c r="C31" s="2" t="s">
        <v>25</v>
      </c>
      <c r="D31" s="6" t="s">
        <v>2094</v>
      </c>
      <c r="E31" s="6"/>
      <c r="F31" s="2" t="s">
        <v>616</v>
      </c>
      <c r="G31" s="2" t="s">
        <v>957</v>
      </c>
      <c r="J31" s="2">
        <v>69121004</v>
      </c>
      <c r="K31" s="2" t="s">
        <v>969</v>
      </c>
      <c r="L31" s="2" t="s">
        <v>1019</v>
      </c>
    </row>
    <row r="32" spans="1:12" x14ac:dyDescent="0.3">
      <c r="A32" s="2" t="s">
        <v>66</v>
      </c>
      <c r="B32" s="2" t="s">
        <v>2880</v>
      </c>
      <c r="C32" s="2" t="s">
        <v>25</v>
      </c>
      <c r="D32" s="6" t="s">
        <v>2095</v>
      </c>
      <c r="E32" s="6"/>
      <c r="F32" s="2" t="s">
        <v>617</v>
      </c>
      <c r="G32" s="2" t="s">
        <v>957</v>
      </c>
      <c r="J32" s="2" t="s">
        <v>1020</v>
      </c>
      <c r="K32" s="2" t="s">
        <v>1021</v>
      </c>
      <c r="L32" s="2" t="s">
        <v>1022</v>
      </c>
    </row>
    <row r="33" spans="1:12" x14ac:dyDescent="0.3">
      <c r="A33" s="2" t="s">
        <v>67</v>
      </c>
      <c r="B33" s="2" t="s">
        <v>2881</v>
      </c>
      <c r="C33" s="2" t="s">
        <v>25</v>
      </c>
      <c r="D33" s="6" t="s">
        <v>2096</v>
      </c>
      <c r="E33" s="6"/>
      <c r="F33" s="2" t="s">
        <v>618</v>
      </c>
      <c r="G33" s="2" t="s">
        <v>957</v>
      </c>
      <c r="J33" s="2" t="s">
        <v>1023</v>
      </c>
      <c r="K33" s="2" t="s">
        <v>1024</v>
      </c>
      <c r="L33" s="2" t="s">
        <v>1025</v>
      </c>
    </row>
    <row r="34" spans="1:12" x14ac:dyDescent="0.3">
      <c r="A34" s="2" t="s">
        <v>68</v>
      </c>
      <c r="B34" s="2" t="s">
        <v>2882</v>
      </c>
      <c r="C34" s="2" t="s">
        <v>25</v>
      </c>
      <c r="D34" s="6" t="s">
        <v>2097</v>
      </c>
      <c r="E34" s="6"/>
      <c r="F34" s="2" t="s">
        <v>619</v>
      </c>
      <c r="G34" s="2" t="s">
        <v>959</v>
      </c>
      <c r="J34" s="2" t="s">
        <v>1026</v>
      </c>
      <c r="K34" s="2" t="s">
        <v>969</v>
      </c>
      <c r="L34" s="2" t="s">
        <v>969</v>
      </c>
    </row>
    <row r="35" spans="1:12" x14ac:dyDescent="0.3">
      <c r="A35" s="2" t="s">
        <v>69</v>
      </c>
      <c r="B35" s="2" t="s">
        <v>2883</v>
      </c>
      <c r="C35" s="2" t="s">
        <v>25</v>
      </c>
      <c r="D35" s="6" t="s">
        <v>2098</v>
      </c>
      <c r="E35" s="6"/>
      <c r="F35" s="2" t="s">
        <v>620</v>
      </c>
      <c r="G35" s="2" t="s">
        <v>957</v>
      </c>
      <c r="J35" s="2" t="s">
        <v>1027</v>
      </c>
      <c r="K35" s="2" t="s">
        <v>1028</v>
      </c>
      <c r="L35" s="2" t="s">
        <v>1029</v>
      </c>
    </row>
    <row r="36" spans="1:12" x14ac:dyDescent="0.3">
      <c r="A36" s="2" t="s">
        <v>70</v>
      </c>
      <c r="B36" s="2" t="s">
        <v>2884</v>
      </c>
      <c r="C36" s="2" t="s">
        <v>25</v>
      </c>
      <c r="D36" s="6" t="s">
        <v>2099</v>
      </c>
      <c r="E36" s="6"/>
      <c r="F36" s="2" t="s">
        <v>599</v>
      </c>
      <c r="G36" s="2" t="s">
        <v>957</v>
      </c>
      <c r="J36" s="2">
        <v>74121004</v>
      </c>
      <c r="K36" s="2" t="s">
        <v>1030</v>
      </c>
      <c r="L36" s="2" t="s">
        <v>1031</v>
      </c>
    </row>
    <row r="37" spans="1:12" x14ac:dyDescent="0.3">
      <c r="A37" s="2" t="s">
        <v>71</v>
      </c>
      <c r="B37" s="2" t="s">
        <v>2885</v>
      </c>
      <c r="C37" s="2" t="s">
        <v>25</v>
      </c>
      <c r="D37" s="6" t="s">
        <v>2100</v>
      </c>
      <c r="E37" s="6"/>
      <c r="F37" s="2">
        <v>94</v>
      </c>
      <c r="G37" s="2" t="s">
        <v>957</v>
      </c>
      <c r="J37" s="2" t="s">
        <v>1032</v>
      </c>
      <c r="K37" s="2" t="s">
        <v>1033</v>
      </c>
      <c r="L37" s="2" t="s">
        <v>1034</v>
      </c>
    </row>
    <row r="38" spans="1:12" x14ac:dyDescent="0.3">
      <c r="A38" s="2" t="s">
        <v>72</v>
      </c>
      <c r="B38" s="2" t="s">
        <v>2886</v>
      </c>
      <c r="C38" s="2" t="s">
        <v>25</v>
      </c>
      <c r="D38" s="6" t="s">
        <v>2101</v>
      </c>
      <c r="E38" s="6"/>
      <c r="F38" s="2" t="s">
        <v>620</v>
      </c>
      <c r="G38" s="2" t="s">
        <v>957</v>
      </c>
      <c r="J38" s="2" t="s">
        <v>1035</v>
      </c>
      <c r="K38" s="2" t="s">
        <v>969</v>
      </c>
      <c r="L38" s="2" t="s">
        <v>1036</v>
      </c>
    </row>
    <row r="39" spans="1:12" x14ac:dyDescent="0.3">
      <c r="A39" s="2" t="s">
        <v>73</v>
      </c>
      <c r="B39" s="2" t="s">
        <v>2887</v>
      </c>
      <c r="C39" s="2" t="s">
        <v>25</v>
      </c>
      <c r="D39" s="6" t="s">
        <v>2102</v>
      </c>
      <c r="E39" s="6"/>
      <c r="F39" s="2">
        <v>96</v>
      </c>
      <c r="G39" s="2" t="s">
        <v>957</v>
      </c>
      <c r="J39" s="2" t="s">
        <v>1037</v>
      </c>
      <c r="K39" s="2" t="s">
        <v>1038</v>
      </c>
      <c r="L39" s="2" t="s">
        <v>1039</v>
      </c>
    </row>
    <row r="40" spans="1:12" x14ac:dyDescent="0.3">
      <c r="A40" s="2" t="s">
        <v>74</v>
      </c>
      <c r="B40" s="2" t="s">
        <v>2888</v>
      </c>
      <c r="C40" s="2" t="s">
        <v>25</v>
      </c>
      <c r="D40" s="6" t="s">
        <v>2103</v>
      </c>
      <c r="E40" s="6"/>
      <c r="F40" s="2" t="s">
        <v>612</v>
      </c>
      <c r="G40" s="2" t="s">
        <v>957</v>
      </c>
      <c r="J40" s="2" t="s">
        <v>1040</v>
      </c>
      <c r="K40" s="2" t="s">
        <v>1041</v>
      </c>
      <c r="L40" s="2" t="s">
        <v>1042</v>
      </c>
    </row>
    <row r="41" spans="1:12" x14ac:dyDescent="0.3">
      <c r="A41" s="2" t="s">
        <v>75</v>
      </c>
      <c r="B41" s="2" t="s">
        <v>2889</v>
      </c>
      <c r="C41" s="2" t="s">
        <v>25</v>
      </c>
      <c r="D41" s="6" t="s">
        <v>2104</v>
      </c>
      <c r="E41" s="6"/>
      <c r="F41" s="2" t="s">
        <v>613</v>
      </c>
      <c r="G41" s="2" t="s">
        <v>957</v>
      </c>
      <c r="J41" s="2" t="s">
        <v>1043</v>
      </c>
      <c r="K41" s="2" t="s">
        <v>1044</v>
      </c>
      <c r="L41" s="2" t="s">
        <v>1045</v>
      </c>
    </row>
    <row r="42" spans="1:12" x14ac:dyDescent="0.3">
      <c r="A42" s="2" t="s">
        <v>76</v>
      </c>
      <c r="B42" s="2" t="s">
        <v>2890</v>
      </c>
      <c r="C42" s="2" t="s">
        <v>25</v>
      </c>
      <c r="D42" s="6" t="s">
        <v>2105</v>
      </c>
      <c r="E42" s="6"/>
      <c r="F42" s="2" t="s">
        <v>612</v>
      </c>
      <c r="G42" s="2" t="s">
        <v>957</v>
      </c>
      <c r="J42" s="2" t="s">
        <v>1046</v>
      </c>
      <c r="K42" s="2" t="s">
        <v>1047</v>
      </c>
      <c r="L42" s="2" t="s">
        <v>1048</v>
      </c>
    </row>
    <row r="43" spans="1:12" x14ac:dyDescent="0.3">
      <c r="A43" s="2" t="s">
        <v>77</v>
      </c>
      <c r="B43" s="2" t="s">
        <v>2891</v>
      </c>
      <c r="C43" s="2" t="s">
        <v>25</v>
      </c>
      <c r="D43" s="5" t="s">
        <v>2106</v>
      </c>
      <c r="E43" s="5"/>
      <c r="F43" s="2" t="s">
        <v>621</v>
      </c>
      <c r="G43" s="2" t="s">
        <v>957</v>
      </c>
      <c r="J43" s="2" t="s">
        <v>1049</v>
      </c>
      <c r="K43" s="2" t="s">
        <v>1050</v>
      </c>
      <c r="L43" s="2" t="s">
        <v>1051</v>
      </c>
    </row>
    <row r="44" spans="1:12" x14ac:dyDescent="0.3">
      <c r="A44" s="2" t="s">
        <v>78</v>
      </c>
      <c r="B44" s="2" t="s">
        <v>2892</v>
      </c>
      <c r="C44" s="2" t="s">
        <v>25</v>
      </c>
      <c r="D44" s="5" t="s">
        <v>2107</v>
      </c>
      <c r="E44" s="5"/>
      <c r="F44" s="2" t="s">
        <v>622</v>
      </c>
      <c r="G44" s="2" t="s">
        <v>957</v>
      </c>
      <c r="J44" s="2" t="s">
        <v>1052</v>
      </c>
      <c r="K44" s="2" t="s">
        <v>1053</v>
      </c>
      <c r="L44" s="2" t="s">
        <v>1054</v>
      </c>
    </row>
    <row r="45" spans="1:12" x14ac:dyDescent="0.3">
      <c r="A45" s="2" t="s">
        <v>79</v>
      </c>
      <c r="B45" s="2" t="s">
        <v>2893</v>
      </c>
      <c r="C45" s="2" t="s">
        <v>25</v>
      </c>
      <c r="D45" s="5" t="s">
        <v>2108</v>
      </c>
      <c r="E45" s="5"/>
      <c r="F45" s="2" t="s">
        <v>623</v>
      </c>
      <c r="G45" s="2" t="s">
        <v>957</v>
      </c>
      <c r="J45" s="2" t="s">
        <v>1055</v>
      </c>
      <c r="K45" s="2" t="s">
        <v>1056</v>
      </c>
      <c r="L45" s="2" t="s">
        <v>1057</v>
      </c>
    </row>
    <row r="46" spans="1:12" x14ac:dyDescent="0.3">
      <c r="A46" s="2" t="s">
        <v>80</v>
      </c>
      <c r="B46" s="2" t="s">
        <v>2894</v>
      </c>
      <c r="C46" s="2" t="s">
        <v>25</v>
      </c>
      <c r="D46" s="5" t="s">
        <v>2109</v>
      </c>
      <c r="E46" s="5"/>
      <c r="F46" s="2" t="s">
        <v>624</v>
      </c>
      <c r="G46" s="2" t="s">
        <v>957</v>
      </c>
      <c r="J46" s="2" t="s">
        <v>1058</v>
      </c>
      <c r="K46" s="2" t="s">
        <v>1059</v>
      </c>
      <c r="L46" s="2" t="s">
        <v>1060</v>
      </c>
    </row>
    <row r="47" spans="1:12" x14ac:dyDescent="0.3">
      <c r="A47" s="2" t="s">
        <v>81</v>
      </c>
      <c r="B47" s="2" t="s">
        <v>2895</v>
      </c>
      <c r="C47" s="2" t="s">
        <v>25</v>
      </c>
      <c r="D47" s="5" t="s">
        <v>2110</v>
      </c>
      <c r="E47" s="5"/>
      <c r="F47" s="2" t="s">
        <v>623</v>
      </c>
      <c r="G47" s="2" t="s">
        <v>957</v>
      </c>
      <c r="J47" s="2" t="s">
        <v>1061</v>
      </c>
      <c r="K47" s="2" t="s">
        <v>1062</v>
      </c>
      <c r="L47" s="2" t="s">
        <v>969</v>
      </c>
    </row>
    <row r="48" spans="1:12" x14ac:dyDescent="0.3">
      <c r="A48" s="2" t="s">
        <v>82</v>
      </c>
      <c r="B48" s="2" t="s">
        <v>2896</v>
      </c>
      <c r="C48" s="2" t="s">
        <v>25</v>
      </c>
      <c r="D48" s="5" t="s">
        <v>2111</v>
      </c>
      <c r="E48" s="5"/>
      <c r="F48" s="2" t="s">
        <v>625</v>
      </c>
      <c r="G48" s="2" t="s">
        <v>957</v>
      </c>
      <c r="J48" s="2" t="s">
        <v>1063</v>
      </c>
      <c r="K48" s="2" t="s">
        <v>1064</v>
      </c>
      <c r="L48" s="2" t="s">
        <v>1065</v>
      </c>
    </row>
    <row r="49" spans="1:12" x14ac:dyDescent="0.3">
      <c r="A49" s="2" t="s">
        <v>83</v>
      </c>
      <c r="B49" s="2" t="s">
        <v>2897</v>
      </c>
      <c r="C49" s="2" t="s">
        <v>25</v>
      </c>
      <c r="D49" s="5" t="s">
        <v>2112</v>
      </c>
      <c r="E49" s="5"/>
      <c r="F49" s="2" t="s">
        <v>626</v>
      </c>
      <c r="G49" s="2" t="s">
        <v>957</v>
      </c>
      <c r="J49" s="2" t="s">
        <v>1066</v>
      </c>
      <c r="K49" s="2" t="s">
        <v>1067</v>
      </c>
      <c r="L49" s="2" t="s">
        <v>1068</v>
      </c>
    </row>
    <row r="50" spans="1:12" x14ac:dyDescent="0.3">
      <c r="A50" s="2" t="s">
        <v>84</v>
      </c>
      <c r="B50" s="2" t="s">
        <v>2898</v>
      </c>
      <c r="C50" s="2" t="s">
        <v>25</v>
      </c>
      <c r="D50" s="5" t="s">
        <v>2113</v>
      </c>
      <c r="E50" s="5"/>
      <c r="F50" s="2" t="s">
        <v>626</v>
      </c>
      <c r="G50" s="2" t="s">
        <v>957</v>
      </c>
      <c r="J50" s="2" t="s">
        <v>1069</v>
      </c>
      <c r="K50" s="2" t="s">
        <v>1070</v>
      </c>
      <c r="L50" s="2" t="s">
        <v>1071</v>
      </c>
    </row>
    <row r="51" spans="1:12" x14ac:dyDescent="0.3">
      <c r="A51" s="2" t="s">
        <v>85</v>
      </c>
      <c r="B51" s="2" t="s">
        <v>2899</v>
      </c>
      <c r="C51" s="2" t="s">
        <v>25</v>
      </c>
      <c r="D51" s="5" t="s">
        <v>2114</v>
      </c>
      <c r="E51" s="5"/>
      <c r="F51" s="2" t="s">
        <v>627</v>
      </c>
      <c r="G51" s="2" t="s">
        <v>957</v>
      </c>
      <c r="J51" s="2" t="s">
        <v>1072</v>
      </c>
      <c r="K51" s="2" t="s">
        <v>1073</v>
      </c>
      <c r="L51" s="2" t="s">
        <v>1074</v>
      </c>
    </row>
    <row r="52" spans="1:12" x14ac:dyDescent="0.3">
      <c r="A52" s="2" t="s">
        <v>86</v>
      </c>
      <c r="B52" s="2" t="s">
        <v>2900</v>
      </c>
      <c r="C52" s="2" t="s">
        <v>25</v>
      </c>
      <c r="D52" s="5" t="s">
        <v>2115</v>
      </c>
      <c r="E52" s="5"/>
      <c r="G52" s="2" t="s">
        <v>957</v>
      </c>
      <c r="K52" s="2" t="s">
        <v>1075</v>
      </c>
    </row>
    <row r="53" spans="1:12" x14ac:dyDescent="0.3">
      <c r="A53" s="2" t="s">
        <v>87</v>
      </c>
      <c r="B53" s="2" t="s">
        <v>2901</v>
      </c>
      <c r="C53" s="2" t="s">
        <v>25</v>
      </c>
      <c r="D53" s="6" t="s">
        <v>2116</v>
      </c>
      <c r="E53" s="6"/>
      <c r="F53" s="2" t="s">
        <v>628</v>
      </c>
      <c r="G53" s="2" t="s">
        <v>957</v>
      </c>
      <c r="J53" s="2" t="s">
        <v>1076</v>
      </c>
      <c r="K53" s="2" t="s">
        <v>1077</v>
      </c>
      <c r="L53" s="2" t="s">
        <v>1078</v>
      </c>
    </row>
    <row r="54" spans="1:12" x14ac:dyDescent="0.3">
      <c r="A54" s="2" t="s">
        <v>88</v>
      </c>
      <c r="B54" s="2" t="s">
        <v>2902</v>
      </c>
      <c r="C54" s="2" t="s">
        <v>25</v>
      </c>
      <c r="D54" s="6" t="s">
        <v>2117</v>
      </c>
      <c r="E54" s="6"/>
      <c r="F54" s="2" t="s">
        <v>629</v>
      </c>
      <c r="G54" s="2" t="s">
        <v>957</v>
      </c>
      <c r="J54" s="2" t="s">
        <v>1079</v>
      </c>
      <c r="K54" s="2" t="s">
        <v>1080</v>
      </c>
      <c r="L54" s="2" t="s">
        <v>1081</v>
      </c>
    </row>
    <row r="55" spans="1:12" x14ac:dyDescent="0.3">
      <c r="A55" s="2" t="s">
        <v>89</v>
      </c>
      <c r="B55" s="2" t="s">
        <v>2903</v>
      </c>
      <c r="C55" s="2" t="s">
        <v>25</v>
      </c>
      <c r="D55" s="6" t="s">
        <v>2118</v>
      </c>
      <c r="E55" s="6"/>
      <c r="F55" s="2" t="s">
        <v>630</v>
      </c>
      <c r="G55" s="2" t="s">
        <v>957</v>
      </c>
      <c r="J55" s="2" t="s">
        <v>1082</v>
      </c>
      <c r="K55" s="2" t="s">
        <v>1083</v>
      </c>
      <c r="L55" s="2" t="s">
        <v>1084</v>
      </c>
    </row>
    <row r="56" spans="1:12" x14ac:dyDescent="0.3">
      <c r="A56" s="2" t="s">
        <v>90</v>
      </c>
      <c r="B56" s="2" t="s">
        <v>2904</v>
      </c>
      <c r="C56" s="2" t="s">
        <v>25</v>
      </c>
      <c r="D56" s="6" t="s">
        <v>2119</v>
      </c>
      <c r="E56" s="6"/>
      <c r="F56" s="2" t="s">
        <v>630</v>
      </c>
      <c r="G56" s="2" t="s">
        <v>957</v>
      </c>
      <c r="J56" s="2" t="s">
        <v>1085</v>
      </c>
      <c r="K56" s="2" t="s">
        <v>969</v>
      </c>
      <c r="L56" s="2" t="s">
        <v>969</v>
      </c>
    </row>
    <row r="57" spans="1:12" x14ac:dyDescent="0.3">
      <c r="A57" s="2" t="s">
        <v>91</v>
      </c>
      <c r="B57" s="2" t="s">
        <v>2905</v>
      </c>
      <c r="C57" s="2" t="s">
        <v>25</v>
      </c>
      <c r="D57" s="5" t="s">
        <v>845</v>
      </c>
      <c r="E57" s="5"/>
      <c r="F57" s="2" t="s">
        <v>630</v>
      </c>
      <c r="G57" s="2" t="s">
        <v>957</v>
      </c>
      <c r="J57" s="2" t="s">
        <v>1086</v>
      </c>
      <c r="K57" s="2" t="s">
        <v>1087</v>
      </c>
      <c r="L57" s="2" t="s">
        <v>969</v>
      </c>
    </row>
    <row r="58" spans="1:12" x14ac:dyDescent="0.3">
      <c r="A58" s="2" t="s">
        <v>92</v>
      </c>
      <c r="B58" s="2" t="s">
        <v>2906</v>
      </c>
      <c r="C58" s="2" t="s">
        <v>25</v>
      </c>
      <c r="D58" s="5" t="s">
        <v>2120</v>
      </c>
      <c r="E58" s="5"/>
      <c r="F58" s="2" t="s">
        <v>626</v>
      </c>
      <c r="G58" s="2" t="s">
        <v>957</v>
      </c>
      <c r="J58" s="2" t="s">
        <v>1088</v>
      </c>
      <c r="K58" s="2" t="s">
        <v>969</v>
      </c>
      <c r="L58" s="2" t="s">
        <v>969</v>
      </c>
    </row>
    <row r="59" spans="1:12" x14ac:dyDescent="0.3">
      <c r="A59" s="2" t="s">
        <v>93</v>
      </c>
      <c r="B59" s="2" t="s">
        <v>2907</v>
      </c>
      <c r="C59" s="2" t="s">
        <v>25</v>
      </c>
      <c r="D59" s="6" t="s">
        <v>2121</v>
      </c>
      <c r="E59" s="6"/>
      <c r="G59" s="2" t="s">
        <v>957</v>
      </c>
      <c r="J59" s="2" t="s">
        <v>1089</v>
      </c>
      <c r="K59" s="2" t="s">
        <v>1090</v>
      </c>
      <c r="L59" s="2" t="s">
        <v>1091</v>
      </c>
    </row>
    <row r="60" spans="1:12" x14ac:dyDescent="0.3">
      <c r="A60" s="2" t="s">
        <v>94</v>
      </c>
      <c r="B60" s="2" t="s">
        <v>2908</v>
      </c>
      <c r="C60" s="2" t="s">
        <v>25</v>
      </c>
      <c r="D60" s="5" t="s">
        <v>2122</v>
      </c>
      <c r="E60" s="5"/>
      <c r="F60" s="2" t="s">
        <v>613</v>
      </c>
      <c r="G60" s="2" t="s">
        <v>957</v>
      </c>
      <c r="J60" s="2" t="s">
        <v>1092</v>
      </c>
      <c r="K60" s="2" t="s">
        <v>1093</v>
      </c>
      <c r="L60" s="2" t="s">
        <v>1094</v>
      </c>
    </row>
    <row r="61" spans="1:12" x14ac:dyDescent="0.3">
      <c r="A61" s="2" t="s">
        <v>94</v>
      </c>
      <c r="B61" s="2" t="s">
        <v>2909</v>
      </c>
      <c r="C61" s="2" t="s">
        <v>25</v>
      </c>
      <c r="D61" s="5" t="s">
        <v>2123</v>
      </c>
      <c r="E61" s="5"/>
      <c r="F61" s="2" t="s">
        <v>631</v>
      </c>
      <c r="G61" s="2" t="s">
        <v>957</v>
      </c>
      <c r="J61" s="2" t="s">
        <v>1095</v>
      </c>
      <c r="K61" s="2" t="s">
        <v>1093</v>
      </c>
      <c r="L61" s="2" t="s">
        <v>1094</v>
      </c>
    </row>
    <row r="62" spans="1:12" x14ac:dyDescent="0.3">
      <c r="A62" s="2" t="s">
        <v>94</v>
      </c>
      <c r="B62" s="2" t="s">
        <v>2910</v>
      </c>
      <c r="C62" s="2" t="s">
        <v>25</v>
      </c>
      <c r="D62" s="6" t="s">
        <v>2124</v>
      </c>
      <c r="E62" s="6"/>
      <c r="F62" s="2" t="s">
        <v>631</v>
      </c>
      <c r="G62" s="2" t="s">
        <v>957</v>
      </c>
      <c r="J62" s="2" t="s">
        <v>1096</v>
      </c>
      <c r="K62" s="2" t="s">
        <v>1093</v>
      </c>
      <c r="L62" s="2" t="s">
        <v>1094</v>
      </c>
    </row>
    <row r="63" spans="1:12" x14ac:dyDescent="0.3">
      <c r="A63" s="2" t="s">
        <v>95</v>
      </c>
      <c r="B63" s="2" t="s">
        <v>2911</v>
      </c>
      <c r="C63" s="2" t="s">
        <v>25</v>
      </c>
      <c r="D63" s="6" t="s">
        <v>2125</v>
      </c>
      <c r="E63" s="6"/>
      <c r="F63" s="2" t="s">
        <v>632</v>
      </c>
      <c r="G63" s="2" t="s">
        <v>957</v>
      </c>
      <c r="J63" s="2" t="s">
        <v>1097</v>
      </c>
      <c r="K63" s="2" t="s">
        <v>1098</v>
      </c>
      <c r="L63" s="2" t="s">
        <v>1099</v>
      </c>
    </row>
    <row r="64" spans="1:12" x14ac:dyDescent="0.3">
      <c r="A64" s="2" t="s">
        <v>96</v>
      </c>
      <c r="B64" s="2" t="s">
        <v>2912</v>
      </c>
      <c r="C64" s="2" t="s">
        <v>25</v>
      </c>
      <c r="D64" s="6" t="s">
        <v>2126</v>
      </c>
      <c r="E64" s="6"/>
      <c r="G64" s="2" t="s">
        <v>957</v>
      </c>
      <c r="J64" s="2" t="s">
        <v>1100</v>
      </c>
      <c r="K64" s="2" t="s">
        <v>1101</v>
      </c>
      <c r="L64" s="2" t="s">
        <v>969</v>
      </c>
    </row>
    <row r="65" spans="1:12" x14ac:dyDescent="0.3">
      <c r="A65" s="2" t="s">
        <v>97</v>
      </c>
      <c r="B65" s="2" t="s">
        <v>2913</v>
      </c>
      <c r="C65" s="2" t="s">
        <v>563</v>
      </c>
      <c r="D65" s="5" t="s">
        <v>846</v>
      </c>
      <c r="E65" s="5"/>
      <c r="F65" s="2" t="s">
        <v>633</v>
      </c>
      <c r="G65" s="2" t="s">
        <v>957</v>
      </c>
      <c r="J65" s="2">
        <v>94232082</v>
      </c>
      <c r="K65" s="2" t="s">
        <v>969</v>
      </c>
      <c r="L65" s="2" t="s">
        <v>969</v>
      </c>
    </row>
    <row r="66" spans="1:12" x14ac:dyDescent="0.3">
      <c r="A66" s="2" t="s">
        <v>98</v>
      </c>
      <c r="B66" s="2" t="s">
        <v>2914</v>
      </c>
      <c r="C66" s="2" t="s">
        <v>23</v>
      </c>
      <c r="D66" s="5" t="s">
        <v>2127</v>
      </c>
      <c r="E66" s="5"/>
      <c r="F66" s="2" t="s">
        <v>617</v>
      </c>
      <c r="G66" s="2" t="s">
        <v>957</v>
      </c>
      <c r="J66" s="2">
        <v>11511258147</v>
      </c>
      <c r="K66" s="2" t="s">
        <v>969</v>
      </c>
      <c r="L66" s="2" t="s">
        <v>1102</v>
      </c>
    </row>
    <row r="67" spans="1:12" x14ac:dyDescent="0.3">
      <c r="A67" s="2" t="s">
        <v>99</v>
      </c>
      <c r="B67" s="2" t="s">
        <v>2915</v>
      </c>
      <c r="C67" s="2" t="s">
        <v>23</v>
      </c>
      <c r="D67" s="5" t="s">
        <v>2128</v>
      </c>
      <c r="E67" s="5"/>
      <c r="F67" s="2" t="s">
        <v>634</v>
      </c>
      <c r="G67" s="2" t="s">
        <v>957</v>
      </c>
      <c r="J67" s="2">
        <v>11511266096</v>
      </c>
      <c r="K67" s="2" t="s">
        <v>1103</v>
      </c>
      <c r="L67" s="2" t="s">
        <v>1104</v>
      </c>
    </row>
    <row r="68" spans="1:12" x14ac:dyDescent="0.3">
      <c r="A68" s="2" t="s">
        <v>100</v>
      </c>
      <c r="B68" s="2" t="s">
        <v>2916</v>
      </c>
      <c r="C68" s="2" t="s">
        <v>23</v>
      </c>
      <c r="D68" s="5" t="s">
        <v>2129</v>
      </c>
      <c r="E68" s="5"/>
      <c r="F68" s="2" t="s">
        <v>635</v>
      </c>
      <c r="G68" s="2" t="s">
        <v>957</v>
      </c>
      <c r="J68" s="2">
        <v>11511208892</v>
      </c>
      <c r="K68" s="2" t="s">
        <v>1105</v>
      </c>
      <c r="L68" s="2" t="s">
        <v>1106</v>
      </c>
    </row>
    <row r="69" spans="1:12" x14ac:dyDescent="0.3">
      <c r="A69" s="2" t="s">
        <v>101</v>
      </c>
      <c r="B69" s="2" t="s">
        <v>2917</v>
      </c>
      <c r="C69" s="2" t="s">
        <v>23</v>
      </c>
      <c r="D69" s="5" t="s">
        <v>2130</v>
      </c>
      <c r="E69" s="5"/>
      <c r="F69" s="2" t="s">
        <v>636</v>
      </c>
      <c r="G69" s="2" t="s">
        <v>957</v>
      </c>
      <c r="J69" s="2">
        <v>11511267187</v>
      </c>
      <c r="K69" s="2" t="s">
        <v>1107</v>
      </c>
      <c r="L69" s="2" t="s">
        <v>1108</v>
      </c>
    </row>
    <row r="70" spans="1:12" x14ac:dyDescent="0.3">
      <c r="A70" s="2" t="s">
        <v>102</v>
      </c>
      <c r="B70" s="2" t="s">
        <v>2918</v>
      </c>
      <c r="C70" s="2" t="s">
        <v>23</v>
      </c>
      <c r="D70" s="5" t="s">
        <v>2131</v>
      </c>
      <c r="E70" s="5"/>
      <c r="F70" s="2" t="s">
        <v>637</v>
      </c>
      <c r="G70" s="2" t="s">
        <v>957</v>
      </c>
      <c r="J70" s="2">
        <v>11511271435</v>
      </c>
      <c r="K70" s="2" t="s">
        <v>1109</v>
      </c>
      <c r="L70" s="2" t="s">
        <v>1110</v>
      </c>
    </row>
    <row r="71" spans="1:12" x14ac:dyDescent="0.3">
      <c r="A71" s="2" t="s">
        <v>103</v>
      </c>
      <c r="B71" s="2" t="s">
        <v>2919</v>
      </c>
      <c r="C71" s="2" t="s">
        <v>23</v>
      </c>
      <c r="D71" s="5" t="s">
        <v>2132</v>
      </c>
      <c r="E71" s="5"/>
      <c r="F71" s="2" t="s">
        <v>638</v>
      </c>
      <c r="G71" s="2" t="s">
        <v>957</v>
      </c>
      <c r="J71" s="2">
        <v>11512242176</v>
      </c>
      <c r="K71" s="2" t="s">
        <v>969</v>
      </c>
      <c r="L71" s="2" t="s">
        <v>1111</v>
      </c>
    </row>
    <row r="72" spans="1:12" x14ac:dyDescent="0.3">
      <c r="A72" s="2" t="s">
        <v>104</v>
      </c>
      <c r="B72" s="2" t="s">
        <v>2920</v>
      </c>
      <c r="C72" s="2" t="s">
        <v>23</v>
      </c>
      <c r="D72" s="5" t="s">
        <v>2133</v>
      </c>
      <c r="E72" s="5"/>
      <c r="F72" s="2" t="s">
        <v>639</v>
      </c>
      <c r="G72" s="2" t="s">
        <v>957</v>
      </c>
      <c r="J72" s="2">
        <v>11511719836</v>
      </c>
      <c r="K72" s="2" t="s">
        <v>1112</v>
      </c>
      <c r="L72" s="2" t="s">
        <v>1113</v>
      </c>
    </row>
    <row r="73" spans="1:12" x14ac:dyDescent="0.3">
      <c r="A73" s="2" t="s">
        <v>105</v>
      </c>
      <c r="B73" s="2" t="s">
        <v>2921</v>
      </c>
      <c r="C73" s="2" t="s">
        <v>23</v>
      </c>
      <c r="D73" s="5" t="s">
        <v>2134</v>
      </c>
      <c r="E73" s="5"/>
      <c r="F73" s="2" t="s">
        <v>598</v>
      </c>
      <c r="G73" s="2" t="s">
        <v>957</v>
      </c>
      <c r="J73" s="2">
        <v>11511433712</v>
      </c>
      <c r="K73" s="2" t="s">
        <v>1114</v>
      </c>
      <c r="L73" s="2" t="s">
        <v>1115</v>
      </c>
    </row>
    <row r="74" spans="1:12" x14ac:dyDescent="0.3">
      <c r="A74" s="2" t="s">
        <v>106</v>
      </c>
      <c r="B74" s="2" t="s">
        <v>2922</v>
      </c>
      <c r="C74" s="2" t="s">
        <v>23</v>
      </c>
      <c r="D74" s="5" t="s">
        <v>2135</v>
      </c>
      <c r="E74" s="5"/>
      <c r="F74" s="2" t="s">
        <v>640</v>
      </c>
      <c r="G74" s="2" t="s">
        <v>957</v>
      </c>
      <c r="J74" s="2">
        <v>11511734269</v>
      </c>
      <c r="K74" s="2" t="s">
        <v>1116</v>
      </c>
      <c r="L74" s="2" t="s">
        <v>1117</v>
      </c>
    </row>
    <row r="75" spans="1:12" x14ac:dyDescent="0.3">
      <c r="A75" s="2" t="s">
        <v>107</v>
      </c>
      <c r="B75" s="2" t="s">
        <v>2923</v>
      </c>
      <c r="C75" s="2" t="s">
        <v>23</v>
      </c>
      <c r="D75" s="5" t="s">
        <v>2136</v>
      </c>
      <c r="E75" s="5"/>
      <c r="F75" s="2" t="s">
        <v>641</v>
      </c>
      <c r="G75" s="2" t="s">
        <v>957</v>
      </c>
      <c r="J75" s="2">
        <v>11511734595</v>
      </c>
      <c r="K75" s="2" t="s">
        <v>1118</v>
      </c>
      <c r="L75" s="2" t="s">
        <v>1119</v>
      </c>
    </row>
    <row r="76" spans="1:12" x14ac:dyDescent="0.3">
      <c r="A76" s="2" t="s">
        <v>108</v>
      </c>
      <c r="B76" s="2" t="s">
        <v>2924</v>
      </c>
      <c r="C76" s="2" t="s">
        <v>23</v>
      </c>
      <c r="D76" s="5" t="s">
        <v>2137</v>
      </c>
      <c r="E76" s="5"/>
      <c r="F76" s="2" t="s">
        <v>642</v>
      </c>
      <c r="G76" s="2" t="s">
        <v>957</v>
      </c>
      <c r="J76" s="2">
        <v>1151224303</v>
      </c>
      <c r="K76" s="2" t="s">
        <v>1120</v>
      </c>
      <c r="L76" s="2" t="s">
        <v>1121</v>
      </c>
    </row>
    <row r="77" spans="1:12" x14ac:dyDescent="0.3">
      <c r="A77" s="2" t="s">
        <v>109</v>
      </c>
      <c r="B77" s="2" t="s">
        <v>2925</v>
      </c>
      <c r="C77" s="2" t="s">
        <v>23</v>
      </c>
      <c r="D77" s="5" t="s">
        <v>2138</v>
      </c>
      <c r="E77" s="5"/>
      <c r="F77" s="2" t="s">
        <v>624</v>
      </c>
      <c r="G77" s="2" t="s">
        <v>957</v>
      </c>
      <c r="J77" s="2">
        <v>11517511220</v>
      </c>
      <c r="K77" s="2" t="s">
        <v>1122</v>
      </c>
      <c r="L77" s="2" t="s">
        <v>969</v>
      </c>
    </row>
    <row r="78" spans="1:12" x14ac:dyDescent="0.3">
      <c r="A78" s="2" t="s">
        <v>110</v>
      </c>
      <c r="B78" s="2" t="s">
        <v>2926</v>
      </c>
      <c r="C78" s="2" t="s">
        <v>23</v>
      </c>
      <c r="D78" s="5" t="s">
        <v>2139</v>
      </c>
      <c r="E78" s="5"/>
      <c r="F78" s="2" t="s">
        <v>643</v>
      </c>
      <c r="G78" s="2" t="s">
        <v>957</v>
      </c>
      <c r="J78" s="2">
        <v>11517807311</v>
      </c>
      <c r="K78" s="2" t="s">
        <v>969</v>
      </c>
      <c r="L78" s="2" t="s">
        <v>969</v>
      </c>
    </row>
    <row r="79" spans="1:12" x14ac:dyDescent="0.3">
      <c r="A79" s="2" t="s">
        <v>111</v>
      </c>
      <c r="B79" s="2" t="s">
        <v>2927</v>
      </c>
      <c r="C79" s="2" t="s">
        <v>23</v>
      </c>
      <c r="D79" s="5" t="s">
        <v>2140</v>
      </c>
      <c r="E79" s="5"/>
      <c r="F79" s="2" t="s">
        <v>644</v>
      </c>
      <c r="G79" s="2" t="s">
        <v>957</v>
      </c>
      <c r="J79" s="2">
        <v>11517550484</v>
      </c>
      <c r="K79" s="2" t="s">
        <v>1123</v>
      </c>
      <c r="L79" s="2" t="s">
        <v>1124</v>
      </c>
    </row>
    <row r="80" spans="1:12" x14ac:dyDescent="0.3">
      <c r="A80" s="2" t="s">
        <v>112</v>
      </c>
      <c r="B80" s="2" t="s">
        <v>2928</v>
      </c>
      <c r="C80" s="2" t="s">
        <v>564</v>
      </c>
      <c r="D80" s="3" t="s">
        <v>847</v>
      </c>
      <c r="E80" s="3"/>
      <c r="F80" s="2" t="s">
        <v>623</v>
      </c>
      <c r="G80" s="2" t="s">
        <v>957</v>
      </c>
      <c r="J80" s="2">
        <v>3973114</v>
      </c>
      <c r="K80" s="2" t="s">
        <v>1125</v>
      </c>
      <c r="L80" s="2" t="s">
        <v>969</v>
      </c>
    </row>
    <row r="81" spans="1:12" x14ac:dyDescent="0.3">
      <c r="A81" s="2" t="s">
        <v>113</v>
      </c>
      <c r="B81" s="2" t="s">
        <v>2929</v>
      </c>
      <c r="C81" s="2" t="s">
        <v>565</v>
      </c>
      <c r="D81" s="5" t="s">
        <v>848</v>
      </c>
      <c r="E81" s="5"/>
      <c r="F81" s="2" t="s">
        <v>645</v>
      </c>
      <c r="G81" s="2" t="s">
        <v>957</v>
      </c>
      <c r="J81" s="2">
        <v>3802358</v>
      </c>
      <c r="K81" s="2" t="s">
        <v>1126</v>
      </c>
      <c r="L81" s="2" t="s">
        <v>1127</v>
      </c>
    </row>
    <row r="82" spans="1:12" x14ac:dyDescent="0.3">
      <c r="A82" s="2" t="s">
        <v>114</v>
      </c>
      <c r="B82" s="2" t="s">
        <v>2930</v>
      </c>
      <c r="C82" s="2" t="s">
        <v>565</v>
      </c>
      <c r="D82" s="6" t="s">
        <v>849</v>
      </c>
      <c r="E82" s="6"/>
      <c r="F82" s="2" t="s">
        <v>608</v>
      </c>
      <c r="G82" s="2" t="s">
        <v>957</v>
      </c>
      <c r="J82" s="2">
        <v>3913430</v>
      </c>
      <c r="K82" s="2" t="s">
        <v>1128</v>
      </c>
      <c r="L82" s="2" t="s">
        <v>1129</v>
      </c>
    </row>
    <row r="83" spans="1:12" x14ac:dyDescent="0.3">
      <c r="A83" s="2" t="s">
        <v>115</v>
      </c>
      <c r="B83" s="2" t="s">
        <v>2926</v>
      </c>
      <c r="C83" s="2" t="s">
        <v>565</v>
      </c>
      <c r="D83" s="6" t="s">
        <v>850</v>
      </c>
      <c r="E83" s="6"/>
      <c r="F83" s="2" t="s">
        <v>628</v>
      </c>
      <c r="G83" s="2" t="s">
        <v>957</v>
      </c>
      <c r="J83" s="2">
        <v>3800984</v>
      </c>
      <c r="K83" s="2" t="s">
        <v>1130</v>
      </c>
      <c r="L83" s="2" t="s">
        <v>1131</v>
      </c>
    </row>
    <row r="84" spans="1:12" x14ac:dyDescent="0.3">
      <c r="A84" s="2" t="s">
        <v>116</v>
      </c>
      <c r="B84" s="2" t="s">
        <v>2931</v>
      </c>
      <c r="C84" s="2" t="s">
        <v>565</v>
      </c>
      <c r="D84" s="6" t="s">
        <v>851</v>
      </c>
      <c r="E84" s="6"/>
      <c r="G84" s="2" t="s">
        <v>957</v>
      </c>
      <c r="J84" s="2">
        <v>5269784</v>
      </c>
    </row>
    <row r="85" spans="1:12" x14ac:dyDescent="0.3">
      <c r="A85" s="2" t="s">
        <v>112</v>
      </c>
      <c r="B85" s="2" t="s">
        <v>2932</v>
      </c>
      <c r="C85" s="2" t="s">
        <v>565</v>
      </c>
      <c r="D85" s="6" t="s">
        <v>852</v>
      </c>
      <c r="E85" s="6"/>
      <c r="F85" s="2" t="s">
        <v>623</v>
      </c>
      <c r="G85" s="2" t="s">
        <v>957</v>
      </c>
      <c r="J85" s="2">
        <v>3973114</v>
      </c>
      <c r="K85" s="2" t="s">
        <v>1125</v>
      </c>
      <c r="L85" s="2" t="s">
        <v>969</v>
      </c>
    </row>
    <row r="86" spans="1:12" x14ac:dyDescent="0.3">
      <c r="A86" s="2" t="s">
        <v>117</v>
      </c>
      <c r="B86" s="2" t="s">
        <v>2933</v>
      </c>
      <c r="C86" s="2" t="s">
        <v>32</v>
      </c>
      <c r="D86" s="6" t="s">
        <v>2141</v>
      </c>
      <c r="E86" s="6"/>
      <c r="F86" s="2" t="s">
        <v>646</v>
      </c>
      <c r="G86" s="2" t="s">
        <v>957</v>
      </c>
      <c r="J86" s="2" t="s">
        <v>1132</v>
      </c>
      <c r="K86" s="2" t="s">
        <v>1133</v>
      </c>
      <c r="L86" s="2" t="s">
        <v>969</v>
      </c>
    </row>
    <row r="87" spans="1:12" x14ac:dyDescent="0.3">
      <c r="A87" s="2" t="s">
        <v>118</v>
      </c>
      <c r="B87" s="2" t="s">
        <v>2934</v>
      </c>
      <c r="C87" s="2" t="s">
        <v>32</v>
      </c>
      <c r="D87" s="6" t="s">
        <v>2142</v>
      </c>
      <c r="E87" s="6"/>
      <c r="F87" s="2" t="s">
        <v>623</v>
      </c>
      <c r="G87" s="2" t="s">
        <v>957</v>
      </c>
      <c r="J87" s="2">
        <v>4721307010</v>
      </c>
      <c r="K87" s="2" t="s">
        <v>1134</v>
      </c>
      <c r="L87" s="2" t="s">
        <v>969</v>
      </c>
    </row>
    <row r="88" spans="1:12" x14ac:dyDescent="0.3">
      <c r="A88" s="2" t="s">
        <v>119</v>
      </c>
      <c r="B88" s="2" t="s">
        <v>2935</v>
      </c>
      <c r="C88" s="2" t="s">
        <v>32</v>
      </c>
      <c r="D88" s="6" t="s">
        <v>2143</v>
      </c>
      <c r="E88" s="6"/>
      <c r="F88" s="2" t="s">
        <v>594</v>
      </c>
      <c r="G88" s="2" t="s">
        <v>957</v>
      </c>
      <c r="J88" s="2" t="s">
        <v>1135</v>
      </c>
      <c r="K88" s="2" t="s">
        <v>1136</v>
      </c>
      <c r="L88" s="2" t="s">
        <v>969</v>
      </c>
    </row>
    <row r="89" spans="1:12" x14ac:dyDescent="0.3">
      <c r="A89" s="2" t="s">
        <v>120</v>
      </c>
      <c r="B89" s="2" t="s">
        <v>2936</v>
      </c>
      <c r="C89" s="2" t="s">
        <v>32</v>
      </c>
      <c r="D89" s="6" t="s">
        <v>2144</v>
      </c>
      <c r="E89" s="6"/>
      <c r="F89" s="2" t="s">
        <v>627</v>
      </c>
      <c r="G89" s="2" t="s">
        <v>957</v>
      </c>
      <c r="J89" s="2" t="s">
        <v>1137</v>
      </c>
      <c r="K89" s="2" t="s">
        <v>1138</v>
      </c>
      <c r="L89" s="2" t="s">
        <v>969</v>
      </c>
    </row>
    <row r="90" spans="1:12" x14ac:dyDescent="0.3">
      <c r="A90" s="2" t="s">
        <v>121</v>
      </c>
      <c r="B90" s="2" t="s">
        <v>2937</v>
      </c>
      <c r="C90" s="2" t="s">
        <v>32</v>
      </c>
      <c r="D90" s="6" t="s">
        <v>2145</v>
      </c>
      <c r="E90" s="6"/>
      <c r="F90" s="2" t="s">
        <v>647</v>
      </c>
      <c r="G90" s="2" t="s">
        <v>957</v>
      </c>
      <c r="J90" s="2" t="s">
        <v>1139</v>
      </c>
      <c r="K90" s="2" t="s">
        <v>1140</v>
      </c>
      <c r="L90" s="2" t="s">
        <v>1141</v>
      </c>
    </row>
    <row r="91" spans="1:12" x14ac:dyDescent="0.3">
      <c r="A91" s="2" t="s">
        <v>122</v>
      </c>
      <c r="B91" s="2" t="s">
        <v>2938</v>
      </c>
      <c r="C91" s="2" t="s">
        <v>566</v>
      </c>
      <c r="D91" s="5" t="s">
        <v>2167</v>
      </c>
      <c r="E91" s="5"/>
      <c r="F91" s="2" t="s">
        <v>648</v>
      </c>
      <c r="G91" s="2" t="s">
        <v>957</v>
      </c>
      <c r="J91" s="2" t="s">
        <v>1142</v>
      </c>
      <c r="K91" s="2" t="s">
        <v>1143</v>
      </c>
      <c r="L91" s="2" t="s">
        <v>1144</v>
      </c>
    </row>
    <row r="92" spans="1:12" x14ac:dyDescent="0.3">
      <c r="A92" s="2" t="s">
        <v>123</v>
      </c>
      <c r="B92" s="2" t="s">
        <v>2939</v>
      </c>
      <c r="C92" s="2" t="s">
        <v>566</v>
      </c>
      <c r="D92" s="5" t="s">
        <v>2168</v>
      </c>
      <c r="E92" s="5"/>
      <c r="F92" s="2" t="s">
        <v>649</v>
      </c>
      <c r="G92" s="2" t="s">
        <v>957</v>
      </c>
      <c r="J92" s="2" t="s">
        <v>1145</v>
      </c>
      <c r="K92" s="2" t="s">
        <v>1146</v>
      </c>
      <c r="L92" s="2" t="s">
        <v>1147</v>
      </c>
    </row>
    <row r="93" spans="1:12" x14ac:dyDescent="0.3">
      <c r="A93" s="2" t="s">
        <v>124</v>
      </c>
      <c r="B93" s="2" t="s">
        <v>2940</v>
      </c>
      <c r="C93" s="2" t="s">
        <v>566</v>
      </c>
      <c r="D93" s="5" t="s">
        <v>2146</v>
      </c>
      <c r="E93" s="5"/>
      <c r="F93" s="2">
        <v>81</v>
      </c>
      <c r="G93" s="2" t="s">
        <v>957</v>
      </c>
      <c r="J93" s="2" t="s">
        <v>1148</v>
      </c>
      <c r="K93" s="2" t="s">
        <v>1149</v>
      </c>
      <c r="L93" s="2" t="s">
        <v>1150</v>
      </c>
    </row>
    <row r="94" spans="1:12" x14ac:dyDescent="0.3">
      <c r="A94" s="2" t="s">
        <v>125</v>
      </c>
      <c r="B94" s="2" t="s">
        <v>2941</v>
      </c>
      <c r="C94" s="2" t="s">
        <v>566</v>
      </c>
      <c r="D94" s="5" t="s">
        <v>2169</v>
      </c>
      <c r="E94" s="5"/>
      <c r="F94" s="2" t="s">
        <v>650</v>
      </c>
      <c r="G94" s="2" t="s">
        <v>957</v>
      </c>
      <c r="J94" s="2">
        <v>12522031</v>
      </c>
      <c r="K94" s="2" t="s">
        <v>969</v>
      </c>
      <c r="L94" s="2" t="s">
        <v>969</v>
      </c>
    </row>
    <row r="95" spans="1:12" x14ac:dyDescent="0.3">
      <c r="A95" s="2" t="s">
        <v>126</v>
      </c>
      <c r="B95" s="2" t="s">
        <v>2942</v>
      </c>
      <c r="C95" s="2" t="s">
        <v>566</v>
      </c>
      <c r="D95" s="5" t="s">
        <v>2170</v>
      </c>
      <c r="E95" s="5"/>
      <c r="F95" s="2" t="s">
        <v>651</v>
      </c>
      <c r="G95" s="2" t="s">
        <v>957</v>
      </c>
      <c r="J95" s="2">
        <v>12532528</v>
      </c>
      <c r="K95" s="2" t="s">
        <v>1151</v>
      </c>
      <c r="L95" s="2" t="s">
        <v>969</v>
      </c>
    </row>
    <row r="96" spans="1:12" x14ac:dyDescent="0.3">
      <c r="A96" s="2" t="s">
        <v>127</v>
      </c>
      <c r="B96" s="2" t="s">
        <v>2943</v>
      </c>
      <c r="C96" s="2" t="s">
        <v>566</v>
      </c>
      <c r="D96" s="5" t="s">
        <v>2171</v>
      </c>
      <c r="E96" s="5"/>
      <c r="F96" s="2" t="s">
        <v>652</v>
      </c>
      <c r="G96" s="2" t="s">
        <v>957</v>
      </c>
      <c r="J96" s="2">
        <v>96872702</v>
      </c>
      <c r="K96" s="2" t="s">
        <v>1152</v>
      </c>
      <c r="L96" s="2" t="s">
        <v>1153</v>
      </c>
    </row>
    <row r="97" spans="1:12" x14ac:dyDescent="0.3">
      <c r="A97" s="2" t="s">
        <v>128</v>
      </c>
      <c r="B97" s="2" t="s">
        <v>2944</v>
      </c>
      <c r="C97" s="2" t="s">
        <v>566</v>
      </c>
      <c r="D97" s="5" t="s">
        <v>2172</v>
      </c>
      <c r="E97" s="5"/>
      <c r="F97" s="2" t="s">
        <v>635</v>
      </c>
      <c r="G97" s="2" t="s">
        <v>957</v>
      </c>
      <c r="J97" s="2">
        <v>96351271</v>
      </c>
      <c r="K97" s="2" t="s">
        <v>1154</v>
      </c>
      <c r="L97" s="2" t="s">
        <v>1155</v>
      </c>
    </row>
    <row r="98" spans="1:12" x14ac:dyDescent="0.3">
      <c r="A98" s="2" t="s">
        <v>129</v>
      </c>
      <c r="B98" s="2" t="s">
        <v>2945</v>
      </c>
      <c r="C98" s="2" t="s">
        <v>566</v>
      </c>
      <c r="D98" s="5" t="s">
        <v>2173</v>
      </c>
      <c r="E98" s="5"/>
      <c r="F98" s="2" t="s">
        <v>652</v>
      </c>
      <c r="G98" s="2" t="s">
        <v>957</v>
      </c>
      <c r="J98" s="2">
        <v>96518977</v>
      </c>
      <c r="K98" s="2" t="s">
        <v>1156</v>
      </c>
      <c r="L98" s="2" t="s">
        <v>1157</v>
      </c>
    </row>
    <row r="99" spans="1:12" x14ac:dyDescent="0.3">
      <c r="A99" s="2" t="s">
        <v>130</v>
      </c>
      <c r="B99" s="2" t="s">
        <v>2944</v>
      </c>
      <c r="C99" s="2" t="s">
        <v>566</v>
      </c>
      <c r="D99" s="5" t="s">
        <v>2174</v>
      </c>
      <c r="E99" s="5"/>
      <c r="F99" s="2" t="s">
        <v>653</v>
      </c>
      <c r="G99" s="2" t="s">
        <v>957</v>
      </c>
      <c r="J99" s="2" t="s">
        <v>1158</v>
      </c>
      <c r="K99" s="2" t="s">
        <v>1159</v>
      </c>
      <c r="L99" s="2" t="s">
        <v>1157</v>
      </c>
    </row>
    <row r="100" spans="1:12" x14ac:dyDescent="0.3">
      <c r="A100" s="2" t="s">
        <v>131</v>
      </c>
      <c r="B100" s="2" t="s">
        <v>2945</v>
      </c>
      <c r="C100" s="2" t="s">
        <v>566</v>
      </c>
      <c r="D100" s="6" t="s">
        <v>2147</v>
      </c>
      <c r="E100" s="6"/>
      <c r="F100" s="2">
        <v>96</v>
      </c>
      <c r="G100" s="2" t="s">
        <v>957</v>
      </c>
      <c r="J100" s="2" t="s">
        <v>1160</v>
      </c>
      <c r="K100" s="2" t="s">
        <v>1161</v>
      </c>
      <c r="L100" s="2" t="s">
        <v>1162</v>
      </c>
    </row>
    <row r="101" spans="1:12" x14ac:dyDescent="0.3">
      <c r="A101" s="2" t="s">
        <v>132</v>
      </c>
      <c r="B101" s="2" t="s">
        <v>2946</v>
      </c>
      <c r="C101" s="2" t="s">
        <v>566</v>
      </c>
      <c r="D101" s="5" t="s">
        <v>853</v>
      </c>
      <c r="E101" s="5"/>
      <c r="F101" s="2" t="s">
        <v>654</v>
      </c>
      <c r="G101" s="2" t="s">
        <v>959</v>
      </c>
      <c r="J101" s="2" t="s">
        <v>1160</v>
      </c>
      <c r="K101" s="2" t="s">
        <v>969</v>
      </c>
      <c r="L101" s="2" t="s">
        <v>969</v>
      </c>
    </row>
    <row r="102" spans="1:12" x14ac:dyDescent="0.3">
      <c r="A102" s="2" t="s">
        <v>133</v>
      </c>
      <c r="B102" s="2" t="s">
        <v>2947</v>
      </c>
      <c r="C102" s="2" t="s">
        <v>566</v>
      </c>
      <c r="D102" s="5" t="s">
        <v>2175</v>
      </c>
      <c r="E102" s="5"/>
      <c r="F102" s="2" t="s">
        <v>655</v>
      </c>
      <c r="G102" s="2" t="s">
        <v>957</v>
      </c>
      <c r="J102" s="2">
        <v>70992563</v>
      </c>
      <c r="K102" s="2" t="s">
        <v>1163</v>
      </c>
      <c r="L102" s="2" t="s">
        <v>1164</v>
      </c>
    </row>
    <row r="103" spans="1:12" x14ac:dyDescent="0.3">
      <c r="A103" s="2" t="s">
        <v>134</v>
      </c>
      <c r="B103" s="2" t="s">
        <v>2948</v>
      </c>
      <c r="C103" s="2" t="s">
        <v>566</v>
      </c>
      <c r="D103" s="5" t="s">
        <v>2176</v>
      </c>
      <c r="E103" s="5"/>
      <c r="F103" s="2" t="s">
        <v>656</v>
      </c>
      <c r="G103" s="2" t="s">
        <v>957</v>
      </c>
      <c r="J103" s="2">
        <v>7322682</v>
      </c>
      <c r="K103" s="2" t="s">
        <v>1165</v>
      </c>
      <c r="L103" s="2" t="s">
        <v>969</v>
      </c>
    </row>
    <row r="104" spans="1:12" x14ac:dyDescent="0.3">
      <c r="A104" s="2" t="s">
        <v>135</v>
      </c>
      <c r="B104" s="2" t="s">
        <v>2949</v>
      </c>
      <c r="C104" s="2" t="s">
        <v>566</v>
      </c>
      <c r="D104" s="5" t="s">
        <v>2186</v>
      </c>
      <c r="E104" s="5"/>
      <c r="F104" s="2" t="s">
        <v>657</v>
      </c>
      <c r="G104" s="2" t="s">
        <v>957</v>
      </c>
      <c r="J104" s="2" t="s">
        <v>1166</v>
      </c>
      <c r="K104" s="2" t="s">
        <v>1167</v>
      </c>
      <c r="L104" s="2" t="s">
        <v>1168</v>
      </c>
    </row>
    <row r="105" spans="1:12" x14ac:dyDescent="0.3">
      <c r="A105" s="2" t="s">
        <v>136</v>
      </c>
      <c r="B105" s="2" t="s">
        <v>2950</v>
      </c>
      <c r="C105" s="2" t="s">
        <v>566</v>
      </c>
      <c r="D105" s="5" t="s">
        <v>2177</v>
      </c>
      <c r="E105" s="5"/>
      <c r="F105" s="2" t="s">
        <v>658</v>
      </c>
      <c r="G105" s="2" t="s">
        <v>957</v>
      </c>
      <c r="J105" s="2">
        <v>71336356</v>
      </c>
      <c r="K105" s="2" t="s">
        <v>1169</v>
      </c>
      <c r="L105" s="2" t="s">
        <v>969</v>
      </c>
    </row>
    <row r="106" spans="1:12" x14ac:dyDescent="0.3">
      <c r="A106" s="2" t="s">
        <v>137</v>
      </c>
      <c r="B106" s="2" t="s">
        <v>2951</v>
      </c>
      <c r="C106" s="2" t="s">
        <v>566</v>
      </c>
      <c r="D106" s="5" t="s">
        <v>2187</v>
      </c>
      <c r="E106" s="5"/>
      <c r="F106" s="2" t="s">
        <v>622</v>
      </c>
      <c r="G106" s="2" t="s">
        <v>957</v>
      </c>
      <c r="J106" s="2">
        <v>94070731005</v>
      </c>
      <c r="K106" s="2" t="s">
        <v>1170</v>
      </c>
      <c r="L106" s="2" t="s">
        <v>1171</v>
      </c>
    </row>
    <row r="107" spans="1:12" x14ac:dyDescent="0.3">
      <c r="A107" s="2" t="s">
        <v>138</v>
      </c>
      <c r="B107" s="2" t="s">
        <v>2952</v>
      </c>
      <c r="C107" s="2" t="s">
        <v>566</v>
      </c>
      <c r="D107" s="5" t="s">
        <v>2178</v>
      </c>
      <c r="E107" s="5"/>
      <c r="F107" s="2" t="s">
        <v>659</v>
      </c>
      <c r="G107" s="2" t="s">
        <v>957</v>
      </c>
      <c r="J107" s="2">
        <v>8941463260</v>
      </c>
      <c r="K107" s="2" t="s">
        <v>1172</v>
      </c>
      <c r="L107" s="2" t="s">
        <v>1173</v>
      </c>
    </row>
    <row r="108" spans="1:12" x14ac:dyDescent="0.3">
      <c r="A108" s="2" t="s">
        <v>139</v>
      </c>
      <c r="B108" s="2" t="s">
        <v>2953</v>
      </c>
      <c r="C108" s="2" t="s">
        <v>566</v>
      </c>
      <c r="D108" s="5" t="s">
        <v>2179</v>
      </c>
      <c r="E108" s="5"/>
      <c r="F108" s="2" t="s">
        <v>599</v>
      </c>
      <c r="G108" s="2" t="s">
        <v>957</v>
      </c>
      <c r="J108" s="2">
        <v>1334045</v>
      </c>
      <c r="K108" s="2" t="s">
        <v>1174</v>
      </c>
      <c r="L108" s="2" t="s">
        <v>1175</v>
      </c>
    </row>
    <row r="109" spans="1:12" x14ac:dyDescent="0.3">
      <c r="A109" s="2" t="s">
        <v>140</v>
      </c>
      <c r="B109" s="2" t="s">
        <v>2954</v>
      </c>
      <c r="C109" s="2" t="s">
        <v>566</v>
      </c>
      <c r="D109" s="5" t="s">
        <v>2148</v>
      </c>
      <c r="E109" s="5"/>
      <c r="F109" s="2" t="s">
        <v>660</v>
      </c>
      <c r="G109" s="2" t="s">
        <v>957</v>
      </c>
      <c r="J109" s="2">
        <v>90183273</v>
      </c>
      <c r="K109" s="2" t="s">
        <v>969</v>
      </c>
      <c r="L109" s="2" t="s">
        <v>1176</v>
      </c>
    </row>
    <row r="110" spans="1:12" x14ac:dyDescent="0.3">
      <c r="A110" s="2" t="s">
        <v>141</v>
      </c>
      <c r="B110" s="2" t="s">
        <v>2955</v>
      </c>
      <c r="C110" s="2" t="s">
        <v>566</v>
      </c>
      <c r="D110" s="5" t="s">
        <v>2149</v>
      </c>
      <c r="E110" s="5"/>
      <c r="F110" s="2" t="s">
        <v>661</v>
      </c>
      <c r="G110" s="2" t="s">
        <v>957</v>
      </c>
      <c r="J110" s="2">
        <v>90325660</v>
      </c>
      <c r="K110" s="2" t="s">
        <v>1177</v>
      </c>
      <c r="L110" s="2" t="s">
        <v>1178</v>
      </c>
    </row>
    <row r="111" spans="1:12" x14ac:dyDescent="0.3">
      <c r="A111" s="2" t="s">
        <v>142</v>
      </c>
      <c r="B111" s="2" t="s">
        <v>2956</v>
      </c>
      <c r="C111" s="2" t="s">
        <v>566</v>
      </c>
      <c r="D111" s="5" t="s">
        <v>2150</v>
      </c>
      <c r="E111" s="5"/>
      <c r="F111" s="2" t="s">
        <v>662</v>
      </c>
      <c r="G111" s="2" t="s">
        <v>957</v>
      </c>
      <c r="J111" s="2" t="s">
        <v>1179</v>
      </c>
      <c r="K111" s="2" t="s">
        <v>1180</v>
      </c>
      <c r="L111" s="2" t="s">
        <v>1181</v>
      </c>
    </row>
    <row r="112" spans="1:12" x14ac:dyDescent="0.3">
      <c r="A112" s="2" t="s">
        <v>143</v>
      </c>
      <c r="B112" s="2" t="s">
        <v>2957</v>
      </c>
      <c r="C112" s="2" t="s">
        <v>566</v>
      </c>
      <c r="D112" s="5" t="s">
        <v>2151</v>
      </c>
      <c r="E112" s="5"/>
      <c r="F112" s="2" t="s">
        <v>608</v>
      </c>
      <c r="G112" s="2" t="s">
        <v>957</v>
      </c>
      <c r="J112" s="2">
        <v>90234200</v>
      </c>
      <c r="K112" s="2" t="s">
        <v>969</v>
      </c>
      <c r="L112" s="2" t="s">
        <v>1182</v>
      </c>
    </row>
    <row r="113" spans="1:12" x14ac:dyDescent="0.3">
      <c r="A113" s="2" t="s">
        <v>144</v>
      </c>
      <c r="B113" s="2" t="s">
        <v>2958</v>
      </c>
      <c r="C113" s="2" t="s">
        <v>566</v>
      </c>
      <c r="D113" s="5" t="s">
        <v>2152</v>
      </c>
      <c r="E113" s="5"/>
      <c r="F113" s="2" t="s">
        <v>663</v>
      </c>
      <c r="G113" s="2" t="s">
        <v>957</v>
      </c>
      <c r="J113" s="2">
        <v>90272361</v>
      </c>
      <c r="K113" s="2" t="s">
        <v>969</v>
      </c>
      <c r="L113" s="2" t="s">
        <v>1183</v>
      </c>
    </row>
    <row r="114" spans="1:12" x14ac:dyDescent="0.3">
      <c r="A114" s="2" t="s">
        <v>145</v>
      </c>
      <c r="B114" s="2" t="s">
        <v>2959</v>
      </c>
      <c r="C114" s="2" t="s">
        <v>566</v>
      </c>
      <c r="D114" s="5" t="s">
        <v>2153</v>
      </c>
      <c r="E114" s="5"/>
      <c r="F114" s="2" t="s">
        <v>608</v>
      </c>
      <c r="G114" s="2" t="s">
        <v>957</v>
      </c>
      <c r="J114" s="2">
        <v>90281612</v>
      </c>
      <c r="K114" s="2" t="s">
        <v>1184</v>
      </c>
      <c r="L114" s="2" t="s">
        <v>1185</v>
      </c>
    </row>
    <row r="115" spans="1:12" x14ac:dyDescent="0.3">
      <c r="A115" s="2" t="s">
        <v>146</v>
      </c>
      <c r="B115" s="2" t="s">
        <v>2960</v>
      </c>
      <c r="C115" s="2" t="s">
        <v>566</v>
      </c>
      <c r="D115" s="5" t="s">
        <v>2154</v>
      </c>
      <c r="E115" s="5"/>
      <c r="F115" s="2" t="s">
        <v>608</v>
      </c>
      <c r="G115" s="2" t="s">
        <v>957</v>
      </c>
      <c r="J115" s="2">
        <v>1334016</v>
      </c>
      <c r="K115" s="2" t="s">
        <v>969</v>
      </c>
      <c r="L115" s="2" t="s">
        <v>1186</v>
      </c>
    </row>
    <row r="116" spans="1:12" x14ac:dyDescent="0.3">
      <c r="A116" s="2" t="s">
        <v>147</v>
      </c>
      <c r="B116" s="2" t="s">
        <v>2961</v>
      </c>
      <c r="C116" s="2" t="s">
        <v>566</v>
      </c>
      <c r="D116" s="5" t="s">
        <v>2155</v>
      </c>
      <c r="E116" s="5"/>
      <c r="F116" s="2" t="s">
        <v>598</v>
      </c>
      <c r="G116" s="2" t="s">
        <v>957</v>
      </c>
      <c r="J116" s="2">
        <v>1334034</v>
      </c>
      <c r="K116" s="2" t="s">
        <v>969</v>
      </c>
      <c r="L116" s="2" t="s">
        <v>1187</v>
      </c>
    </row>
    <row r="117" spans="1:12" x14ac:dyDescent="0.3">
      <c r="A117" s="2" t="s">
        <v>148</v>
      </c>
      <c r="B117" s="2" t="s">
        <v>2962</v>
      </c>
      <c r="C117" s="2" t="s">
        <v>566</v>
      </c>
      <c r="D117" s="5" t="s">
        <v>2156</v>
      </c>
      <c r="E117" s="5"/>
      <c r="F117" s="2" t="s">
        <v>599</v>
      </c>
      <c r="G117" s="2" t="s">
        <v>957</v>
      </c>
      <c r="J117" s="2">
        <v>1334052</v>
      </c>
      <c r="K117" s="2" t="s">
        <v>969</v>
      </c>
      <c r="L117" s="2" t="s">
        <v>1187</v>
      </c>
    </row>
    <row r="118" spans="1:12" x14ac:dyDescent="0.3">
      <c r="A118" s="2" t="s">
        <v>149</v>
      </c>
      <c r="B118" s="2" t="s">
        <v>2963</v>
      </c>
      <c r="C118" s="2" t="s">
        <v>566</v>
      </c>
      <c r="D118" s="5" t="s">
        <v>2157</v>
      </c>
      <c r="E118" s="5"/>
      <c r="F118" s="2" t="s">
        <v>645</v>
      </c>
      <c r="G118" s="2" t="s">
        <v>957</v>
      </c>
      <c r="J118" s="2">
        <v>1334046</v>
      </c>
      <c r="K118" s="2" t="s">
        <v>1188</v>
      </c>
      <c r="L118" s="2" t="s">
        <v>1189</v>
      </c>
    </row>
    <row r="119" spans="1:12" x14ac:dyDescent="0.3">
      <c r="A119" s="2" t="s">
        <v>150</v>
      </c>
      <c r="B119" s="2" t="s">
        <v>2964</v>
      </c>
      <c r="C119" s="2" t="s">
        <v>566</v>
      </c>
      <c r="D119" s="5" t="s">
        <v>2158</v>
      </c>
      <c r="E119" s="5"/>
      <c r="F119" s="2" t="s">
        <v>599</v>
      </c>
      <c r="G119" s="2" t="s">
        <v>957</v>
      </c>
      <c r="J119" s="2">
        <v>1334054</v>
      </c>
      <c r="K119" s="2" t="s">
        <v>1190</v>
      </c>
      <c r="L119" s="2" t="s">
        <v>1191</v>
      </c>
    </row>
    <row r="120" spans="1:12" x14ac:dyDescent="0.3">
      <c r="A120" s="2" t="s">
        <v>151</v>
      </c>
      <c r="B120" s="2" t="s">
        <v>2965</v>
      </c>
      <c r="C120" s="2" t="s">
        <v>566</v>
      </c>
      <c r="D120" s="5" t="s">
        <v>2159</v>
      </c>
      <c r="E120" s="5"/>
      <c r="F120" s="2" t="s">
        <v>641</v>
      </c>
      <c r="G120" s="2" t="s">
        <v>957</v>
      </c>
      <c r="J120" s="2">
        <v>1334041</v>
      </c>
      <c r="K120" s="2" t="s">
        <v>1192</v>
      </c>
      <c r="L120" s="2" t="s">
        <v>1193</v>
      </c>
    </row>
    <row r="121" spans="1:12" x14ac:dyDescent="0.3">
      <c r="A121" s="2" t="s">
        <v>152</v>
      </c>
      <c r="B121" s="2" t="s">
        <v>2966</v>
      </c>
      <c r="C121" s="2" t="s">
        <v>566</v>
      </c>
      <c r="D121" s="5" t="s">
        <v>2160</v>
      </c>
      <c r="E121" s="5"/>
      <c r="F121" s="2" t="s">
        <v>603</v>
      </c>
      <c r="G121" s="2" t="s">
        <v>957</v>
      </c>
      <c r="J121" s="2">
        <v>1334073</v>
      </c>
      <c r="K121" s="2" t="s">
        <v>1194</v>
      </c>
      <c r="L121" s="2" t="s">
        <v>1195</v>
      </c>
    </row>
    <row r="122" spans="1:12" x14ac:dyDescent="0.3">
      <c r="A122" s="2" t="s">
        <v>153</v>
      </c>
      <c r="B122" s="2" t="s">
        <v>2967</v>
      </c>
      <c r="C122" s="2" t="s">
        <v>566</v>
      </c>
      <c r="D122" s="5" t="s">
        <v>2161</v>
      </c>
      <c r="E122" s="5"/>
      <c r="F122" s="2" t="s">
        <v>645</v>
      </c>
      <c r="G122" s="2" t="s">
        <v>957</v>
      </c>
      <c r="J122" s="2">
        <v>1334115</v>
      </c>
      <c r="K122" s="2" t="s">
        <v>1196</v>
      </c>
      <c r="L122" s="2" t="s">
        <v>1197</v>
      </c>
    </row>
    <row r="123" spans="1:12" x14ac:dyDescent="0.3">
      <c r="A123" s="2" t="s">
        <v>154</v>
      </c>
      <c r="B123" s="2" t="s">
        <v>2968</v>
      </c>
      <c r="C123" s="2" t="s">
        <v>566</v>
      </c>
      <c r="D123" s="5" t="s">
        <v>2162</v>
      </c>
      <c r="E123" s="5"/>
      <c r="F123" s="2" t="s">
        <v>664</v>
      </c>
      <c r="G123" s="2" t="s">
        <v>957</v>
      </c>
      <c r="J123" s="2">
        <v>1334135</v>
      </c>
      <c r="K123" s="2" t="s">
        <v>1198</v>
      </c>
      <c r="L123" s="2" t="s">
        <v>1199</v>
      </c>
    </row>
    <row r="124" spans="1:12" x14ac:dyDescent="0.3">
      <c r="A124" s="2" t="s">
        <v>155</v>
      </c>
      <c r="B124" s="2" t="s">
        <v>2969</v>
      </c>
      <c r="C124" s="2" t="s">
        <v>566</v>
      </c>
      <c r="D124" s="5" t="s">
        <v>2163</v>
      </c>
      <c r="E124" s="5"/>
      <c r="F124" s="2" t="s">
        <v>654</v>
      </c>
      <c r="G124" s="2" t="s">
        <v>957</v>
      </c>
      <c r="J124" s="2">
        <v>1334117</v>
      </c>
      <c r="K124" s="2" t="s">
        <v>1200</v>
      </c>
      <c r="L124" s="2" t="s">
        <v>1201</v>
      </c>
    </row>
    <row r="125" spans="1:12" x14ac:dyDescent="0.3">
      <c r="A125" s="2" t="s">
        <v>156</v>
      </c>
      <c r="B125" s="2" t="s">
        <v>2970</v>
      </c>
      <c r="C125" s="2" t="s">
        <v>566</v>
      </c>
      <c r="D125" s="5" t="s">
        <v>2164</v>
      </c>
      <c r="E125" s="5"/>
      <c r="F125" s="2" t="s">
        <v>665</v>
      </c>
      <c r="G125" s="2" t="s">
        <v>957</v>
      </c>
      <c r="J125" s="2">
        <v>24579666</v>
      </c>
      <c r="K125" s="2" t="s">
        <v>1202</v>
      </c>
      <c r="L125" s="2" t="s">
        <v>1203</v>
      </c>
    </row>
    <row r="126" spans="1:12" x14ac:dyDescent="0.3">
      <c r="A126" s="2" t="s">
        <v>157</v>
      </c>
      <c r="B126" s="2" t="s">
        <v>2971</v>
      </c>
      <c r="C126" s="2" t="s">
        <v>566</v>
      </c>
      <c r="D126" s="5" t="s">
        <v>2165</v>
      </c>
      <c r="E126" s="5"/>
      <c r="F126" s="2" t="s">
        <v>664</v>
      </c>
      <c r="G126" s="2" t="s">
        <v>957</v>
      </c>
      <c r="J126" s="2">
        <v>1334046</v>
      </c>
      <c r="K126" s="2" t="s">
        <v>1204</v>
      </c>
      <c r="L126" s="2" t="s">
        <v>1205</v>
      </c>
    </row>
    <row r="127" spans="1:12" x14ac:dyDescent="0.3">
      <c r="A127" s="2" t="s">
        <v>50</v>
      </c>
      <c r="B127" s="2" t="s">
        <v>2864</v>
      </c>
      <c r="C127" s="2" t="s">
        <v>566</v>
      </c>
      <c r="D127" s="5" t="s">
        <v>2166</v>
      </c>
      <c r="E127" s="5"/>
      <c r="G127" s="2" t="s">
        <v>957</v>
      </c>
      <c r="J127" s="2">
        <v>24405895</v>
      </c>
      <c r="K127" s="2" t="s">
        <v>989</v>
      </c>
      <c r="L127" s="2" t="s">
        <v>990</v>
      </c>
    </row>
    <row r="128" spans="1:12" x14ac:dyDescent="0.3">
      <c r="A128" s="2" t="s">
        <v>158</v>
      </c>
      <c r="B128" s="2" t="s">
        <v>2972</v>
      </c>
      <c r="C128" s="2" t="s">
        <v>566</v>
      </c>
      <c r="D128" s="5" t="s">
        <v>2180</v>
      </c>
      <c r="E128" s="5"/>
      <c r="F128" s="2" t="s">
        <v>601</v>
      </c>
      <c r="G128" s="2" t="s">
        <v>957</v>
      </c>
      <c r="J128" s="2">
        <v>4805174</v>
      </c>
      <c r="K128" s="2" t="s">
        <v>1206</v>
      </c>
      <c r="L128" s="2" t="s">
        <v>1207</v>
      </c>
    </row>
    <row r="129" spans="1:12" x14ac:dyDescent="0.3">
      <c r="A129" s="2" t="s">
        <v>159</v>
      </c>
      <c r="B129" s="2" t="s">
        <v>2973</v>
      </c>
      <c r="C129" s="2" t="s">
        <v>566</v>
      </c>
      <c r="D129" s="5" t="s">
        <v>2181</v>
      </c>
      <c r="E129" s="5"/>
      <c r="F129" s="2" t="s">
        <v>627</v>
      </c>
      <c r="G129" s="2" t="s">
        <v>957</v>
      </c>
      <c r="J129" s="2">
        <v>25186662</v>
      </c>
      <c r="K129" s="2" t="s">
        <v>1208</v>
      </c>
      <c r="L129" s="2" t="s">
        <v>969</v>
      </c>
    </row>
    <row r="130" spans="1:12" x14ac:dyDescent="0.3">
      <c r="A130" s="2" t="s">
        <v>160</v>
      </c>
      <c r="B130" s="2" t="s">
        <v>2974</v>
      </c>
      <c r="C130" s="2" t="s">
        <v>566</v>
      </c>
      <c r="D130" s="5" t="s">
        <v>2182</v>
      </c>
      <c r="E130" s="5"/>
      <c r="F130" s="2" t="s">
        <v>646</v>
      </c>
      <c r="G130" s="2" t="s">
        <v>957</v>
      </c>
      <c r="K130" s="2" t="s">
        <v>1209</v>
      </c>
      <c r="L130" s="2" t="s">
        <v>969</v>
      </c>
    </row>
    <row r="131" spans="1:12" x14ac:dyDescent="0.3">
      <c r="A131" s="2" t="s">
        <v>161</v>
      </c>
      <c r="B131" s="2" t="s">
        <v>2975</v>
      </c>
      <c r="C131" s="2" t="s">
        <v>566</v>
      </c>
      <c r="D131" s="5" t="s">
        <v>2183</v>
      </c>
      <c r="E131" s="5"/>
      <c r="F131" s="2" t="s">
        <v>666</v>
      </c>
      <c r="G131" s="2" t="s">
        <v>957</v>
      </c>
      <c r="J131" s="2" t="s">
        <v>1210</v>
      </c>
      <c r="K131" s="2" t="s">
        <v>1211</v>
      </c>
      <c r="L131" s="2" t="s">
        <v>1212</v>
      </c>
    </row>
    <row r="132" spans="1:12" x14ac:dyDescent="0.3">
      <c r="A132" s="2" t="s">
        <v>162</v>
      </c>
      <c r="B132" s="2" t="s">
        <v>2976</v>
      </c>
      <c r="C132" s="2" t="s">
        <v>566</v>
      </c>
      <c r="D132" s="5" t="s">
        <v>2184</v>
      </c>
      <c r="E132" s="5"/>
      <c r="F132" s="2" t="s">
        <v>667</v>
      </c>
      <c r="G132" s="2" t="s">
        <v>957</v>
      </c>
      <c r="J132" s="2">
        <v>361054</v>
      </c>
      <c r="K132" s="2" t="s">
        <v>1213</v>
      </c>
      <c r="L132" s="2" t="s">
        <v>969</v>
      </c>
    </row>
    <row r="133" spans="1:12" x14ac:dyDescent="0.3">
      <c r="A133" s="2" t="s">
        <v>163</v>
      </c>
      <c r="B133" s="2" t="s">
        <v>2977</v>
      </c>
      <c r="C133" s="2" t="s">
        <v>566</v>
      </c>
      <c r="D133" s="5" t="s">
        <v>2185</v>
      </c>
      <c r="E133" s="5"/>
      <c r="G133" s="2" t="s">
        <v>957</v>
      </c>
      <c r="J133" s="2" t="s">
        <v>1214</v>
      </c>
      <c r="K133" s="2" t="s">
        <v>1215</v>
      </c>
      <c r="L133" s="2" t="s">
        <v>1216</v>
      </c>
    </row>
    <row r="134" spans="1:12" x14ac:dyDescent="0.3">
      <c r="A134" s="2" t="s">
        <v>46</v>
      </c>
      <c r="B134" s="2" t="s">
        <v>2860</v>
      </c>
      <c r="C134" s="2" t="s">
        <v>567</v>
      </c>
      <c r="D134" s="5" t="s">
        <v>854</v>
      </c>
      <c r="E134" s="5"/>
      <c r="F134" s="2" t="s">
        <v>620</v>
      </c>
      <c r="G134" s="2" t="s">
        <v>957</v>
      </c>
      <c r="J134" s="2">
        <v>60778983</v>
      </c>
      <c r="K134" s="2" t="s">
        <v>969</v>
      </c>
      <c r="L134" s="2" t="s">
        <v>985</v>
      </c>
    </row>
    <row r="135" spans="1:12" x14ac:dyDescent="0.3">
      <c r="A135" s="2" t="s">
        <v>47</v>
      </c>
      <c r="B135" s="2" t="s">
        <v>2861</v>
      </c>
      <c r="C135" s="2" t="s">
        <v>567</v>
      </c>
      <c r="D135" s="5" t="s">
        <v>2188</v>
      </c>
      <c r="E135" s="5"/>
      <c r="F135" s="2" t="s">
        <v>603</v>
      </c>
      <c r="G135" s="2" t="s">
        <v>957</v>
      </c>
      <c r="J135" s="2">
        <v>4864566</v>
      </c>
      <c r="K135" s="2" t="s">
        <v>969</v>
      </c>
      <c r="L135" s="2" t="s">
        <v>969</v>
      </c>
    </row>
    <row r="136" spans="1:12" x14ac:dyDescent="0.3">
      <c r="A136" s="2" t="s">
        <v>48</v>
      </c>
      <c r="B136" s="2" t="s">
        <v>2862</v>
      </c>
      <c r="C136" s="2" t="s">
        <v>567</v>
      </c>
      <c r="D136" s="5" t="s">
        <v>2189</v>
      </c>
      <c r="E136" s="5"/>
      <c r="F136" s="2" t="s">
        <v>603</v>
      </c>
      <c r="G136" s="2" t="s">
        <v>957</v>
      </c>
      <c r="J136" s="2">
        <v>4864566</v>
      </c>
      <c r="K136" s="2" t="s">
        <v>986</v>
      </c>
      <c r="L136" s="2" t="s">
        <v>985</v>
      </c>
    </row>
    <row r="137" spans="1:12" x14ac:dyDescent="0.3">
      <c r="A137" s="2" t="s">
        <v>164</v>
      </c>
      <c r="B137" s="2" t="s">
        <v>2978</v>
      </c>
      <c r="C137" s="2" t="s">
        <v>567</v>
      </c>
      <c r="D137" s="5" t="s">
        <v>2190</v>
      </c>
      <c r="E137" s="5"/>
      <c r="F137" s="2" t="s">
        <v>668</v>
      </c>
      <c r="G137" s="2" t="s">
        <v>957</v>
      </c>
      <c r="J137" s="2">
        <v>4667660</v>
      </c>
      <c r="K137" s="2" t="s">
        <v>1217</v>
      </c>
      <c r="L137" s="2" t="s">
        <v>1218</v>
      </c>
    </row>
    <row r="138" spans="1:12" x14ac:dyDescent="0.3">
      <c r="A138" s="2" t="s">
        <v>165</v>
      </c>
      <c r="B138" s="2" t="s">
        <v>2979</v>
      </c>
      <c r="C138" s="2" t="s">
        <v>567</v>
      </c>
      <c r="D138" s="5" t="s">
        <v>2191</v>
      </c>
      <c r="E138" s="5"/>
      <c r="F138" s="2" t="s">
        <v>654</v>
      </c>
      <c r="G138" s="2" t="s">
        <v>957</v>
      </c>
      <c r="J138" s="2">
        <v>4694307</v>
      </c>
      <c r="K138" s="2" t="s">
        <v>1219</v>
      </c>
      <c r="L138" s="2" t="s">
        <v>969</v>
      </c>
    </row>
    <row r="139" spans="1:12" x14ac:dyDescent="0.3">
      <c r="A139" s="2" t="s">
        <v>166</v>
      </c>
      <c r="B139" s="2" t="s">
        <v>2980</v>
      </c>
      <c r="C139" s="2" t="s">
        <v>567</v>
      </c>
      <c r="D139" s="5" t="s">
        <v>2192</v>
      </c>
      <c r="E139" s="5"/>
      <c r="F139" s="2" t="s">
        <v>598</v>
      </c>
      <c r="G139" s="2" t="s">
        <v>957</v>
      </c>
      <c r="J139" s="2">
        <v>4654390</v>
      </c>
      <c r="K139" s="2" t="s">
        <v>1220</v>
      </c>
      <c r="L139" s="2" t="s">
        <v>969</v>
      </c>
    </row>
    <row r="140" spans="1:12" x14ac:dyDescent="0.3">
      <c r="A140" s="2" t="s">
        <v>123</v>
      </c>
      <c r="B140" s="2" t="s">
        <v>2937</v>
      </c>
      <c r="C140" s="2" t="s">
        <v>567</v>
      </c>
      <c r="D140" s="5" t="s">
        <v>2193</v>
      </c>
      <c r="E140" s="5"/>
      <c r="F140" s="2" t="s">
        <v>669</v>
      </c>
      <c r="G140" s="2" t="s">
        <v>957</v>
      </c>
      <c r="J140" s="2">
        <v>12645126</v>
      </c>
      <c r="K140" s="2" t="s">
        <v>1146</v>
      </c>
      <c r="L140" s="2" t="s">
        <v>1147</v>
      </c>
    </row>
    <row r="141" spans="1:12" x14ac:dyDescent="0.3">
      <c r="A141" s="2" t="s">
        <v>167</v>
      </c>
      <c r="B141" s="2" t="s">
        <v>2981</v>
      </c>
      <c r="C141" s="2" t="s">
        <v>567</v>
      </c>
      <c r="D141" s="5" t="s">
        <v>2194</v>
      </c>
      <c r="E141" s="5"/>
      <c r="F141" s="2">
        <v>91</v>
      </c>
      <c r="G141" s="2" t="s">
        <v>957</v>
      </c>
      <c r="J141" s="2" t="s">
        <v>1221</v>
      </c>
      <c r="K141" s="2" t="s">
        <v>1222</v>
      </c>
      <c r="L141" s="2" t="s">
        <v>1223</v>
      </c>
    </row>
    <row r="142" spans="1:12" x14ac:dyDescent="0.3">
      <c r="A142" s="2" t="s">
        <v>168</v>
      </c>
      <c r="B142" s="2" t="s">
        <v>2982</v>
      </c>
      <c r="C142" s="2" t="s">
        <v>567</v>
      </c>
      <c r="D142" s="5" t="s">
        <v>2195</v>
      </c>
      <c r="E142" s="5"/>
      <c r="F142" s="2" t="s">
        <v>612</v>
      </c>
      <c r="G142" s="2" t="s">
        <v>957</v>
      </c>
      <c r="J142" s="2" t="s">
        <v>1224</v>
      </c>
      <c r="K142" s="2" t="s">
        <v>1225</v>
      </c>
      <c r="L142" s="2" t="s">
        <v>969</v>
      </c>
    </row>
    <row r="143" spans="1:12" x14ac:dyDescent="0.3">
      <c r="A143" s="2" t="s">
        <v>169</v>
      </c>
      <c r="B143" s="2" t="s">
        <v>2983</v>
      </c>
      <c r="C143" s="2" t="s">
        <v>567</v>
      </c>
      <c r="D143" s="5" t="s">
        <v>2196</v>
      </c>
      <c r="E143" s="5"/>
      <c r="F143" s="2" t="s">
        <v>670</v>
      </c>
      <c r="G143" s="2" t="s">
        <v>957</v>
      </c>
      <c r="J143" s="2">
        <v>4626054</v>
      </c>
      <c r="K143" s="2" t="s">
        <v>1226</v>
      </c>
      <c r="L143" s="2" t="s">
        <v>969</v>
      </c>
    </row>
    <row r="144" spans="1:12" x14ac:dyDescent="0.3">
      <c r="A144" s="2" t="s">
        <v>170</v>
      </c>
      <c r="B144" s="2" t="s">
        <v>2984</v>
      </c>
      <c r="C144" s="2" t="s">
        <v>567</v>
      </c>
      <c r="D144" s="5" t="s">
        <v>2197</v>
      </c>
      <c r="E144" s="5"/>
      <c r="F144" s="2" t="s">
        <v>608</v>
      </c>
      <c r="G144" s="2" t="s">
        <v>957</v>
      </c>
      <c r="J144" s="2">
        <v>4626215</v>
      </c>
      <c r="K144" s="2" t="s">
        <v>1227</v>
      </c>
      <c r="L144" s="2" t="s">
        <v>969</v>
      </c>
    </row>
    <row r="145" spans="1:12" x14ac:dyDescent="0.3">
      <c r="A145" s="2" t="s">
        <v>171</v>
      </c>
      <c r="B145" s="2" t="s">
        <v>2985</v>
      </c>
      <c r="C145" s="2" t="s">
        <v>567</v>
      </c>
      <c r="D145" s="5" t="s">
        <v>2198</v>
      </c>
      <c r="E145" s="5"/>
      <c r="F145" s="2" t="s">
        <v>671</v>
      </c>
      <c r="G145" s="2" t="s">
        <v>957</v>
      </c>
      <c r="J145" s="2" t="s">
        <v>1228</v>
      </c>
      <c r="K145" s="2" t="s">
        <v>1229</v>
      </c>
      <c r="L145" s="2" t="s">
        <v>969</v>
      </c>
    </row>
    <row r="146" spans="1:12" x14ac:dyDescent="0.3">
      <c r="A146" s="2" t="s">
        <v>96</v>
      </c>
      <c r="B146" s="2" t="s">
        <v>2910</v>
      </c>
      <c r="C146" s="2" t="s">
        <v>567</v>
      </c>
      <c r="D146" s="5" t="s">
        <v>2199</v>
      </c>
      <c r="E146" s="5"/>
      <c r="F146" s="2" t="s">
        <v>624</v>
      </c>
      <c r="G146" s="2" t="s">
        <v>957</v>
      </c>
      <c r="J146" s="2" t="s">
        <v>1100</v>
      </c>
      <c r="K146" s="2" t="s">
        <v>1101</v>
      </c>
      <c r="L146" s="2" t="s">
        <v>969</v>
      </c>
    </row>
    <row r="147" spans="1:12" x14ac:dyDescent="0.3">
      <c r="A147" s="2" t="s">
        <v>172</v>
      </c>
      <c r="B147" s="2" t="s">
        <v>2986</v>
      </c>
      <c r="C147" s="2" t="s">
        <v>567</v>
      </c>
      <c r="D147" s="5" t="s">
        <v>2200</v>
      </c>
      <c r="E147" s="5"/>
      <c r="F147" s="2">
        <v>43744</v>
      </c>
      <c r="G147" s="2" t="s">
        <v>957</v>
      </c>
      <c r="J147" s="2">
        <v>5210025002</v>
      </c>
      <c r="K147" s="2" t="s">
        <v>1230</v>
      </c>
      <c r="L147" s="2" t="s">
        <v>969</v>
      </c>
    </row>
    <row r="148" spans="1:12" x14ac:dyDescent="0.3">
      <c r="A148" s="2" t="s">
        <v>173</v>
      </c>
      <c r="B148" s="2" t="s">
        <v>2987</v>
      </c>
      <c r="C148" s="2" t="s">
        <v>568</v>
      </c>
      <c r="D148" s="5" t="s">
        <v>2201</v>
      </c>
      <c r="E148" s="5"/>
      <c r="F148" s="2" t="s">
        <v>663</v>
      </c>
      <c r="G148" s="2" t="s">
        <v>957</v>
      </c>
      <c r="J148" s="2" t="s">
        <v>1231</v>
      </c>
      <c r="K148" s="2" t="s">
        <v>1232</v>
      </c>
      <c r="L148" s="2" t="s">
        <v>1233</v>
      </c>
    </row>
    <row r="149" spans="1:12" x14ac:dyDescent="0.3">
      <c r="A149" s="2" t="s">
        <v>174</v>
      </c>
      <c r="B149" s="2" t="s">
        <v>2988</v>
      </c>
      <c r="C149" s="2" t="s">
        <v>568</v>
      </c>
      <c r="D149" s="5" t="s">
        <v>2202</v>
      </c>
      <c r="E149" s="5"/>
      <c r="F149" s="2" t="s">
        <v>599</v>
      </c>
      <c r="G149" s="2" t="s">
        <v>957</v>
      </c>
      <c r="J149" s="2" t="s">
        <v>1234</v>
      </c>
      <c r="K149" s="2" t="s">
        <v>1235</v>
      </c>
      <c r="L149" s="2" t="s">
        <v>1236</v>
      </c>
    </row>
    <row r="150" spans="1:12" x14ac:dyDescent="0.3">
      <c r="A150" s="2" t="s">
        <v>175</v>
      </c>
      <c r="B150" s="2" t="s">
        <v>2989</v>
      </c>
      <c r="C150" s="2" t="s">
        <v>568</v>
      </c>
      <c r="D150" s="5" t="s">
        <v>2203</v>
      </c>
      <c r="E150" s="5"/>
      <c r="F150" s="2" t="s">
        <v>599</v>
      </c>
      <c r="G150" s="2" t="s">
        <v>957</v>
      </c>
      <c r="J150" s="2" t="s">
        <v>1237</v>
      </c>
      <c r="K150" s="2" t="s">
        <v>1238</v>
      </c>
      <c r="L150" s="2" t="s">
        <v>1239</v>
      </c>
    </row>
    <row r="151" spans="1:12" x14ac:dyDescent="0.3">
      <c r="A151" s="2" t="s">
        <v>176</v>
      </c>
      <c r="B151" s="2" t="s">
        <v>2990</v>
      </c>
      <c r="C151" s="2" t="s">
        <v>568</v>
      </c>
      <c r="D151" s="5" t="s">
        <v>2204</v>
      </c>
      <c r="E151" s="5"/>
      <c r="F151" s="2" t="s">
        <v>621</v>
      </c>
      <c r="G151" s="2" t="s">
        <v>957</v>
      </c>
      <c r="J151" s="2" t="s">
        <v>1240</v>
      </c>
      <c r="K151" s="2" t="s">
        <v>1241</v>
      </c>
      <c r="L151" s="2" t="s">
        <v>1242</v>
      </c>
    </row>
    <row r="152" spans="1:12" x14ac:dyDescent="0.3">
      <c r="A152" s="2" t="s">
        <v>177</v>
      </c>
      <c r="B152" s="2" t="s">
        <v>2991</v>
      </c>
      <c r="C152" s="2" t="s">
        <v>568</v>
      </c>
      <c r="D152" s="5" t="s">
        <v>855</v>
      </c>
      <c r="E152" s="5"/>
      <c r="F152" s="2" t="s">
        <v>603</v>
      </c>
      <c r="G152" s="2" t="s">
        <v>957</v>
      </c>
      <c r="J152" s="2" t="s">
        <v>1243</v>
      </c>
      <c r="K152" s="2" t="s">
        <v>1244</v>
      </c>
      <c r="L152" s="2" t="s">
        <v>1245</v>
      </c>
    </row>
    <row r="153" spans="1:12" x14ac:dyDescent="0.3">
      <c r="A153" s="2" t="s">
        <v>178</v>
      </c>
      <c r="B153" s="2" t="s">
        <v>2992</v>
      </c>
      <c r="C153" s="2" t="s">
        <v>568</v>
      </c>
      <c r="D153" s="5" t="s">
        <v>2205</v>
      </c>
      <c r="E153" s="5"/>
      <c r="F153" s="2" t="s">
        <v>599</v>
      </c>
      <c r="G153" s="2" t="s">
        <v>957</v>
      </c>
      <c r="J153" s="2" t="s">
        <v>1246</v>
      </c>
      <c r="K153" s="2" t="s">
        <v>1247</v>
      </c>
      <c r="L153" s="2" t="s">
        <v>1248</v>
      </c>
    </row>
    <row r="154" spans="1:12" ht="15.75" customHeight="1" x14ac:dyDescent="0.3">
      <c r="A154" s="2" t="s">
        <v>179</v>
      </c>
      <c r="B154" s="2" t="s">
        <v>2993</v>
      </c>
      <c r="C154" s="2" t="s">
        <v>568</v>
      </c>
      <c r="D154" s="5" t="s">
        <v>2206</v>
      </c>
      <c r="E154" s="5"/>
      <c r="F154" s="2" t="s">
        <v>645</v>
      </c>
      <c r="G154" s="2" t="s">
        <v>957</v>
      </c>
      <c r="J154" s="2" t="s">
        <v>1249</v>
      </c>
      <c r="K154" s="2" t="s">
        <v>1250</v>
      </c>
      <c r="L154" s="2" t="s">
        <v>1251</v>
      </c>
    </row>
    <row r="155" spans="1:12" x14ac:dyDescent="0.3">
      <c r="A155" s="2" t="s">
        <v>180</v>
      </c>
      <c r="B155" s="2" t="s">
        <v>2994</v>
      </c>
      <c r="C155" s="2" t="s">
        <v>568</v>
      </c>
      <c r="D155" s="5" t="s">
        <v>2207</v>
      </c>
      <c r="E155" s="5"/>
      <c r="F155" s="2" t="s">
        <v>612</v>
      </c>
      <c r="G155" s="2" t="s">
        <v>957</v>
      </c>
      <c r="J155" s="2" t="s">
        <v>1252</v>
      </c>
      <c r="K155" s="2" t="s">
        <v>1253</v>
      </c>
      <c r="L155" s="2" t="s">
        <v>1248</v>
      </c>
    </row>
    <row r="156" spans="1:12" x14ac:dyDescent="0.3">
      <c r="A156" s="2" t="s">
        <v>181</v>
      </c>
      <c r="B156" s="2" t="s">
        <v>2995</v>
      </c>
      <c r="C156" s="2" t="s">
        <v>568</v>
      </c>
      <c r="D156" s="5" t="s">
        <v>2208</v>
      </c>
      <c r="E156" s="5"/>
      <c r="F156" s="2" t="s">
        <v>672</v>
      </c>
      <c r="G156" s="2" t="s">
        <v>957</v>
      </c>
      <c r="J156" s="2" t="s">
        <v>1254</v>
      </c>
      <c r="K156" s="2" t="s">
        <v>1255</v>
      </c>
      <c r="L156" s="2" t="s">
        <v>1256</v>
      </c>
    </row>
    <row r="157" spans="1:12" x14ac:dyDescent="0.3">
      <c r="A157" s="2" t="s">
        <v>182</v>
      </c>
      <c r="B157" s="2" t="s">
        <v>2996</v>
      </c>
      <c r="C157" s="2" t="s">
        <v>568</v>
      </c>
      <c r="D157" s="5" t="s">
        <v>2209</v>
      </c>
      <c r="E157" s="5"/>
      <c r="F157" s="2" t="s">
        <v>612</v>
      </c>
      <c r="G157" s="2" t="s">
        <v>957</v>
      </c>
      <c r="J157" s="2" t="s">
        <v>1257</v>
      </c>
      <c r="K157" s="2" t="s">
        <v>1258</v>
      </c>
      <c r="L157" s="2" t="s">
        <v>1259</v>
      </c>
    </row>
    <row r="158" spans="1:12" x14ac:dyDescent="0.3">
      <c r="A158" s="2" t="s">
        <v>183</v>
      </c>
      <c r="B158" s="2" t="s">
        <v>2997</v>
      </c>
      <c r="C158" s="2" t="s">
        <v>568</v>
      </c>
      <c r="D158" s="5" t="s">
        <v>2210</v>
      </c>
      <c r="E158" s="5"/>
      <c r="F158" s="2" t="s">
        <v>664</v>
      </c>
      <c r="G158" s="2" t="s">
        <v>957</v>
      </c>
      <c r="J158" s="2" t="s">
        <v>1260</v>
      </c>
      <c r="K158" s="2" t="s">
        <v>1261</v>
      </c>
      <c r="L158" s="2" t="s">
        <v>1262</v>
      </c>
    </row>
    <row r="159" spans="1:12" x14ac:dyDescent="0.3">
      <c r="A159" s="2" t="s">
        <v>184</v>
      </c>
      <c r="B159" s="2" t="s">
        <v>2998</v>
      </c>
      <c r="C159" s="2" t="s">
        <v>568</v>
      </c>
      <c r="D159" s="5" t="s">
        <v>2211</v>
      </c>
      <c r="E159" s="5"/>
      <c r="F159" s="2" t="s">
        <v>603</v>
      </c>
      <c r="G159" s="2" t="s">
        <v>957</v>
      </c>
      <c r="J159" s="2" t="s">
        <v>1263</v>
      </c>
      <c r="K159" s="2" t="s">
        <v>1264</v>
      </c>
      <c r="L159" s="2" t="s">
        <v>1265</v>
      </c>
    </row>
    <row r="160" spans="1:12" x14ac:dyDescent="0.3">
      <c r="A160" s="2" t="s">
        <v>185</v>
      </c>
      <c r="B160" s="2" t="s">
        <v>2999</v>
      </c>
      <c r="C160" s="2" t="s">
        <v>568</v>
      </c>
      <c r="D160" s="5" t="s">
        <v>2212</v>
      </c>
      <c r="E160" s="5"/>
      <c r="F160" s="2" t="s">
        <v>603</v>
      </c>
      <c r="G160" s="2" t="s">
        <v>957</v>
      </c>
      <c r="J160" s="2" t="s">
        <v>1266</v>
      </c>
      <c r="K160" s="2" t="s">
        <v>1267</v>
      </c>
      <c r="L160" s="2" t="s">
        <v>1268</v>
      </c>
    </row>
    <row r="161" spans="1:12" x14ac:dyDescent="0.3">
      <c r="A161" s="2" t="s">
        <v>186</v>
      </c>
      <c r="B161" s="2" t="s">
        <v>3000</v>
      </c>
      <c r="C161" s="2" t="s">
        <v>568</v>
      </c>
      <c r="D161" s="5" t="s">
        <v>2213</v>
      </c>
      <c r="E161" s="5"/>
      <c r="F161" s="2" t="s">
        <v>623</v>
      </c>
      <c r="G161" s="2" t="s">
        <v>957</v>
      </c>
      <c r="J161" s="2" t="s">
        <v>1269</v>
      </c>
      <c r="K161" s="2" t="s">
        <v>1270</v>
      </c>
      <c r="L161" s="2" t="s">
        <v>1271</v>
      </c>
    </row>
    <row r="162" spans="1:12" x14ac:dyDescent="0.3">
      <c r="A162" s="2" t="s">
        <v>187</v>
      </c>
      <c r="B162" s="2" t="s">
        <v>3001</v>
      </c>
      <c r="C162" s="2" t="s">
        <v>568</v>
      </c>
      <c r="D162" s="5" t="s">
        <v>2214</v>
      </c>
      <c r="E162" s="5"/>
      <c r="G162" s="2" t="s">
        <v>957</v>
      </c>
      <c r="J162" s="2" t="s">
        <v>1272</v>
      </c>
      <c r="K162" s="2" t="s">
        <v>1273</v>
      </c>
      <c r="L162" s="2" t="s">
        <v>1274</v>
      </c>
    </row>
    <row r="163" spans="1:12" x14ac:dyDescent="0.3">
      <c r="A163" s="2" t="s">
        <v>188</v>
      </c>
      <c r="B163" s="2" t="s">
        <v>3002</v>
      </c>
      <c r="C163" s="2" t="s">
        <v>568</v>
      </c>
      <c r="D163" s="5" t="s">
        <v>2215</v>
      </c>
      <c r="E163" s="5"/>
      <c r="G163" s="2" t="s">
        <v>957</v>
      </c>
      <c r="J163" s="2" t="s">
        <v>1275</v>
      </c>
      <c r="K163" s="2" t="s">
        <v>1276</v>
      </c>
      <c r="L163" s="2" t="s">
        <v>1277</v>
      </c>
    </row>
    <row r="164" spans="1:12" x14ac:dyDescent="0.3">
      <c r="A164" s="2" t="s">
        <v>189</v>
      </c>
      <c r="B164" s="2" t="s">
        <v>3003</v>
      </c>
      <c r="C164" s="2" t="s">
        <v>568</v>
      </c>
      <c r="D164" s="5" t="s">
        <v>2216</v>
      </c>
      <c r="E164" s="5"/>
      <c r="F164" s="2" t="s">
        <v>623</v>
      </c>
      <c r="G164" s="2" t="s">
        <v>957</v>
      </c>
      <c r="J164" s="2" t="s">
        <v>1278</v>
      </c>
      <c r="K164" s="2" t="s">
        <v>1279</v>
      </c>
      <c r="L164" s="2" t="s">
        <v>1280</v>
      </c>
    </row>
    <row r="165" spans="1:12" x14ac:dyDescent="0.3">
      <c r="A165" s="2" t="s">
        <v>111</v>
      </c>
      <c r="B165" s="2" t="s">
        <v>2925</v>
      </c>
      <c r="C165" s="2" t="s">
        <v>568</v>
      </c>
      <c r="D165" s="5" t="s">
        <v>2217</v>
      </c>
      <c r="E165" s="5"/>
      <c r="F165" s="2" t="s">
        <v>652</v>
      </c>
      <c r="G165" s="2" t="s">
        <v>957</v>
      </c>
      <c r="J165" s="2" t="s">
        <v>1281</v>
      </c>
      <c r="K165" s="2" t="s">
        <v>1123</v>
      </c>
      <c r="L165" s="2" t="s">
        <v>1124</v>
      </c>
    </row>
    <row r="166" spans="1:12" x14ac:dyDescent="0.3">
      <c r="A166" s="2" t="s">
        <v>190</v>
      </c>
      <c r="B166" s="2" t="s">
        <v>3004</v>
      </c>
      <c r="C166" s="2" t="s">
        <v>568</v>
      </c>
      <c r="D166" s="5" t="s">
        <v>2218</v>
      </c>
      <c r="E166" s="5"/>
      <c r="F166" s="2" t="s">
        <v>652</v>
      </c>
      <c r="G166" s="2" t="s">
        <v>959</v>
      </c>
      <c r="J166" s="2" t="s">
        <v>1282</v>
      </c>
      <c r="K166" s="2" t="s">
        <v>1283</v>
      </c>
      <c r="L166" s="2" t="s">
        <v>1284</v>
      </c>
    </row>
    <row r="167" spans="1:12" x14ac:dyDescent="0.3">
      <c r="A167" s="2" t="s">
        <v>191</v>
      </c>
      <c r="B167" s="2" t="s">
        <v>3005</v>
      </c>
      <c r="C167" s="2" t="s">
        <v>568</v>
      </c>
      <c r="D167" s="5" t="s">
        <v>2219</v>
      </c>
      <c r="E167" s="5"/>
      <c r="F167" s="2" t="s">
        <v>621</v>
      </c>
      <c r="G167" s="2" t="s">
        <v>957</v>
      </c>
      <c r="J167" s="2" t="s">
        <v>1285</v>
      </c>
      <c r="K167" s="2" t="s">
        <v>1286</v>
      </c>
      <c r="L167" s="2" t="s">
        <v>969</v>
      </c>
    </row>
    <row r="168" spans="1:12" ht="16.5" customHeight="1" x14ac:dyDescent="0.3">
      <c r="A168" s="2" t="s">
        <v>192</v>
      </c>
      <c r="B168" s="2" t="s">
        <v>3006</v>
      </c>
      <c r="C168" s="2" t="s">
        <v>568</v>
      </c>
      <c r="D168" s="5" t="s">
        <v>2220</v>
      </c>
      <c r="E168" s="5"/>
      <c r="F168" s="2" t="s">
        <v>673</v>
      </c>
      <c r="G168" s="2" t="s">
        <v>957</v>
      </c>
      <c r="J168" s="2" t="s">
        <v>1287</v>
      </c>
      <c r="K168" s="2" t="s">
        <v>1288</v>
      </c>
      <c r="L168" s="2" t="s">
        <v>1289</v>
      </c>
    </row>
    <row r="169" spans="1:12" x14ac:dyDescent="0.3">
      <c r="A169" s="2" t="s">
        <v>193</v>
      </c>
      <c r="B169" s="2" t="s">
        <v>3007</v>
      </c>
      <c r="C169" s="2" t="s">
        <v>568</v>
      </c>
      <c r="D169" s="5" t="s">
        <v>2221</v>
      </c>
      <c r="E169" s="5"/>
      <c r="F169" s="2" t="s">
        <v>603</v>
      </c>
      <c r="G169" s="2" t="s">
        <v>957</v>
      </c>
      <c r="J169" s="2" t="s">
        <v>1290</v>
      </c>
      <c r="K169" s="2" t="s">
        <v>1291</v>
      </c>
      <c r="L169" s="2" t="s">
        <v>1292</v>
      </c>
    </row>
    <row r="170" spans="1:12" x14ac:dyDescent="0.3">
      <c r="A170" s="2" t="s">
        <v>194</v>
      </c>
      <c r="B170" s="2" t="s">
        <v>3008</v>
      </c>
      <c r="C170" s="2" t="s">
        <v>568</v>
      </c>
      <c r="D170" s="5" t="s">
        <v>2222</v>
      </c>
      <c r="E170" s="5"/>
      <c r="F170" s="2" t="s">
        <v>647</v>
      </c>
      <c r="G170" s="2" t="s">
        <v>957</v>
      </c>
      <c r="J170" s="2">
        <v>9678564280</v>
      </c>
      <c r="K170" s="2" t="s">
        <v>1293</v>
      </c>
      <c r="L170" s="2" t="s">
        <v>1294</v>
      </c>
    </row>
    <row r="171" spans="1:12" x14ac:dyDescent="0.3">
      <c r="A171" s="2" t="s">
        <v>195</v>
      </c>
      <c r="B171" s="2" t="s">
        <v>3009</v>
      </c>
      <c r="C171" s="2" t="s">
        <v>568</v>
      </c>
      <c r="D171" s="5" t="s">
        <v>857</v>
      </c>
      <c r="E171" s="5"/>
      <c r="G171" s="2" t="s">
        <v>959</v>
      </c>
      <c r="K171" s="2" t="s">
        <v>969</v>
      </c>
      <c r="L171" s="2" t="s">
        <v>969</v>
      </c>
    </row>
    <row r="172" spans="1:12" x14ac:dyDescent="0.3">
      <c r="A172" s="2" t="s">
        <v>196</v>
      </c>
      <c r="B172" s="2" t="s">
        <v>3010</v>
      </c>
      <c r="C172" s="2" t="s">
        <v>568</v>
      </c>
      <c r="D172" s="5" t="s">
        <v>2223</v>
      </c>
      <c r="E172" s="5"/>
      <c r="F172" s="2" t="s">
        <v>653</v>
      </c>
      <c r="G172" s="2" t="s">
        <v>957</v>
      </c>
      <c r="J172" s="2" t="s">
        <v>1295</v>
      </c>
      <c r="K172" s="2" t="s">
        <v>1296</v>
      </c>
      <c r="L172" s="2" t="s">
        <v>1297</v>
      </c>
    </row>
    <row r="173" spans="1:12" x14ac:dyDescent="0.3">
      <c r="A173" s="2" t="s">
        <v>197</v>
      </c>
      <c r="B173" s="2" t="s">
        <v>3011</v>
      </c>
      <c r="C173" s="2" t="s">
        <v>568</v>
      </c>
      <c r="D173" s="5" t="s">
        <v>2224</v>
      </c>
      <c r="E173" s="5"/>
      <c r="F173" s="2" t="s">
        <v>644</v>
      </c>
      <c r="G173" s="2" t="s">
        <v>957</v>
      </c>
      <c r="J173" s="2">
        <v>504033770</v>
      </c>
      <c r="K173" s="2" t="s">
        <v>1298</v>
      </c>
      <c r="L173" s="2" t="s">
        <v>1299</v>
      </c>
    </row>
    <row r="174" spans="1:12" x14ac:dyDescent="0.3">
      <c r="A174" s="2" t="s">
        <v>198</v>
      </c>
      <c r="B174" s="2" t="s">
        <v>3012</v>
      </c>
      <c r="C174" s="2" t="s">
        <v>568</v>
      </c>
      <c r="D174" s="5" t="s">
        <v>2225</v>
      </c>
      <c r="E174" s="5"/>
      <c r="F174" s="2" t="s">
        <v>663</v>
      </c>
      <c r="G174" s="2" t="s">
        <v>957</v>
      </c>
      <c r="J174" s="2" t="s">
        <v>1300</v>
      </c>
      <c r="K174" s="2" t="s">
        <v>1301</v>
      </c>
      <c r="L174" s="2" t="s">
        <v>1302</v>
      </c>
    </row>
    <row r="175" spans="1:12" x14ac:dyDescent="0.3">
      <c r="A175" s="2" t="s">
        <v>199</v>
      </c>
      <c r="B175" s="2" t="s">
        <v>3013</v>
      </c>
      <c r="C175" s="2" t="s">
        <v>568</v>
      </c>
      <c r="D175" s="5" t="s">
        <v>2226</v>
      </c>
      <c r="E175" s="5"/>
      <c r="F175" s="2" t="s">
        <v>599</v>
      </c>
      <c r="G175" s="2" t="s">
        <v>957</v>
      </c>
      <c r="J175" s="2" t="s">
        <v>1303</v>
      </c>
      <c r="K175" s="2" t="s">
        <v>1304</v>
      </c>
      <c r="L175" s="2" t="s">
        <v>1305</v>
      </c>
    </row>
    <row r="176" spans="1:12" x14ac:dyDescent="0.3">
      <c r="A176" s="2" t="s">
        <v>200</v>
      </c>
      <c r="B176" s="2" t="s">
        <v>3014</v>
      </c>
      <c r="C176" s="2" t="s">
        <v>568</v>
      </c>
      <c r="D176" s="5" t="s">
        <v>2227</v>
      </c>
      <c r="E176" s="5"/>
      <c r="F176" s="2" t="s">
        <v>674</v>
      </c>
      <c r="G176" s="2" t="s">
        <v>957</v>
      </c>
      <c r="J176" s="2" t="s">
        <v>1306</v>
      </c>
      <c r="K176" s="2" t="s">
        <v>1307</v>
      </c>
      <c r="L176" s="2" t="s">
        <v>1308</v>
      </c>
    </row>
    <row r="177" spans="1:12" x14ac:dyDescent="0.3">
      <c r="A177" s="2" t="s">
        <v>201</v>
      </c>
      <c r="B177" s="2" t="s">
        <v>3015</v>
      </c>
      <c r="C177" s="2" t="s">
        <v>568</v>
      </c>
      <c r="D177" s="5" t="s">
        <v>2228</v>
      </c>
      <c r="E177" s="5"/>
      <c r="F177" s="2" t="s">
        <v>675</v>
      </c>
      <c r="G177" s="2" t="s">
        <v>957</v>
      </c>
      <c r="J177" s="2" t="s">
        <v>1309</v>
      </c>
      <c r="K177" s="2" t="s">
        <v>1310</v>
      </c>
      <c r="L177" s="2" t="s">
        <v>1311</v>
      </c>
    </row>
    <row r="178" spans="1:12" x14ac:dyDescent="0.3">
      <c r="A178" s="2" t="s">
        <v>202</v>
      </c>
      <c r="B178" s="2" t="s">
        <v>3016</v>
      </c>
      <c r="C178" s="2" t="s">
        <v>568</v>
      </c>
      <c r="D178" s="5" t="s">
        <v>2229</v>
      </c>
      <c r="E178" s="5"/>
      <c r="F178" s="2">
        <v>0</v>
      </c>
      <c r="G178" s="2" t="s">
        <v>957</v>
      </c>
      <c r="J178" s="2">
        <v>99440717</v>
      </c>
      <c r="K178" s="2" t="s">
        <v>1312</v>
      </c>
      <c r="L178" s="2" t="s">
        <v>1313</v>
      </c>
    </row>
    <row r="179" spans="1:12" x14ac:dyDescent="0.3">
      <c r="A179" s="2" t="s">
        <v>203</v>
      </c>
      <c r="B179" s="2" t="s">
        <v>3017</v>
      </c>
      <c r="C179" s="2" t="s">
        <v>568</v>
      </c>
      <c r="D179" s="5" t="s">
        <v>2230</v>
      </c>
      <c r="E179" s="5"/>
      <c r="F179" s="2" t="s">
        <v>676</v>
      </c>
      <c r="G179" s="2" t="s">
        <v>957</v>
      </c>
      <c r="J179" s="2" t="s">
        <v>1314</v>
      </c>
      <c r="K179" s="2" t="s">
        <v>1315</v>
      </c>
      <c r="L179" s="2" t="s">
        <v>1316</v>
      </c>
    </row>
    <row r="180" spans="1:12" x14ac:dyDescent="0.3">
      <c r="A180" s="2" t="s">
        <v>204</v>
      </c>
      <c r="B180" s="2" t="s">
        <v>3018</v>
      </c>
      <c r="C180" s="2" t="s">
        <v>569</v>
      </c>
      <c r="D180" s="5" t="s">
        <v>858</v>
      </c>
      <c r="E180" s="5"/>
      <c r="F180" s="2" t="s">
        <v>599</v>
      </c>
      <c r="G180" s="2" t="s">
        <v>957</v>
      </c>
      <c r="J180" s="2">
        <v>7701502962</v>
      </c>
      <c r="K180" s="2" t="s">
        <v>1317</v>
      </c>
      <c r="L180" s="2" t="s">
        <v>1318</v>
      </c>
    </row>
    <row r="181" spans="1:12" x14ac:dyDescent="0.3">
      <c r="A181" s="2" t="s">
        <v>205</v>
      </c>
      <c r="B181" s="2" t="s">
        <v>3019</v>
      </c>
      <c r="C181" s="2" t="s">
        <v>569</v>
      </c>
      <c r="D181" s="5" t="s">
        <v>859</v>
      </c>
      <c r="E181" s="5"/>
      <c r="F181" s="2" t="s">
        <v>599</v>
      </c>
      <c r="G181" s="2" t="s">
        <v>957</v>
      </c>
      <c r="J181" s="2">
        <v>7701502962</v>
      </c>
      <c r="K181" s="2" t="s">
        <v>969</v>
      </c>
      <c r="L181" s="2" t="s">
        <v>1319</v>
      </c>
    </row>
    <row r="182" spans="1:12" x14ac:dyDescent="0.3">
      <c r="A182" s="2" t="s">
        <v>206</v>
      </c>
      <c r="B182" s="2" t="s">
        <v>3020</v>
      </c>
      <c r="C182" s="2" t="s">
        <v>570</v>
      </c>
      <c r="D182" s="5" t="s">
        <v>2231</v>
      </c>
      <c r="E182" s="5"/>
      <c r="F182" s="2" t="s">
        <v>654</v>
      </c>
      <c r="G182" s="2" t="s">
        <v>957</v>
      </c>
      <c r="J182" s="2">
        <v>96350799</v>
      </c>
      <c r="K182" s="2" t="s">
        <v>1320</v>
      </c>
      <c r="L182" s="2" t="s">
        <v>1321</v>
      </c>
    </row>
    <row r="183" spans="1:12" x14ac:dyDescent="0.3">
      <c r="A183" s="2" t="s">
        <v>127</v>
      </c>
      <c r="B183" s="2" t="s">
        <v>2941</v>
      </c>
      <c r="C183" s="2" t="s">
        <v>570</v>
      </c>
      <c r="D183" s="5" t="s">
        <v>2232</v>
      </c>
      <c r="E183" s="5"/>
      <c r="F183" s="2" t="s">
        <v>654</v>
      </c>
      <c r="G183" s="2" t="s">
        <v>957</v>
      </c>
      <c r="J183" s="2">
        <v>96182871</v>
      </c>
      <c r="K183" s="2" t="s">
        <v>1152</v>
      </c>
      <c r="L183" s="2" t="s">
        <v>1153</v>
      </c>
    </row>
    <row r="184" spans="1:12" x14ac:dyDescent="0.3">
      <c r="A184" s="2" t="s">
        <v>128</v>
      </c>
      <c r="B184" s="2" t="s">
        <v>2942</v>
      </c>
      <c r="C184" s="2" t="s">
        <v>570</v>
      </c>
      <c r="D184" s="5" t="s">
        <v>2233</v>
      </c>
      <c r="E184" s="5"/>
      <c r="F184" s="2">
        <v>95</v>
      </c>
      <c r="G184" s="2" t="s">
        <v>957</v>
      </c>
      <c r="J184" s="2">
        <v>96351284</v>
      </c>
      <c r="K184" s="2" t="s">
        <v>1154</v>
      </c>
      <c r="L184" s="2" t="s">
        <v>1155</v>
      </c>
    </row>
    <row r="185" spans="1:12" x14ac:dyDescent="0.3">
      <c r="A185" s="2" t="s">
        <v>129</v>
      </c>
      <c r="B185" s="2" t="s">
        <v>2943</v>
      </c>
      <c r="C185" s="2" t="s">
        <v>570</v>
      </c>
      <c r="D185" s="5" t="s">
        <v>2234</v>
      </c>
      <c r="E185" s="5"/>
      <c r="F185" s="2" t="s">
        <v>654</v>
      </c>
      <c r="G185" s="2" t="s">
        <v>957</v>
      </c>
      <c r="J185" s="2" t="s">
        <v>1322</v>
      </c>
      <c r="K185" s="2" t="s">
        <v>1156</v>
      </c>
      <c r="L185" s="2" t="s">
        <v>1157</v>
      </c>
    </row>
    <row r="186" spans="1:12" x14ac:dyDescent="0.3">
      <c r="A186" s="2" t="s">
        <v>130</v>
      </c>
      <c r="B186" s="2" t="s">
        <v>2944</v>
      </c>
      <c r="C186" s="2" t="s">
        <v>570</v>
      </c>
      <c r="D186" s="5" t="s">
        <v>860</v>
      </c>
      <c r="E186" s="5"/>
      <c r="F186" s="2" t="s">
        <v>664</v>
      </c>
      <c r="G186" s="2" t="s">
        <v>957</v>
      </c>
      <c r="J186" s="2" t="s">
        <v>1158</v>
      </c>
      <c r="K186" s="2" t="s">
        <v>1159</v>
      </c>
      <c r="L186" s="2" t="s">
        <v>1157</v>
      </c>
    </row>
    <row r="187" spans="1:12" x14ac:dyDescent="0.3">
      <c r="A187" s="2" t="s">
        <v>141</v>
      </c>
      <c r="B187" s="2" t="s">
        <v>2955</v>
      </c>
      <c r="C187" s="2" t="s">
        <v>570</v>
      </c>
      <c r="D187" s="5" t="s">
        <v>2235</v>
      </c>
      <c r="E187" s="5"/>
      <c r="F187" s="2" t="s">
        <v>655</v>
      </c>
      <c r="G187" s="2" t="s">
        <v>957</v>
      </c>
      <c r="J187" s="2">
        <v>1334025</v>
      </c>
      <c r="K187" s="2" t="s">
        <v>1177</v>
      </c>
      <c r="L187" s="2" t="s">
        <v>1178</v>
      </c>
    </row>
    <row r="188" spans="1:12" x14ac:dyDescent="0.3">
      <c r="A188" s="2" t="s">
        <v>142</v>
      </c>
      <c r="B188" s="2" t="s">
        <v>2956</v>
      </c>
      <c r="C188" s="2" t="s">
        <v>570</v>
      </c>
      <c r="D188" s="5" t="s">
        <v>2236</v>
      </c>
      <c r="E188" s="5"/>
      <c r="F188" s="2" t="s">
        <v>655</v>
      </c>
      <c r="G188" s="2" t="s">
        <v>957</v>
      </c>
      <c r="J188" s="2" t="s">
        <v>1179</v>
      </c>
      <c r="K188" s="2" t="s">
        <v>1180</v>
      </c>
      <c r="L188" s="2" t="s">
        <v>1181</v>
      </c>
    </row>
    <row r="189" spans="1:12" x14ac:dyDescent="0.3">
      <c r="A189" s="2" t="s">
        <v>143</v>
      </c>
      <c r="B189" s="2" t="s">
        <v>2957</v>
      </c>
      <c r="C189" s="2" t="s">
        <v>570</v>
      </c>
      <c r="D189" s="5" t="s">
        <v>2237</v>
      </c>
      <c r="E189" s="5"/>
      <c r="F189" s="2" t="s">
        <v>620</v>
      </c>
      <c r="G189" s="2" t="s">
        <v>957</v>
      </c>
      <c r="J189" s="2">
        <v>90234200</v>
      </c>
      <c r="K189" s="2" t="s">
        <v>969</v>
      </c>
      <c r="L189" s="2" t="s">
        <v>1182</v>
      </c>
    </row>
    <row r="190" spans="1:12" x14ac:dyDescent="0.3">
      <c r="A190" s="2" t="s">
        <v>144</v>
      </c>
      <c r="B190" s="2" t="s">
        <v>2958</v>
      </c>
      <c r="C190" s="2" t="s">
        <v>570</v>
      </c>
      <c r="D190" s="5" t="s">
        <v>2238</v>
      </c>
      <c r="E190" s="5"/>
      <c r="F190" s="2" t="s">
        <v>655</v>
      </c>
      <c r="G190" s="2" t="s">
        <v>957</v>
      </c>
      <c r="J190" s="2">
        <v>90272361</v>
      </c>
      <c r="K190" s="2" t="s">
        <v>969</v>
      </c>
      <c r="L190" s="2" t="s">
        <v>1183</v>
      </c>
    </row>
    <row r="191" spans="1:12" x14ac:dyDescent="0.3">
      <c r="A191" s="2" t="s">
        <v>151</v>
      </c>
      <c r="B191" s="2" t="s">
        <v>2965</v>
      </c>
      <c r="C191" s="2" t="s">
        <v>570</v>
      </c>
      <c r="D191" s="5" t="s">
        <v>2239</v>
      </c>
      <c r="E191" s="5"/>
      <c r="F191" s="2" t="s">
        <v>654</v>
      </c>
      <c r="G191" s="2" t="s">
        <v>957</v>
      </c>
      <c r="J191" s="2">
        <v>1334041</v>
      </c>
      <c r="K191" s="2" t="s">
        <v>1192</v>
      </c>
      <c r="L191" s="2" t="s">
        <v>1193</v>
      </c>
    </row>
    <row r="192" spans="1:12" x14ac:dyDescent="0.3">
      <c r="A192" s="2" t="s">
        <v>207</v>
      </c>
      <c r="B192" s="2" t="s">
        <v>3021</v>
      </c>
      <c r="C192" s="2" t="s">
        <v>571</v>
      </c>
      <c r="D192" s="5" t="s">
        <v>861</v>
      </c>
      <c r="E192" s="5"/>
      <c r="F192" s="2" t="s">
        <v>677</v>
      </c>
      <c r="G192" s="2" t="s">
        <v>957</v>
      </c>
      <c r="J192" s="2" t="s">
        <v>1323</v>
      </c>
      <c r="K192" s="2" t="s">
        <v>969</v>
      </c>
      <c r="L192" s="2" t="s">
        <v>969</v>
      </c>
    </row>
    <row r="193" spans="1:12" ht="13.5" customHeight="1" x14ac:dyDescent="0.3">
      <c r="A193" s="2" t="s">
        <v>208</v>
      </c>
      <c r="B193" s="2" t="s">
        <v>3022</v>
      </c>
      <c r="C193" s="2" t="s">
        <v>571</v>
      </c>
      <c r="D193" s="5" t="s">
        <v>2240</v>
      </c>
      <c r="E193" s="5"/>
      <c r="F193" s="2" t="s">
        <v>678</v>
      </c>
      <c r="G193" s="2" t="s">
        <v>957</v>
      </c>
      <c r="J193" s="2">
        <v>1610087706</v>
      </c>
      <c r="K193" s="2" t="s">
        <v>1324</v>
      </c>
      <c r="L193" s="2" t="s">
        <v>1325</v>
      </c>
    </row>
    <row r="194" spans="1:12" x14ac:dyDescent="0.3">
      <c r="A194" s="2" t="s">
        <v>209</v>
      </c>
      <c r="B194" s="2" t="s">
        <v>3023</v>
      </c>
      <c r="C194" s="2" t="s">
        <v>571</v>
      </c>
      <c r="D194" s="5" t="s">
        <v>2241</v>
      </c>
      <c r="E194" s="5"/>
      <c r="F194" s="2" t="s">
        <v>679</v>
      </c>
      <c r="G194" s="2" t="s">
        <v>957</v>
      </c>
      <c r="J194" s="2">
        <v>1610087184</v>
      </c>
      <c r="K194" s="2" t="s">
        <v>969</v>
      </c>
      <c r="L194" s="2" t="s">
        <v>1326</v>
      </c>
    </row>
    <row r="195" spans="1:12" x14ac:dyDescent="0.3">
      <c r="A195" s="2" t="s">
        <v>210</v>
      </c>
      <c r="B195" s="2" t="s">
        <v>3024</v>
      </c>
      <c r="C195" s="2" t="s">
        <v>571</v>
      </c>
      <c r="D195" s="5" t="s">
        <v>2242</v>
      </c>
      <c r="E195" s="5"/>
      <c r="F195" s="2" t="s">
        <v>659</v>
      </c>
      <c r="G195" s="2" t="s">
        <v>957</v>
      </c>
      <c r="J195" s="2">
        <v>1610087109</v>
      </c>
      <c r="K195" s="2" t="s">
        <v>1327</v>
      </c>
      <c r="L195" s="2" t="s">
        <v>1328</v>
      </c>
    </row>
    <row r="196" spans="1:12" x14ac:dyDescent="0.3">
      <c r="A196" s="2" t="s">
        <v>211</v>
      </c>
      <c r="B196" s="2" t="s">
        <v>3025</v>
      </c>
      <c r="C196" s="2" t="s">
        <v>571</v>
      </c>
      <c r="D196" s="5" t="s">
        <v>862</v>
      </c>
      <c r="E196" s="5"/>
      <c r="F196" s="2" t="s">
        <v>620</v>
      </c>
      <c r="G196" s="2" t="s">
        <v>957</v>
      </c>
      <c r="J196" s="2">
        <v>1610087244</v>
      </c>
      <c r="K196" s="2" t="s">
        <v>1329</v>
      </c>
      <c r="L196" s="2" t="s">
        <v>1330</v>
      </c>
    </row>
    <row r="197" spans="1:12" x14ac:dyDescent="0.3">
      <c r="A197" s="2" t="s">
        <v>212</v>
      </c>
      <c r="B197" s="2" t="s">
        <v>3026</v>
      </c>
      <c r="C197" s="2" t="s">
        <v>571</v>
      </c>
      <c r="D197" s="5" t="s">
        <v>2243</v>
      </c>
      <c r="E197" s="5"/>
      <c r="F197" s="2" t="s">
        <v>675</v>
      </c>
      <c r="G197" s="2" t="s">
        <v>957</v>
      </c>
      <c r="J197" s="2">
        <v>1610019015</v>
      </c>
      <c r="K197" s="2" t="s">
        <v>969</v>
      </c>
      <c r="L197" s="2" t="s">
        <v>1331</v>
      </c>
    </row>
    <row r="198" spans="1:12" x14ac:dyDescent="0.3">
      <c r="A198" s="2" t="s">
        <v>213</v>
      </c>
      <c r="B198" s="2" t="s">
        <v>3027</v>
      </c>
      <c r="C198" s="2" t="s">
        <v>571</v>
      </c>
      <c r="D198" s="5" t="s">
        <v>2244</v>
      </c>
      <c r="E198" s="5"/>
      <c r="F198" s="2" t="s">
        <v>617</v>
      </c>
      <c r="G198" s="2" t="s">
        <v>957</v>
      </c>
      <c r="J198" s="2">
        <v>1611028010</v>
      </c>
      <c r="K198" s="2" t="s">
        <v>1332</v>
      </c>
      <c r="L198" s="2" t="s">
        <v>1333</v>
      </c>
    </row>
    <row r="199" spans="1:12" x14ac:dyDescent="0.3">
      <c r="A199" s="2" t="s">
        <v>36</v>
      </c>
      <c r="B199" s="2" t="s">
        <v>2850</v>
      </c>
      <c r="C199" s="2" t="s">
        <v>572</v>
      </c>
      <c r="D199" s="6" t="s">
        <v>863</v>
      </c>
      <c r="E199" s="6"/>
      <c r="F199" s="2" t="s">
        <v>594</v>
      </c>
      <c r="G199" s="2" t="s">
        <v>957</v>
      </c>
      <c r="J199" s="2" t="s">
        <v>963</v>
      </c>
      <c r="K199" s="2" t="s">
        <v>964</v>
      </c>
      <c r="L199" s="2" t="s">
        <v>969</v>
      </c>
    </row>
    <row r="200" spans="1:12" x14ac:dyDescent="0.3">
      <c r="A200" s="2" t="s">
        <v>94</v>
      </c>
      <c r="B200" s="2" t="s">
        <v>2908</v>
      </c>
      <c r="C200" s="2" t="s">
        <v>15</v>
      </c>
      <c r="D200" s="5" t="s">
        <v>2245</v>
      </c>
      <c r="E200" s="5"/>
      <c r="G200" s="2" t="s">
        <v>957</v>
      </c>
      <c r="J200" s="2" t="s">
        <v>1096</v>
      </c>
      <c r="K200" s="2" t="s">
        <v>1093</v>
      </c>
      <c r="L200" s="2" t="s">
        <v>1094</v>
      </c>
    </row>
    <row r="201" spans="1:12" x14ac:dyDescent="0.3">
      <c r="A201" s="2" t="s">
        <v>47</v>
      </c>
      <c r="B201" s="2" t="s">
        <v>2861</v>
      </c>
      <c r="C201" s="2" t="s">
        <v>15</v>
      </c>
      <c r="D201" s="5" t="s">
        <v>2246</v>
      </c>
      <c r="E201" s="5"/>
      <c r="F201" s="2">
        <v>0</v>
      </c>
      <c r="G201" s="2" t="s">
        <v>957</v>
      </c>
      <c r="J201" s="2">
        <v>4864566</v>
      </c>
      <c r="K201" s="2" t="s">
        <v>969</v>
      </c>
      <c r="L201" s="2" t="s">
        <v>969</v>
      </c>
    </row>
    <row r="202" spans="1:12" x14ac:dyDescent="0.3">
      <c r="A202" s="2" t="s">
        <v>48</v>
      </c>
      <c r="B202" s="2" t="s">
        <v>2862</v>
      </c>
      <c r="C202" s="2" t="s">
        <v>15</v>
      </c>
      <c r="D202" s="5" t="s">
        <v>2247</v>
      </c>
      <c r="E202" s="5"/>
      <c r="F202" s="2">
        <v>0</v>
      </c>
      <c r="G202" s="2" t="s">
        <v>957</v>
      </c>
      <c r="J202" s="2">
        <v>4864566</v>
      </c>
      <c r="K202" s="2" t="s">
        <v>986</v>
      </c>
      <c r="L202" s="2" t="s">
        <v>985</v>
      </c>
    </row>
    <row r="203" spans="1:12" x14ac:dyDescent="0.3">
      <c r="A203" s="2" t="s">
        <v>165</v>
      </c>
      <c r="B203" s="2" t="s">
        <v>2979</v>
      </c>
      <c r="C203" s="2" t="s">
        <v>15</v>
      </c>
      <c r="D203" s="7" t="s">
        <v>2248</v>
      </c>
      <c r="E203" s="7"/>
      <c r="F203" s="2" t="s">
        <v>654</v>
      </c>
      <c r="G203" s="2" t="s">
        <v>957</v>
      </c>
      <c r="J203" s="2">
        <v>4694307</v>
      </c>
      <c r="K203" s="2" t="s">
        <v>1219</v>
      </c>
      <c r="L203" s="2" t="s">
        <v>969</v>
      </c>
    </row>
    <row r="204" spans="1:12" x14ac:dyDescent="0.3">
      <c r="A204" s="2" t="s">
        <v>166</v>
      </c>
      <c r="B204" s="2" t="s">
        <v>2980</v>
      </c>
      <c r="C204" s="2" t="s">
        <v>15</v>
      </c>
      <c r="D204" s="3" t="s">
        <v>2249</v>
      </c>
      <c r="E204" s="3"/>
      <c r="F204" s="2" t="s">
        <v>603</v>
      </c>
      <c r="G204" s="2" t="s">
        <v>957</v>
      </c>
      <c r="J204" s="2">
        <v>4654390</v>
      </c>
      <c r="K204" s="2" t="s">
        <v>1220</v>
      </c>
      <c r="L204" s="2" t="s">
        <v>969</v>
      </c>
    </row>
    <row r="205" spans="1:12" x14ac:dyDescent="0.3">
      <c r="A205" s="2" t="s">
        <v>214</v>
      </c>
      <c r="B205" s="2" t="s">
        <v>3028</v>
      </c>
      <c r="C205" s="2" t="s">
        <v>15</v>
      </c>
      <c r="D205" s="3" t="s">
        <v>2250</v>
      </c>
      <c r="E205" s="3"/>
      <c r="F205" s="2" t="s">
        <v>613</v>
      </c>
      <c r="G205" s="2" t="s">
        <v>957</v>
      </c>
      <c r="J205" s="2" t="s">
        <v>1334</v>
      </c>
      <c r="K205" s="2" t="s">
        <v>1335</v>
      </c>
      <c r="L205" s="2" t="s">
        <v>969</v>
      </c>
    </row>
    <row r="206" spans="1:12" x14ac:dyDescent="0.3">
      <c r="A206" s="2" t="s">
        <v>115</v>
      </c>
      <c r="B206" s="2" t="s">
        <v>2929</v>
      </c>
      <c r="C206" s="2" t="s">
        <v>15</v>
      </c>
      <c r="D206" s="5" t="s">
        <v>2251</v>
      </c>
      <c r="E206" s="5"/>
      <c r="F206" s="2" t="s">
        <v>624</v>
      </c>
      <c r="G206" s="2" t="s">
        <v>957</v>
      </c>
      <c r="J206" s="2">
        <v>3800984</v>
      </c>
      <c r="K206" s="2" t="s">
        <v>1130</v>
      </c>
      <c r="L206" s="2" t="s">
        <v>1131</v>
      </c>
    </row>
    <row r="207" spans="1:12" x14ac:dyDescent="0.3">
      <c r="A207" s="2" t="s">
        <v>37</v>
      </c>
      <c r="B207" s="2" t="s">
        <v>2851</v>
      </c>
      <c r="C207" s="2" t="s">
        <v>15</v>
      </c>
      <c r="D207" s="5" t="s">
        <v>864</v>
      </c>
      <c r="E207" s="5"/>
      <c r="F207" s="2" t="s">
        <v>680</v>
      </c>
      <c r="G207" s="2" t="s">
        <v>957</v>
      </c>
      <c r="J207" s="2">
        <v>3618992</v>
      </c>
      <c r="K207" s="2" t="s">
        <v>965</v>
      </c>
      <c r="L207" s="2" t="s">
        <v>966</v>
      </c>
    </row>
    <row r="208" spans="1:12" x14ac:dyDescent="0.3">
      <c r="A208" s="2" t="s">
        <v>167</v>
      </c>
      <c r="B208" s="2" t="s">
        <v>2981</v>
      </c>
      <c r="C208" s="2" t="s">
        <v>15</v>
      </c>
      <c r="D208" s="5" t="s">
        <v>2252</v>
      </c>
      <c r="E208" s="5"/>
      <c r="F208" s="2" t="s">
        <v>681</v>
      </c>
      <c r="G208" s="2" t="s">
        <v>957</v>
      </c>
      <c r="J208" s="2" t="s">
        <v>1221</v>
      </c>
      <c r="K208" s="2" t="s">
        <v>1222</v>
      </c>
      <c r="L208" s="2" t="s">
        <v>1223</v>
      </c>
    </row>
    <row r="209" spans="1:12" x14ac:dyDescent="0.3">
      <c r="A209" s="2" t="s">
        <v>215</v>
      </c>
      <c r="B209" s="2" t="s">
        <v>3029</v>
      </c>
      <c r="C209" s="2" t="s">
        <v>15</v>
      </c>
      <c r="D209" s="5" t="s">
        <v>2253</v>
      </c>
      <c r="E209" s="5"/>
      <c r="F209" s="2" t="s">
        <v>682</v>
      </c>
      <c r="G209" s="2" t="s">
        <v>957</v>
      </c>
      <c r="J209" s="2">
        <v>2510035040</v>
      </c>
      <c r="K209" s="2" t="s">
        <v>1336</v>
      </c>
      <c r="L209" s="2" t="s">
        <v>1337</v>
      </c>
    </row>
    <row r="210" spans="1:12" x14ac:dyDescent="0.3">
      <c r="A210" s="2" t="s">
        <v>168</v>
      </c>
      <c r="B210" s="2" t="s">
        <v>2982</v>
      </c>
      <c r="C210" s="2" t="s">
        <v>15</v>
      </c>
      <c r="D210" s="5" t="s">
        <v>2254</v>
      </c>
      <c r="E210" s="5"/>
      <c r="F210" s="2" t="s">
        <v>612</v>
      </c>
      <c r="G210" s="2" t="s">
        <v>957</v>
      </c>
      <c r="J210" s="2" t="s">
        <v>1338</v>
      </c>
      <c r="K210" s="2" t="s">
        <v>1225</v>
      </c>
      <c r="L210" s="2" t="s">
        <v>969</v>
      </c>
    </row>
    <row r="211" spans="1:12" x14ac:dyDescent="0.3">
      <c r="A211" s="2" t="s">
        <v>169</v>
      </c>
      <c r="B211" s="2" t="s">
        <v>2983</v>
      </c>
      <c r="C211" s="2" t="s">
        <v>15</v>
      </c>
      <c r="D211" s="7" t="s">
        <v>2255</v>
      </c>
      <c r="E211" s="7"/>
      <c r="F211" s="2" t="s">
        <v>603</v>
      </c>
      <c r="G211" s="2" t="s">
        <v>957</v>
      </c>
      <c r="J211" s="2">
        <v>4626054</v>
      </c>
      <c r="K211" s="2" t="s">
        <v>1226</v>
      </c>
      <c r="L211" s="2" t="s">
        <v>969</v>
      </c>
    </row>
    <row r="212" spans="1:12" x14ac:dyDescent="0.3">
      <c r="A212" s="2" t="s">
        <v>171</v>
      </c>
      <c r="B212" s="2" t="s">
        <v>2985</v>
      </c>
      <c r="C212" s="2" t="s">
        <v>15</v>
      </c>
      <c r="D212" s="5" t="s">
        <v>2256</v>
      </c>
      <c r="E212" s="5"/>
      <c r="F212" s="2" t="s">
        <v>672</v>
      </c>
      <c r="G212" s="2" t="s">
        <v>957</v>
      </c>
      <c r="J212" s="2">
        <v>4663732</v>
      </c>
      <c r="K212" s="2" t="s">
        <v>1229</v>
      </c>
      <c r="L212" s="2" t="s">
        <v>969</v>
      </c>
    </row>
    <row r="213" spans="1:12" x14ac:dyDescent="0.3">
      <c r="A213" s="2" t="s">
        <v>172</v>
      </c>
      <c r="B213" s="2" t="s">
        <v>2986</v>
      </c>
      <c r="C213" s="2" t="s">
        <v>15</v>
      </c>
      <c r="D213" s="5" t="s">
        <v>2257</v>
      </c>
      <c r="E213" s="5"/>
      <c r="F213" s="2" t="s">
        <v>601</v>
      </c>
      <c r="G213" s="2" t="s">
        <v>957</v>
      </c>
      <c r="J213" s="2">
        <v>2510025002</v>
      </c>
      <c r="K213" s="2" t="s">
        <v>1230</v>
      </c>
      <c r="L213" s="2" t="s">
        <v>969</v>
      </c>
    </row>
    <row r="214" spans="1:12" x14ac:dyDescent="0.3">
      <c r="A214" s="2" t="s">
        <v>216</v>
      </c>
      <c r="B214" s="2" t="s">
        <v>3030</v>
      </c>
      <c r="C214" s="2" t="s">
        <v>15</v>
      </c>
      <c r="D214" s="5" t="s">
        <v>2258</v>
      </c>
      <c r="E214" s="5"/>
      <c r="F214" s="2" t="s">
        <v>683</v>
      </c>
      <c r="G214" s="2" t="s">
        <v>957</v>
      </c>
      <c r="J214" s="2">
        <v>70991175</v>
      </c>
      <c r="K214" s="2" t="s">
        <v>1339</v>
      </c>
      <c r="L214" s="2" t="s">
        <v>969</v>
      </c>
    </row>
    <row r="215" spans="1:12" x14ac:dyDescent="0.3">
      <c r="A215" s="2" t="s">
        <v>217</v>
      </c>
      <c r="B215" s="2" t="s">
        <v>3031</v>
      </c>
      <c r="C215" s="2" t="s">
        <v>15</v>
      </c>
      <c r="D215" s="5" t="s">
        <v>2259</v>
      </c>
      <c r="E215" s="5"/>
      <c r="F215" s="2" t="s">
        <v>684</v>
      </c>
      <c r="G215" s="2" t="s">
        <v>957</v>
      </c>
      <c r="J215" s="2">
        <v>3420050</v>
      </c>
      <c r="K215" s="2" t="s">
        <v>1340</v>
      </c>
      <c r="L215" s="2" t="s">
        <v>1341</v>
      </c>
    </row>
    <row r="216" spans="1:12" x14ac:dyDescent="0.3">
      <c r="A216" s="2" t="s">
        <v>218</v>
      </c>
      <c r="B216" s="2" t="s">
        <v>3032</v>
      </c>
      <c r="C216" s="2" t="s">
        <v>15</v>
      </c>
      <c r="D216" s="5" t="s">
        <v>2260</v>
      </c>
      <c r="E216" s="5"/>
      <c r="F216" s="2" t="s">
        <v>685</v>
      </c>
      <c r="G216" s="2" t="s">
        <v>957</v>
      </c>
      <c r="J216" s="2">
        <v>71244450</v>
      </c>
      <c r="K216" s="2" t="s">
        <v>1342</v>
      </c>
      <c r="L216" s="2" t="s">
        <v>1341</v>
      </c>
    </row>
    <row r="217" spans="1:12" x14ac:dyDescent="0.3">
      <c r="A217" s="2" t="s">
        <v>219</v>
      </c>
      <c r="B217" s="2" t="s">
        <v>3033</v>
      </c>
      <c r="C217" s="2" t="s">
        <v>15</v>
      </c>
      <c r="D217" s="5" t="s">
        <v>2261</v>
      </c>
      <c r="E217" s="5"/>
      <c r="F217" s="2" t="s">
        <v>685</v>
      </c>
      <c r="G217" s="2" t="s">
        <v>959</v>
      </c>
      <c r="K217" s="2" t="s">
        <v>969</v>
      </c>
      <c r="L217" s="2" t="s">
        <v>969</v>
      </c>
    </row>
    <row r="218" spans="1:12" x14ac:dyDescent="0.3">
      <c r="A218" s="2" t="s">
        <v>45</v>
      </c>
      <c r="B218" s="2" t="s">
        <v>2859</v>
      </c>
      <c r="C218" s="2" t="s">
        <v>9</v>
      </c>
      <c r="D218" s="5" t="s">
        <v>2262</v>
      </c>
      <c r="E218" s="5"/>
      <c r="F218" s="2" t="s">
        <v>646</v>
      </c>
      <c r="G218" s="2" t="s">
        <v>957</v>
      </c>
      <c r="J218" s="2">
        <v>55269148</v>
      </c>
      <c r="K218" s="2" t="s">
        <v>983</v>
      </c>
      <c r="L218" s="2" t="s">
        <v>984</v>
      </c>
    </row>
    <row r="219" spans="1:12" x14ac:dyDescent="0.3">
      <c r="A219" s="2" t="s">
        <v>220</v>
      </c>
      <c r="B219" s="2" t="s">
        <v>3034</v>
      </c>
      <c r="C219" s="2" t="s">
        <v>9</v>
      </c>
      <c r="D219" s="5" t="s">
        <v>2263</v>
      </c>
      <c r="E219" s="5"/>
      <c r="F219" s="2" t="s">
        <v>668</v>
      </c>
      <c r="G219" s="2" t="s">
        <v>957</v>
      </c>
      <c r="J219" s="2">
        <v>98438356</v>
      </c>
      <c r="K219" s="2" t="s">
        <v>1343</v>
      </c>
      <c r="L219" s="2" t="s">
        <v>1344</v>
      </c>
    </row>
    <row r="220" spans="1:12" x14ac:dyDescent="0.3">
      <c r="A220" s="2" t="s">
        <v>221</v>
      </c>
      <c r="B220" s="2" t="s">
        <v>3035</v>
      </c>
      <c r="C220" s="2" t="s">
        <v>9</v>
      </c>
      <c r="D220" s="5" t="s">
        <v>2264</v>
      </c>
      <c r="E220" s="5"/>
      <c r="F220" s="2" t="s">
        <v>686</v>
      </c>
      <c r="G220" s="2" t="s">
        <v>957</v>
      </c>
      <c r="J220" s="2">
        <v>4067807</v>
      </c>
      <c r="K220" s="2" t="s">
        <v>1345</v>
      </c>
      <c r="L220" s="2" t="s">
        <v>969</v>
      </c>
    </row>
    <row r="221" spans="1:12" x14ac:dyDescent="0.3">
      <c r="A221" s="2" t="s">
        <v>177</v>
      </c>
      <c r="B221" s="2" t="s">
        <v>2991</v>
      </c>
      <c r="C221" s="2" t="s">
        <v>9</v>
      </c>
      <c r="D221" s="5" t="s">
        <v>2265</v>
      </c>
      <c r="E221" s="5"/>
      <c r="F221" s="2" t="s">
        <v>687</v>
      </c>
      <c r="G221" s="2" t="s">
        <v>957</v>
      </c>
      <c r="J221" s="2" t="s">
        <v>1243</v>
      </c>
      <c r="K221" s="2" t="s">
        <v>1244</v>
      </c>
      <c r="L221" s="2" t="s">
        <v>1245</v>
      </c>
    </row>
    <row r="222" spans="1:12" x14ac:dyDescent="0.3">
      <c r="A222" s="2" t="s">
        <v>115</v>
      </c>
      <c r="B222" s="2" t="s">
        <v>2929</v>
      </c>
      <c r="C222" s="2" t="s">
        <v>9</v>
      </c>
      <c r="D222" s="5" t="s">
        <v>2266</v>
      </c>
      <c r="E222" s="5"/>
      <c r="F222" s="2" t="s">
        <v>623</v>
      </c>
      <c r="G222" s="2" t="s">
        <v>957</v>
      </c>
      <c r="J222" s="2">
        <v>4891252</v>
      </c>
      <c r="K222" s="2" t="s">
        <v>1130</v>
      </c>
      <c r="L222" s="2" t="s">
        <v>1131</v>
      </c>
    </row>
    <row r="223" spans="1:12" x14ac:dyDescent="0.3">
      <c r="A223" s="2" t="s">
        <v>196</v>
      </c>
      <c r="B223" s="2" t="s">
        <v>3010</v>
      </c>
      <c r="C223" s="2" t="s">
        <v>9</v>
      </c>
      <c r="D223" s="5" t="s">
        <v>2267</v>
      </c>
      <c r="E223" s="5"/>
      <c r="F223" s="2" t="s">
        <v>653</v>
      </c>
      <c r="G223" s="2" t="s">
        <v>957</v>
      </c>
      <c r="J223" s="2" t="s">
        <v>1295</v>
      </c>
      <c r="K223" s="2" t="s">
        <v>1296</v>
      </c>
      <c r="L223" s="2" t="s">
        <v>1297</v>
      </c>
    </row>
    <row r="224" spans="1:12" x14ac:dyDescent="0.3">
      <c r="A224" s="2" t="s">
        <v>222</v>
      </c>
      <c r="B224" s="2" t="s">
        <v>3036</v>
      </c>
      <c r="C224" s="2" t="s">
        <v>9</v>
      </c>
      <c r="D224" s="5" t="s">
        <v>2268</v>
      </c>
      <c r="E224" s="5"/>
      <c r="F224" s="2">
        <v>96</v>
      </c>
      <c r="G224" s="2" t="s">
        <v>957</v>
      </c>
      <c r="J224" s="2">
        <v>98415831</v>
      </c>
      <c r="K224" s="2" t="s">
        <v>1346</v>
      </c>
      <c r="L224" s="2" t="s">
        <v>1347</v>
      </c>
    </row>
    <row r="225" spans="1:12" x14ac:dyDescent="0.3">
      <c r="A225" s="2" t="s">
        <v>223</v>
      </c>
      <c r="B225" s="2" t="s">
        <v>3037</v>
      </c>
      <c r="C225" s="2" t="s">
        <v>9</v>
      </c>
      <c r="D225" s="5" t="s">
        <v>2269</v>
      </c>
      <c r="E225" s="5"/>
      <c r="F225" s="2">
        <v>97</v>
      </c>
      <c r="G225" s="2" t="s">
        <v>957</v>
      </c>
      <c r="J225" s="2">
        <v>500350785</v>
      </c>
      <c r="K225" s="2" t="s">
        <v>1348</v>
      </c>
      <c r="L225" s="2" t="s">
        <v>1349</v>
      </c>
    </row>
    <row r="226" spans="1:12" x14ac:dyDescent="0.3">
      <c r="A226" s="2" t="s">
        <v>197</v>
      </c>
      <c r="B226" s="2" t="s">
        <v>3011</v>
      </c>
      <c r="C226" s="2" t="s">
        <v>9</v>
      </c>
      <c r="D226" s="5" t="s">
        <v>2270</v>
      </c>
      <c r="E226" s="5"/>
      <c r="F226" s="2" t="s">
        <v>644</v>
      </c>
      <c r="G226" s="2" t="s">
        <v>957</v>
      </c>
      <c r="J226" s="2">
        <v>504033770</v>
      </c>
      <c r="K226" s="2" t="s">
        <v>1298</v>
      </c>
      <c r="L226" s="2" t="s">
        <v>1299</v>
      </c>
    </row>
    <row r="227" spans="1:12" x14ac:dyDescent="0.3">
      <c r="A227" s="2" t="s">
        <v>224</v>
      </c>
      <c r="B227" s="2" t="s">
        <v>3038</v>
      </c>
      <c r="C227" s="2" t="s">
        <v>9</v>
      </c>
      <c r="D227" s="5" t="s">
        <v>2271</v>
      </c>
      <c r="E227" s="5"/>
      <c r="F227" s="2">
        <v>72</v>
      </c>
      <c r="G227" s="2" t="s">
        <v>957</v>
      </c>
      <c r="J227" s="2">
        <v>4606023</v>
      </c>
      <c r="K227" s="2" t="s">
        <v>1350</v>
      </c>
      <c r="L227" s="2" t="s">
        <v>969</v>
      </c>
    </row>
    <row r="228" spans="1:12" x14ac:dyDescent="0.3">
      <c r="A228" s="2" t="s">
        <v>225</v>
      </c>
      <c r="B228" s="2" t="s">
        <v>3039</v>
      </c>
      <c r="C228" s="2" t="s">
        <v>9</v>
      </c>
      <c r="D228" s="5" t="s">
        <v>2272</v>
      </c>
      <c r="E228" s="5"/>
      <c r="F228" s="2" t="s">
        <v>653</v>
      </c>
      <c r="G228" s="2" t="s">
        <v>957</v>
      </c>
      <c r="J228" s="2">
        <v>504087367</v>
      </c>
      <c r="K228" s="2" t="s">
        <v>1351</v>
      </c>
      <c r="L228" s="2" t="s">
        <v>969</v>
      </c>
    </row>
    <row r="229" spans="1:12" x14ac:dyDescent="0.3">
      <c r="A229" s="2" t="s">
        <v>49</v>
      </c>
      <c r="B229" s="2" t="s">
        <v>2863</v>
      </c>
      <c r="C229" s="2" t="s">
        <v>9</v>
      </c>
      <c r="D229" s="5" t="s">
        <v>2273</v>
      </c>
      <c r="E229" s="5"/>
      <c r="F229" s="2">
        <v>90</v>
      </c>
      <c r="G229" s="2" t="s">
        <v>957</v>
      </c>
      <c r="J229" s="2">
        <v>77658606</v>
      </c>
      <c r="K229" s="2" t="s">
        <v>987</v>
      </c>
      <c r="L229" s="2" t="s">
        <v>988</v>
      </c>
    </row>
    <row r="230" spans="1:12" x14ac:dyDescent="0.3">
      <c r="A230" s="2" t="s">
        <v>226</v>
      </c>
      <c r="B230" s="2" t="s">
        <v>3040</v>
      </c>
      <c r="C230" s="2" t="s">
        <v>9</v>
      </c>
      <c r="D230" s="5" t="s">
        <v>2274</v>
      </c>
      <c r="E230" s="5"/>
      <c r="F230" s="2" t="s">
        <v>645</v>
      </c>
      <c r="G230" s="2" t="s">
        <v>957</v>
      </c>
      <c r="J230" s="2" t="s">
        <v>1352</v>
      </c>
      <c r="K230" s="2" t="s">
        <v>1353</v>
      </c>
      <c r="L230" s="2" t="s">
        <v>1354</v>
      </c>
    </row>
    <row r="231" spans="1:12" x14ac:dyDescent="0.3">
      <c r="A231" s="2" t="s">
        <v>154</v>
      </c>
      <c r="B231" s="2" t="s">
        <v>2968</v>
      </c>
      <c r="C231" s="2" t="s">
        <v>9</v>
      </c>
      <c r="D231" s="5" t="s">
        <v>2275</v>
      </c>
      <c r="E231" s="5"/>
      <c r="F231" s="2" t="s">
        <v>624</v>
      </c>
      <c r="G231" s="2" t="s">
        <v>957</v>
      </c>
      <c r="J231" s="2">
        <v>1334135</v>
      </c>
      <c r="K231" s="2" t="s">
        <v>1198</v>
      </c>
      <c r="L231" s="2" t="s">
        <v>1199</v>
      </c>
    </row>
    <row r="232" spans="1:12" x14ac:dyDescent="0.3">
      <c r="A232" s="2" t="s">
        <v>157</v>
      </c>
      <c r="B232" s="2" t="s">
        <v>2971</v>
      </c>
      <c r="C232" s="2" t="s">
        <v>9</v>
      </c>
      <c r="D232" s="6" t="s">
        <v>2276</v>
      </c>
      <c r="E232" s="6"/>
      <c r="F232" s="2" t="s">
        <v>664</v>
      </c>
      <c r="G232" s="2" t="s">
        <v>957</v>
      </c>
      <c r="J232" s="2">
        <v>7083258</v>
      </c>
      <c r="K232" s="2" t="s">
        <v>1204</v>
      </c>
      <c r="L232" s="2" t="s">
        <v>1205</v>
      </c>
    </row>
    <row r="233" spans="1:12" x14ac:dyDescent="0.3">
      <c r="A233" s="2" t="s">
        <v>227</v>
      </c>
      <c r="B233" s="2" t="s">
        <v>3041</v>
      </c>
      <c r="C233" s="2" t="s">
        <v>9</v>
      </c>
      <c r="D233" s="5" t="s">
        <v>2277</v>
      </c>
      <c r="E233" s="5"/>
      <c r="F233" s="2">
        <v>80</v>
      </c>
      <c r="G233" s="2" t="s">
        <v>957</v>
      </c>
      <c r="J233" s="2">
        <v>4243679</v>
      </c>
      <c r="K233" s="2" t="s">
        <v>1355</v>
      </c>
      <c r="L233" s="2" t="s">
        <v>1356</v>
      </c>
    </row>
    <row r="234" spans="1:12" x14ac:dyDescent="0.3">
      <c r="A234" s="2" t="s">
        <v>228</v>
      </c>
      <c r="B234" s="2" t="s">
        <v>3042</v>
      </c>
      <c r="C234" s="2" t="s">
        <v>9</v>
      </c>
      <c r="D234" s="5" t="s">
        <v>2278</v>
      </c>
      <c r="E234" s="5"/>
      <c r="F234" s="2" t="s">
        <v>688</v>
      </c>
      <c r="G234" s="2" t="s">
        <v>957</v>
      </c>
      <c r="J234" s="2">
        <v>4065269</v>
      </c>
      <c r="K234" s="2" t="s">
        <v>1357</v>
      </c>
      <c r="L234" s="2" t="s">
        <v>1358</v>
      </c>
    </row>
    <row r="235" spans="1:12" ht="14.25" customHeight="1" x14ac:dyDescent="0.3">
      <c r="A235" s="2" t="s">
        <v>229</v>
      </c>
      <c r="B235" s="2" t="s">
        <v>3043</v>
      </c>
      <c r="C235" s="2" t="s">
        <v>9</v>
      </c>
      <c r="D235" s="5" t="s">
        <v>2279</v>
      </c>
      <c r="E235" s="5"/>
      <c r="F235" s="2" t="s">
        <v>689</v>
      </c>
      <c r="G235" s="2" t="s">
        <v>957</v>
      </c>
      <c r="J235" s="2">
        <v>419810</v>
      </c>
      <c r="K235" s="2" t="s">
        <v>1359</v>
      </c>
      <c r="L235" s="2" t="s">
        <v>1360</v>
      </c>
    </row>
    <row r="236" spans="1:12" x14ac:dyDescent="0.3">
      <c r="A236" s="2" t="s">
        <v>230</v>
      </c>
      <c r="B236" s="2" t="s">
        <v>3044</v>
      </c>
      <c r="C236" s="2" t="s">
        <v>9</v>
      </c>
      <c r="D236" s="5" t="s">
        <v>2280</v>
      </c>
      <c r="E236" s="5"/>
      <c r="F236" s="2" t="s">
        <v>680</v>
      </c>
      <c r="G236" s="2" t="s">
        <v>957</v>
      </c>
      <c r="J236" s="2">
        <v>4269431</v>
      </c>
      <c r="K236" s="2" t="s">
        <v>1361</v>
      </c>
      <c r="L236" s="2" t="s">
        <v>1362</v>
      </c>
    </row>
    <row r="237" spans="1:12" x14ac:dyDescent="0.3">
      <c r="A237" s="2" t="s">
        <v>231</v>
      </c>
      <c r="B237" s="2" t="s">
        <v>3045</v>
      </c>
      <c r="C237" s="2" t="s">
        <v>9</v>
      </c>
      <c r="D237" s="5" t="s">
        <v>2281</v>
      </c>
      <c r="E237" s="5"/>
      <c r="F237" s="2" t="s">
        <v>690</v>
      </c>
      <c r="G237" s="2" t="s">
        <v>957</v>
      </c>
      <c r="J237" s="2">
        <v>7580753</v>
      </c>
      <c r="K237" s="2" t="s">
        <v>1363</v>
      </c>
      <c r="L237" s="2" t="s">
        <v>1364</v>
      </c>
    </row>
    <row r="238" spans="1:12" x14ac:dyDescent="0.3">
      <c r="A238" s="2" t="s">
        <v>232</v>
      </c>
      <c r="B238" s="2" t="s">
        <v>3046</v>
      </c>
      <c r="C238" s="2" t="s">
        <v>9</v>
      </c>
      <c r="D238" s="5" t="s">
        <v>2282</v>
      </c>
      <c r="E238" s="5"/>
      <c r="F238" s="2" t="s">
        <v>691</v>
      </c>
      <c r="G238" s="2" t="s">
        <v>957</v>
      </c>
      <c r="J238" s="2" t="s">
        <v>1365</v>
      </c>
      <c r="K238" s="2" t="s">
        <v>969</v>
      </c>
      <c r="L238" s="2" t="s">
        <v>969</v>
      </c>
    </row>
    <row r="239" spans="1:12" x14ac:dyDescent="0.3">
      <c r="A239" s="2" t="s">
        <v>233</v>
      </c>
      <c r="B239" s="2" t="s">
        <v>3047</v>
      </c>
      <c r="C239" s="2" t="s">
        <v>9</v>
      </c>
      <c r="D239" s="5" t="s">
        <v>2283</v>
      </c>
      <c r="E239" s="5"/>
      <c r="F239" s="2" t="s">
        <v>598</v>
      </c>
      <c r="G239" s="2" t="s">
        <v>957</v>
      </c>
      <c r="J239" s="2">
        <v>7671810</v>
      </c>
      <c r="K239" s="2" t="s">
        <v>1366</v>
      </c>
      <c r="L239" s="2" t="s">
        <v>1367</v>
      </c>
    </row>
    <row r="240" spans="1:12" x14ac:dyDescent="0.3">
      <c r="A240" s="2" t="s">
        <v>234</v>
      </c>
      <c r="B240" s="2" t="s">
        <v>3048</v>
      </c>
      <c r="C240" s="2" t="s">
        <v>9</v>
      </c>
      <c r="D240" s="5" t="s">
        <v>2284</v>
      </c>
      <c r="E240" s="5"/>
      <c r="F240" s="2" t="s">
        <v>598</v>
      </c>
      <c r="G240" s="2" t="s">
        <v>957</v>
      </c>
      <c r="J240" s="2">
        <v>4639182</v>
      </c>
      <c r="K240" s="2" t="s">
        <v>1368</v>
      </c>
      <c r="L240" s="2" t="s">
        <v>969</v>
      </c>
    </row>
    <row r="241" spans="1:12" x14ac:dyDescent="0.3">
      <c r="A241" s="2" t="s">
        <v>51</v>
      </c>
      <c r="B241" s="2" t="s">
        <v>2865</v>
      </c>
      <c r="C241" s="2" t="s">
        <v>9</v>
      </c>
      <c r="D241" s="5" t="s">
        <v>2285</v>
      </c>
      <c r="E241" s="5"/>
      <c r="F241" s="2" t="s">
        <v>692</v>
      </c>
      <c r="G241" s="2" t="s">
        <v>957</v>
      </c>
      <c r="J241" s="2">
        <v>5973319</v>
      </c>
      <c r="K241" s="2" t="s">
        <v>969</v>
      </c>
      <c r="L241" s="2" t="s">
        <v>991</v>
      </c>
    </row>
    <row r="242" spans="1:12" x14ac:dyDescent="0.3">
      <c r="A242" s="2" t="s">
        <v>235</v>
      </c>
      <c r="B242" s="2" t="s">
        <v>3049</v>
      </c>
      <c r="C242" s="2" t="s">
        <v>9</v>
      </c>
      <c r="D242" s="5" t="s">
        <v>2286</v>
      </c>
      <c r="E242" s="5"/>
      <c r="F242" s="2">
        <v>90</v>
      </c>
      <c r="G242" s="2" t="s">
        <v>957</v>
      </c>
      <c r="J242" s="2">
        <v>7617168</v>
      </c>
      <c r="K242" s="2" t="s">
        <v>969</v>
      </c>
      <c r="L242" s="2" t="s">
        <v>1369</v>
      </c>
    </row>
    <row r="243" spans="1:12" x14ac:dyDescent="0.3">
      <c r="A243" s="2" t="s">
        <v>236</v>
      </c>
      <c r="B243" s="2" t="s">
        <v>3050</v>
      </c>
      <c r="C243" s="2" t="s">
        <v>9</v>
      </c>
      <c r="D243" s="5" t="s">
        <v>2287</v>
      </c>
      <c r="E243" s="5"/>
      <c r="F243" s="2" t="s">
        <v>659</v>
      </c>
      <c r="G243" s="2" t="s">
        <v>957</v>
      </c>
      <c r="J243" s="2">
        <v>7617168</v>
      </c>
      <c r="K243" s="2" t="s">
        <v>1370</v>
      </c>
      <c r="L243" s="2" t="s">
        <v>1371</v>
      </c>
    </row>
    <row r="244" spans="1:12" x14ac:dyDescent="0.3">
      <c r="A244" s="2" t="s">
        <v>237</v>
      </c>
      <c r="B244" s="2" t="s">
        <v>3051</v>
      </c>
      <c r="C244" s="2" t="s">
        <v>9</v>
      </c>
      <c r="D244" s="5" t="s">
        <v>2288</v>
      </c>
      <c r="E244" s="5"/>
      <c r="F244" s="2" t="s">
        <v>693</v>
      </c>
      <c r="G244" s="2" t="s">
        <v>957</v>
      </c>
      <c r="J244" s="2">
        <v>4336009</v>
      </c>
      <c r="K244" s="2" t="s">
        <v>1372</v>
      </c>
      <c r="L244" s="2" t="s">
        <v>1373</v>
      </c>
    </row>
    <row r="245" spans="1:12" x14ac:dyDescent="0.3">
      <c r="A245" s="2" t="s">
        <v>238</v>
      </c>
      <c r="B245" s="2" t="s">
        <v>3052</v>
      </c>
      <c r="C245" s="2" t="s">
        <v>9</v>
      </c>
      <c r="D245" s="5" t="s">
        <v>2289</v>
      </c>
      <c r="E245" s="5"/>
      <c r="F245" s="2" t="s">
        <v>598</v>
      </c>
      <c r="G245" s="2" t="s">
        <v>957</v>
      </c>
      <c r="J245" s="2">
        <v>97053808</v>
      </c>
      <c r="K245" s="2" t="s">
        <v>1374</v>
      </c>
      <c r="L245" s="2" t="s">
        <v>1375</v>
      </c>
    </row>
    <row r="246" spans="1:12" x14ac:dyDescent="0.3">
      <c r="A246" s="2" t="s">
        <v>239</v>
      </c>
      <c r="B246" s="2" t="s">
        <v>3053</v>
      </c>
      <c r="C246" s="2" t="s">
        <v>9</v>
      </c>
      <c r="D246" s="5" t="s">
        <v>2290</v>
      </c>
      <c r="E246" s="5"/>
      <c r="F246" s="2" t="s">
        <v>694</v>
      </c>
      <c r="G246" s="2" t="s">
        <v>957</v>
      </c>
      <c r="J246" s="2">
        <v>7303056</v>
      </c>
      <c r="K246" s="2" t="s">
        <v>1376</v>
      </c>
      <c r="L246" s="2" t="s">
        <v>1377</v>
      </c>
    </row>
    <row r="247" spans="1:12" x14ac:dyDescent="0.3">
      <c r="A247" s="2" t="s">
        <v>52</v>
      </c>
      <c r="B247" s="2" t="s">
        <v>2866</v>
      </c>
      <c r="C247" s="2" t="s">
        <v>9</v>
      </c>
      <c r="D247" s="5" t="s">
        <v>871</v>
      </c>
      <c r="E247" s="5"/>
      <c r="F247" s="2" t="s">
        <v>642</v>
      </c>
      <c r="G247" s="2" t="s">
        <v>957</v>
      </c>
      <c r="J247" s="2">
        <v>4714636</v>
      </c>
      <c r="K247" s="2" t="s">
        <v>992</v>
      </c>
      <c r="L247" s="2" t="s">
        <v>993</v>
      </c>
    </row>
    <row r="248" spans="1:12" x14ac:dyDescent="0.3">
      <c r="A248" s="2" t="s">
        <v>240</v>
      </c>
      <c r="B248" s="2" t="s">
        <v>3054</v>
      </c>
      <c r="C248" s="2" t="s">
        <v>9</v>
      </c>
      <c r="D248" s="5" t="s">
        <v>2291</v>
      </c>
      <c r="E248" s="5"/>
      <c r="F248" s="2" t="s">
        <v>642</v>
      </c>
      <c r="G248" s="2" t="s">
        <v>957</v>
      </c>
      <c r="J248" s="2">
        <v>4720031</v>
      </c>
      <c r="K248" s="2" t="s">
        <v>1378</v>
      </c>
      <c r="L248" s="2" t="s">
        <v>1379</v>
      </c>
    </row>
    <row r="249" spans="1:12" x14ac:dyDescent="0.3">
      <c r="A249" s="2" t="s">
        <v>241</v>
      </c>
      <c r="B249" s="2" t="s">
        <v>3055</v>
      </c>
      <c r="C249" s="2" t="s">
        <v>9</v>
      </c>
      <c r="D249" s="5" t="s">
        <v>2292</v>
      </c>
      <c r="E249" s="5"/>
      <c r="F249" s="2" t="s">
        <v>695</v>
      </c>
      <c r="G249" s="2" t="s">
        <v>957</v>
      </c>
      <c r="J249" s="2">
        <v>7574887</v>
      </c>
      <c r="K249" s="2" t="s">
        <v>1380</v>
      </c>
      <c r="L249" s="2" t="s">
        <v>1381</v>
      </c>
    </row>
    <row r="250" spans="1:12" x14ac:dyDescent="0.3">
      <c r="A250" s="2" t="s">
        <v>53</v>
      </c>
      <c r="B250" s="2" t="s">
        <v>2867</v>
      </c>
      <c r="C250" s="2" t="s">
        <v>9</v>
      </c>
      <c r="D250" s="5" t="s">
        <v>2293</v>
      </c>
      <c r="E250" s="5"/>
      <c r="F250" s="2" t="s">
        <v>696</v>
      </c>
      <c r="G250" s="2" t="s">
        <v>957</v>
      </c>
      <c r="J250" s="2">
        <v>7302443</v>
      </c>
      <c r="K250" s="2" t="s">
        <v>994</v>
      </c>
      <c r="L250" s="2" t="s">
        <v>995</v>
      </c>
    </row>
    <row r="251" spans="1:12" x14ac:dyDescent="0.3">
      <c r="A251" s="2" t="s">
        <v>242</v>
      </c>
      <c r="B251" s="2" t="s">
        <v>3056</v>
      </c>
      <c r="C251" s="2" t="s">
        <v>9</v>
      </c>
      <c r="D251" s="5" t="s">
        <v>2294</v>
      </c>
      <c r="E251" s="5"/>
      <c r="F251" s="2" t="s">
        <v>697</v>
      </c>
      <c r="G251" s="2" t="s">
        <v>957</v>
      </c>
      <c r="J251" s="2" t="s">
        <v>1382</v>
      </c>
      <c r="K251" s="2" t="s">
        <v>1383</v>
      </c>
      <c r="L251" s="2" t="s">
        <v>1356</v>
      </c>
    </row>
    <row r="252" spans="1:12" x14ac:dyDescent="0.3">
      <c r="A252" s="2" t="s">
        <v>243</v>
      </c>
      <c r="B252" s="2" t="s">
        <v>3057</v>
      </c>
      <c r="C252" s="2" t="s">
        <v>9</v>
      </c>
      <c r="D252" s="5" t="s">
        <v>2295</v>
      </c>
      <c r="E252" s="5"/>
      <c r="F252" s="2" t="s">
        <v>698</v>
      </c>
      <c r="G252" s="2" t="s">
        <v>957</v>
      </c>
      <c r="J252" s="2">
        <v>7616151</v>
      </c>
      <c r="K252" s="2" t="s">
        <v>1384</v>
      </c>
      <c r="L252" s="2" t="s">
        <v>969</v>
      </c>
    </row>
    <row r="253" spans="1:12" x14ac:dyDescent="0.3">
      <c r="A253" s="2" t="s">
        <v>244</v>
      </c>
      <c r="B253" s="2" t="s">
        <v>3058</v>
      </c>
      <c r="C253" s="2" t="s">
        <v>9</v>
      </c>
      <c r="D253" s="5" t="s">
        <v>2296</v>
      </c>
      <c r="E253" s="5"/>
      <c r="F253" s="2" t="s">
        <v>668</v>
      </c>
      <c r="G253" s="2" t="s">
        <v>957</v>
      </c>
      <c r="J253" s="2">
        <v>98473452</v>
      </c>
      <c r="K253" s="2" t="s">
        <v>1385</v>
      </c>
      <c r="L253" s="2" t="s">
        <v>1386</v>
      </c>
    </row>
    <row r="254" spans="1:12" x14ac:dyDescent="0.3">
      <c r="A254" s="2" t="s">
        <v>202</v>
      </c>
      <c r="B254" s="2" t="s">
        <v>3016</v>
      </c>
      <c r="C254" s="2" t="s">
        <v>9</v>
      </c>
      <c r="D254" s="5" t="s">
        <v>2297</v>
      </c>
      <c r="E254" s="5"/>
      <c r="F254" s="2" t="s">
        <v>668</v>
      </c>
      <c r="G254" s="2" t="s">
        <v>957</v>
      </c>
      <c r="J254" s="2">
        <v>99440717</v>
      </c>
      <c r="K254" s="2" t="s">
        <v>1312</v>
      </c>
      <c r="L254" s="2" t="s">
        <v>1313</v>
      </c>
    </row>
    <row r="255" spans="1:12" x14ac:dyDescent="0.3">
      <c r="A255" s="2" t="s">
        <v>54</v>
      </c>
      <c r="B255" s="2" t="s">
        <v>2868</v>
      </c>
      <c r="C255" s="2" t="s">
        <v>9</v>
      </c>
      <c r="D255" s="5" t="s">
        <v>2298</v>
      </c>
      <c r="E255" s="5"/>
      <c r="F255" s="2" t="s">
        <v>609</v>
      </c>
      <c r="G255" s="2" t="s">
        <v>957</v>
      </c>
      <c r="J255" s="2">
        <v>46407766</v>
      </c>
      <c r="K255" s="2" t="s">
        <v>996</v>
      </c>
      <c r="L255" s="2" t="s">
        <v>997</v>
      </c>
    </row>
    <row r="256" spans="1:12" x14ac:dyDescent="0.3">
      <c r="A256" s="2" t="s">
        <v>55</v>
      </c>
      <c r="B256" s="2" t="s">
        <v>2869</v>
      </c>
      <c r="C256" s="2" t="s">
        <v>9</v>
      </c>
      <c r="D256" s="5" t="s">
        <v>2299</v>
      </c>
      <c r="E256" s="5"/>
      <c r="F256" s="2" t="s">
        <v>609</v>
      </c>
      <c r="G256" s="2" t="s">
        <v>957</v>
      </c>
      <c r="J256" s="2">
        <v>46407766</v>
      </c>
      <c r="K256" s="2" t="s">
        <v>969</v>
      </c>
      <c r="L256" s="2" t="s">
        <v>998</v>
      </c>
    </row>
    <row r="257" spans="1:12" x14ac:dyDescent="0.3">
      <c r="A257" s="2" t="s">
        <v>245</v>
      </c>
      <c r="B257" s="2" t="s">
        <v>3059</v>
      </c>
      <c r="C257" s="2" t="s">
        <v>9</v>
      </c>
      <c r="D257" s="5" t="s">
        <v>2300</v>
      </c>
      <c r="E257" s="5"/>
      <c r="F257" s="2">
        <v>87</v>
      </c>
      <c r="G257" s="2" t="s">
        <v>957</v>
      </c>
      <c r="J257" s="2">
        <v>7602244</v>
      </c>
      <c r="K257" s="2" t="s">
        <v>1387</v>
      </c>
      <c r="L257" s="2" t="s">
        <v>1388</v>
      </c>
    </row>
    <row r="258" spans="1:12" x14ac:dyDescent="0.3">
      <c r="A258" s="2" t="s">
        <v>246</v>
      </c>
      <c r="B258" s="2" t="s">
        <v>3060</v>
      </c>
      <c r="C258" s="2" t="s">
        <v>9</v>
      </c>
      <c r="D258" s="5" t="s">
        <v>2301</v>
      </c>
      <c r="E258" s="5"/>
      <c r="F258" s="2">
        <v>87</v>
      </c>
      <c r="G258" s="2" t="s">
        <v>957</v>
      </c>
      <c r="J258" s="2">
        <v>7602244</v>
      </c>
      <c r="K258" s="2" t="s">
        <v>1389</v>
      </c>
      <c r="L258" s="2" t="s">
        <v>1388</v>
      </c>
    </row>
    <row r="259" spans="1:12" x14ac:dyDescent="0.3">
      <c r="A259" s="2" t="s">
        <v>247</v>
      </c>
      <c r="B259" s="2" t="s">
        <v>3061</v>
      </c>
      <c r="C259" s="2" t="s">
        <v>9</v>
      </c>
      <c r="D259" s="5" t="s">
        <v>2302</v>
      </c>
      <c r="E259" s="5"/>
      <c r="F259" s="2">
        <v>95</v>
      </c>
      <c r="G259" s="2" t="s">
        <v>957</v>
      </c>
      <c r="J259" s="2">
        <v>46464225</v>
      </c>
      <c r="K259" s="2" t="s">
        <v>1390</v>
      </c>
      <c r="L259" s="2" t="s">
        <v>1391</v>
      </c>
    </row>
    <row r="260" spans="1:12" x14ac:dyDescent="0.3">
      <c r="A260" s="2" t="s">
        <v>248</v>
      </c>
      <c r="B260" s="2" t="s">
        <v>3062</v>
      </c>
      <c r="C260" s="2" t="s">
        <v>9</v>
      </c>
      <c r="D260" s="5" t="s">
        <v>2303</v>
      </c>
      <c r="E260" s="5"/>
      <c r="F260" s="2" t="s">
        <v>699</v>
      </c>
      <c r="G260" s="2" t="s">
        <v>957</v>
      </c>
      <c r="J260" s="2">
        <v>7692551</v>
      </c>
      <c r="K260" s="2" t="s">
        <v>1392</v>
      </c>
      <c r="L260" s="2" t="s">
        <v>1393</v>
      </c>
    </row>
    <row r="261" spans="1:12" x14ac:dyDescent="0.3">
      <c r="A261" s="2" t="s">
        <v>249</v>
      </c>
      <c r="B261" s="2" t="s">
        <v>3063</v>
      </c>
      <c r="C261" s="2" t="s">
        <v>9</v>
      </c>
      <c r="D261" s="5" t="s">
        <v>2304</v>
      </c>
      <c r="E261" s="5"/>
      <c r="F261" s="2" t="s">
        <v>699</v>
      </c>
      <c r="G261" s="2" t="s">
        <v>957</v>
      </c>
      <c r="J261" s="2">
        <v>7692551</v>
      </c>
      <c r="K261" s="2" t="s">
        <v>1394</v>
      </c>
      <c r="L261" s="2" t="s">
        <v>1395</v>
      </c>
    </row>
    <row r="262" spans="1:12" x14ac:dyDescent="0.3">
      <c r="A262" s="2" t="s">
        <v>56</v>
      </c>
      <c r="B262" s="2" t="s">
        <v>2870</v>
      </c>
      <c r="C262" s="2" t="s">
        <v>9</v>
      </c>
      <c r="D262" s="5" t="s">
        <v>2305</v>
      </c>
      <c r="E262" s="5"/>
      <c r="F262" s="2" t="s">
        <v>604</v>
      </c>
      <c r="G262" s="2" t="s">
        <v>957</v>
      </c>
      <c r="J262" s="2">
        <v>60809209</v>
      </c>
      <c r="K262" s="2" t="s">
        <v>999</v>
      </c>
      <c r="L262" s="2" t="s">
        <v>1000</v>
      </c>
    </row>
    <row r="263" spans="1:12" x14ac:dyDescent="0.3">
      <c r="A263" s="2" t="s">
        <v>57</v>
      </c>
      <c r="B263" s="2" t="s">
        <v>2871</v>
      </c>
      <c r="C263" s="2" t="s">
        <v>9</v>
      </c>
      <c r="D263" s="5" t="s">
        <v>2306</v>
      </c>
      <c r="E263" s="5"/>
      <c r="F263" s="2" t="s">
        <v>655</v>
      </c>
      <c r="G263" s="2" t="s">
        <v>957</v>
      </c>
      <c r="J263" s="2">
        <v>60811328</v>
      </c>
      <c r="K263" s="2" t="s">
        <v>1001</v>
      </c>
      <c r="L263" s="2" t="s">
        <v>1002</v>
      </c>
    </row>
    <row r="264" spans="1:12" x14ac:dyDescent="0.3">
      <c r="A264" s="2" t="s">
        <v>250</v>
      </c>
      <c r="B264" s="2" t="s">
        <v>3064</v>
      </c>
      <c r="C264" s="2" t="s">
        <v>9</v>
      </c>
      <c r="D264" s="5" t="s">
        <v>2307</v>
      </c>
      <c r="E264" s="5"/>
      <c r="F264" s="2">
        <v>96</v>
      </c>
      <c r="G264" s="2" t="s">
        <v>957</v>
      </c>
      <c r="J264" s="2">
        <v>7762926</v>
      </c>
      <c r="K264" s="2" t="s">
        <v>1396</v>
      </c>
      <c r="L264" s="2" t="s">
        <v>1397</v>
      </c>
    </row>
    <row r="265" spans="1:12" x14ac:dyDescent="0.3">
      <c r="A265" s="2" t="s">
        <v>251</v>
      </c>
      <c r="B265" s="2" t="s">
        <v>3065</v>
      </c>
      <c r="C265" s="2" t="s">
        <v>9</v>
      </c>
      <c r="D265" s="5" t="s">
        <v>2308</v>
      </c>
      <c r="E265" s="5"/>
      <c r="F265" s="2">
        <v>96</v>
      </c>
      <c r="G265" s="2" t="s">
        <v>957</v>
      </c>
      <c r="J265" s="2">
        <v>7762925</v>
      </c>
      <c r="K265" s="2" t="s">
        <v>1398</v>
      </c>
      <c r="L265" s="2" t="s">
        <v>1009</v>
      </c>
    </row>
    <row r="266" spans="1:12" x14ac:dyDescent="0.3">
      <c r="A266" s="2" t="s">
        <v>252</v>
      </c>
      <c r="B266" s="2" t="s">
        <v>3066</v>
      </c>
      <c r="C266" s="2" t="s">
        <v>9</v>
      </c>
      <c r="D266" s="5" t="s">
        <v>2309</v>
      </c>
      <c r="E266" s="5"/>
      <c r="F266" s="2" t="s">
        <v>655</v>
      </c>
      <c r="G266" s="2" t="s">
        <v>957</v>
      </c>
      <c r="J266" s="2">
        <v>46400058</v>
      </c>
      <c r="K266" s="2" t="s">
        <v>1399</v>
      </c>
      <c r="L266" s="2" t="s">
        <v>1400</v>
      </c>
    </row>
    <row r="267" spans="1:12" x14ac:dyDescent="0.3">
      <c r="A267" s="2" t="s">
        <v>253</v>
      </c>
      <c r="B267" s="2" t="s">
        <v>3067</v>
      </c>
      <c r="C267" s="2" t="s">
        <v>9</v>
      </c>
      <c r="D267" s="5" t="s">
        <v>2310</v>
      </c>
      <c r="E267" s="5"/>
      <c r="F267" s="2" t="s">
        <v>645</v>
      </c>
      <c r="G267" s="2" t="s">
        <v>957</v>
      </c>
      <c r="J267" s="2">
        <v>46437912</v>
      </c>
      <c r="K267" s="2" t="s">
        <v>1401</v>
      </c>
      <c r="L267" s="2" t="s">
        <v>1402</v>
      </c>
    </row>
    <row r="268" spans="1:12" x14ac:dyDescent="0.3">
      <c r="A268" s="2" t="s">
        <v>254</v>
      </c>
      <c r="B268" s="2" t="s">
        <v>3068</v>
      </c>
      <c r="C268" s="2" t="s">
        <v>9</v>
      </c>
      <c r="D268" s="5" t="s">
        <v>2311</v>
      </c>
      <c r="E268" s="5"/>
      <c r="F268" s="2">
        <v>88</v>
      </c>
      <c r="G268" s="2" t="s">
        <v>957</v>
      </c>
      <c r="J268" s="2">
        <v>7784977</v>
      </c>
      <c r="K268" s="2" t="s">
        <v>1403</v>
      </c>
      <c r="L268" s="2" t="s">
        <v>1404</v>
      </c>
    </row>
    <row r="269" spans="1:12" x14ac:dyDescent="0.3">
      <c r="A269" s="2" t="s">
        <v>255</v>
      </c>
      <c r="B269" s="2" t="s">
        <v>3069</v>
      </c>
      <c r="C269" s="2" t="s">
        <v>9</v>
      </c>
      <c r="D269" s="5" t="s">
        <v>2312</v>
      </c>
      <c r="E269" s="5"/>
      <c r="F269" s="2">
        <v>97</v>
      </c>
      <c r="G269" s="2" t="s">
        <v>957</v>
      </c>
      <c r="J269" s="2">
        <v>46422512</v>
      </c>
      <c r="K269" s="2" t="s">
        <v>1405</v>
      </c>
      <c r="L269" s="2" t="s">
        <v>1406</v>
      </c>
    </row>
    <row r="270" spans="1:12" x14ac:dyDescent="0.3">
      <c r="A270" s="2" t="s">
        <v>256</v>
      </c>
      <c r="B270" s="2" t="s">
        <v>3070</v>
      </c>
      <c r="C270" s="2" t="s">
        <v>9</v>
      </c>
      <c r="D270" s="5" t="s">
        <v>2313</v>
      </c>
      <c r="E270" s="5"/>
      <c r="F270" s="2">
        <v>94</v>
      </c>
      <c r="G270" s="2" t="s">
        <v>957</v>
      </c>
      <c r="J270" s="2">
        <v>1313021080</v>
      </c>
      <c r="K270" s="2" t="s">
        <v>1407</v>
      </c>
      <c r="L270" s="2" t="s">
        <v>1006</v>
      </c>
    </row>
    <row r="271" spans="1:12" ht="14.25" customHeight="1" x14ac:dyDescent="0.3">
      <c r="A271" s="2" t="s">
        <v>59</v>
      </c>
      <c r="B271" s="2" t="s">
        <v>2873</v>
      </c>
      <c r="C271" s="2" t="s">
        <v>9</v>
      </c>
      <c r="D271" s="5" t="s">
        <v>2314</v>
      </c>
      <c r="E271" s="5"/>
      <c r="F271" s="2" t="s">
        <v>612</v>
      </c>
      <c r="G271" s="2" t="s">
        <v>957</v>
      </c>
      <c r="J271" s="2">
        <v>46445405</v>
      </c>
      <c r="K271" s="2" t="s">
        <v>1005</v>
      </c>
      <c r="L271" s="2" t="s">
        <v>1006</v>
      </c>
    </row>
    <row r="272" spans="1:12" x14ac:dyDescent="0.3">
      <c r="A272" s="2" t="s">
        <v>60</v>
      </c>
      <c r="B272" s="2" t="s">
        <v>2874</v>
      </c>
      <c r="C272" s="2" t="s">
        <v>9</v>
      </c>
      <c r="D272" s="5" t="s">
        <v>2315</v>
      </c>
      <c r="E272" s="5"/>
      <c r="F272" s="2" t="s">
        <v>612</v>
      </c>
      <c r="G272" s="2" t="s">
        <v>957</v>
      </c>
      <c r="J272" s="2">
        <v>46445405</v>
      </c>
      <c r="K272" s="2" t="s">
        <v>1007</v>
      </c>
      <c r="L272" s="2" t="s">
        <v>1006</v>
      </c>
    </row>
    <row r="273" spans="1:12" x14ac:dyDescent="0.3">
      <c r="A273" s="2" t="s">
        <v>257</v>
      </c>
      <c r="B273" s="2" t="s">
        <v>3071</v>
      </c>
      <c r="C273" s="2" t="s">
        <v>9</v>
      </c>
      <c r="D273" s="5" t="s">
        <v>2316</v>
      </c>
      <c r="E273" s="5"/>
      <c r="F273" s="2" t="s">
        <v>612</v>
      </c>
      <c r="G273" s="2" t="s">
        <v>959</v>
      </c>
      <c r="J273" s="2" t="s">
        <v>1365</v>
      </c>
      <c r="K273" s="2" t="s">
        <v>969</v>
      </c>
      <c r="L273" s="2" t="s">
        <v>969</v>
      </c>
    </row>
    <row r="274" spans="1:12" x14ac:dyDescent="0.3">
      <c r="A274" s="2" t="s">
        <v>258</v>
      </c>
      <c r="B274" s="2" t="s">
        <v>3072</v>
      </c>
      <c r="C274" s="2" t="s">
        <v>9</v>
      </c>
      <c r="D274" s="5" t="s">
        <v>2317</v>
      </c>
      <c r="E274" s="5"/>
      <c r="F274" s="2" t="s">
        <v>612</v>
      </c>
      <c r="G274" s="2" t="s">
        <v>957</v>
      </c>
      <c r="J274" s="2">
        <v>46437911</v>
      </c>
      <c r="K274" s="2" t="s">
        <v>1408</v>
      </c>
      <c r="L274" s="2" t="s">
        <v>1409</v>
      </c>
    </row>
    <row r="275" spans="1:12" x14ac:dyDescent="0.3">
      <c r="A275" s="2" t="s">
        <v>259</v>
      </c>
      <c r="B275" s="2" t="s">
        <v>3073</v>
      </c>
      <c r="C275" s="2" t="s">
        <v>9</v>
      </c>
      <c r="D275" s="5" t="s">
        <v>2318</v>
      </c>
      <c r="E275" s="5"/>
      <c r="F275" s="2">
        <v>98</v>
      </c>
      <c r="G275" s="2" t="s">
        <v>957</v>
      </c>
      <c r="J275" s="2">
        <v>46527473</v>
      </c>
      <c r="K275" s="2" t="s">
        <v>1410</v>
      </c>
      <c r="L275" s="2" t="s">
        <v>1411</v>
      </c>
    </row>
    <row r="276" spans="1:12" x14ac:dyDescent="0.3">
      <c r="A276" s="2" t="s">
        <v>163</v>
      </c>
      <c r="B276" s="2" t="s">
        <v>2977</v>
      </c>
      <c r="C276" s="2" t="s">
        <v>9</v>
      </c>
      <c r="D276" s="5" t="s">
        <v>2319</v>
      </c>
      <c r="E276" s="5"/>
      <c r="F276" s="2" t="s">
        <v>644</v>
      </c>
      <c r="G276" s="2" t="s">
        <v>957</v>
      </c>
      <c r="J276" s="2">
        <v>1334711</v>
      </c>
      <c r="K276" s="2" t="s">
        <v>1215</v>
      </c>
      <c r="L276" s="2" t="s">
        <v>1216</v>
      </c>
    </row>
    <row r="277" spans="1:12" x14ac:dyDescent="0.3">
      <c r="A277" s="2" t="s">
        <v>260</v>
      </c>
      <c r="B277" s="2" t="s">
        <v>3074</v>
      </c>
      <c r="C277" s="2" t="s">
        <v>9</v>
      </c>
      <c r="D277" s="5" t="s">
        <v>2320</v>
      </c>
      <c r="E277" s="5"/>
      <c r="F277" s="2" t="s">
        <v>598</v>
      </c>
      <c r="G277" s="2" t="s">
        <v>957</v>
      </c>
      <c r="J277" s="2">
        <v>4429224</v>
      </c>
      <c r="K277" s="2" t="s">
        <v>969</v>
      </c>
      <c r="L277" s="2" t="s">
        <v>1412</v>
      </c>
    </row>
    <row r="278" spans="1:12" x14ac:dyDescent="0.3">
      <c r="A278" s="2" t="s">
        <v>261</v>
      </c>
      <c r="B278" s="2" t="s">
        <v>3075</v>
      </c>
      <c r="C278" s="2" t="s">
        <v>9</v>
      </c>
      <c r="D278" s="5" t="s">
        <v>2321</v>
      </c>
      <c r="E278" s="5"/>
      <c r="F278" s="2" t="s">
        <v>599</v>
      </c>
      <c r="G278" s="2" t="s">
        <v>957</v>
      </c>
      <c r="J278" s="2">
        <v>98497117</v>
      </c>
      <c r="K278" s="2" t="s">
        <v>969</v>
      </c>
      <c r="L278" s="2" t="s">
        <v>969</v>
      </c>
    </row>
    <row r="279" spans="1:12" x14ac:dyDescent="0.3">
      <c r="A279" s="2" t="s">
        <v>262</v>
      </c>
      <c r="B279" s="2" t="s">
        <v>3076</v>
      </c>
      <c r="C279" s="2" t="s">
        <v>9</v>
      </c>
      <c r="D279" s="5" t="s">
        <v>2322</v>
      </c>
      <c r="E279" s="5"/>
      <c r="F279" s="2" t="s">
        <v>630</v>
      </c>
      <c r="G279" s="2" t="s">
        <v>957</v>
      </c>
      <c r="J279" s="2">
        <v>56349268</v>
      </c>
      <c r="K279" s="2" t="s">
        <v>1413</v>
      </c>
      <c r="L279" s="2" t="s">
        <v>1414</v>
      </c>
    </row>
    <row r="280" spans="1:12" x14ac:dyDescent="0.3">
      <c r="A280" s="2" t="s">
        <v>263</v>
      </c>
      <c r="B280" s="2" t="s">
        <v>3077</v>
      </c>
      <c r="C280" s="2" t="s">
        <v>9</v>
      </c>
      <c r="D280" s="5" t="s">
        <v>2323</v>
      </c>
      <c r="E280" s="5"/>
      <c r="F280" s="2" t="s">
        <v>653</v>
      </c>
      <c r="G280" s="2" t="s">
        <v>957</v>
      </c>
      <c r="J280" s="2" t="s">
        <v>1415</v>
      </c>
    </row>
    <row r="281" spans="1:12" x14ac:dyDescent="0.3">
      <c r="A281" s="2" t="s">
        <v>264</v>
      </c>
      <c r="B281" s="2" t="s">
        <v>3078</v>
      </c>
      <c r="C281" s="2" t="s">
        <v>9</v>
      </c>
      <c r="D281" s="5" t="s">
        <v>2324</v>
      </c>
      <c r="E281" s="5"/>
      <c r="F281" s="2" t="s">
        <v>598</v>
      </c>
      <c r="G281" s="2" t="s">
        <v>957</v>
      </c>
      <c r="J281" s="2">
        <v>55184080</v>
      </c>
      <c r="K281" s="2" t="s">
        <v>1416</v>
      </c>
      <c r="L281" s="2" t="s">
        <v>1417</v>
      </c>
    </row>
    <row r="282" spans="1:12" x14ac:dyDescent="0.3">
      <c r="A282" s="2" t="s">
        <v>61</v>
      </c>
      <c r="B282" s="2" t="s">
        <v>2875</v>
      </c>
      <c r="C282" s="2" t="s">
        <v>9</v>
      </c>
      <c r="D282" s="5" t="s">
        <v>2325</v>
      </c>
      <c r="E282" s="5"/>
      <c r="F282" s="2" t="s">
        <v>613</v>
      </c>
      <c r="G282" s="2" t="s">
        <v>957</v>
      </c>
      <c r="J282" s="2">
        <v>46432248</v>
      </c>
      <c r="K282" s="2" t="s">
        <v>1008</v>
      </c>
      <c r="L282" s="2" t="s">
        <v>1009</v>
      </c>
    </row>
    <row r="283" spans="1:12" x14ac:dyDescent="0.3">
      <c r="A283" s="2" t="s">
        <v>265</v>
      </c>
      <c r="B283" s="2" t="s">
        <v>3079</v>
      </c>
      <c r="C283" s="2" t="s">
        <v>9</v>
      </c>
      <c r="D283" s="5" t="s">
        <v>2326</v>
      </c>
      <c r="E283" s="5"/>
      <c r="F283" s="2" t="s">
        <v>672</v>
      </c>
      <c r="G283" s="2" t="s">
        <v>957</v>
      </c>
      <c r="J283" s="2">
        <v>46520401</v>
      </c>
      <c r="K283" s="2" t="s">
        <v>1418</v>
      </c>
      <c r="L283" s="2" t="s">
        <v>1406</v>
      </c>
    </row>
    <row r="284" spans="1:12" x14ac:dyDescent="0.3">
      <c r="A284" s="2" t="s">
        <v>62</v>
      </c>
      <c r="B284" s="2" t="s">
        <v>2876</v>
      </c>
      <c r="C284" s="2" t="s">
        <v>9</v>
      </c>
      <c r="D284" s="5" t="s">
        <v>2327</v>
      </c>
      <c r="E284" s="5"/>
      <c r="F284" s="2" t="s">
        <v>652</v>
      </c>
      <c r="G284" s="2" t="s">
        <v>957</v>
      </c>
      <c r="J284" s="2">
        <v>55221397</v>
      </c>
      <c r="K284" s="2" t="s">
        <v>1011</v>
      </c>
      <c r="L284" s="2" t="s">
        <v>1012</v>
      </c>
    </row>
    <row r="285" spans="1:12" x14ac:dyDescent="0.3">
      <c r="A285" s="2" t="s">
        <v>266</v>
      </c>
      <c r="B285" s="2" t="s">
        <v>3080</v>
      </c>
      <c r="C285" s="2" t="s">
        <v>9</v>
      </c>
      <c r="D285" s="5" t="s">
        <v>2328</v>
      </c>
      <c r="E285" s="5"/>
      <c r="F285" s="2" t="s">
        <v>612</v>
      </c>
      <c r="G285" s="2" t="s">
        <v>957</v>
      </c>
      <c r="J285" s="2">
        <v>46757574</v>
      </c>
      <c r="K285" s="2" t="s">
        <v>1419</v>
      </c>
      <c r="L285" s="2" t="s">
        <v>998</v>
      </c>
    </row>
    <row r="286" spans="1:12" x14ac:dyDescent="0.3">
      <c r="A286" s="2" t="s">
        <v>267</v>
      </c>
      <c r="B286" s="2" t="s">
        <v>3081</v>
      </c>
      <c r="C286" s="2" t="s">
        <v>9</v>
      </c>
      <c r="D286" s="5" t="s">
        <v>2329</v>
      </c>
      <c r="E286" s="5"/>
      <c r="F286" s="2">
        <v>86</v>
      </c>
      <c r="G286" s="2" t="s">
        <v>957</v>
      </c>
      <c r="J286" s="2">
        <v>5990701</v>
      </c>
      <c r="K286" s="2" t="s">
        <v>1420</v>
      </c>
      <c r="L286" s="2" t="s">
        <v>969</v>
      </c>
    </row>
    <row r="287" spans="1:12" x14ac:dyDescent="0.3">
      <c r="A287" s="2" t="s">
        <v>268</v>
      </c>
      <c r="B287" s="2" t="s">
        <v>3082</v>
      </c>
      <c r="C287" s="2" t="s">
        <v>9</v>
      </c>
      <c r="D287" s="5" t="s">
        <v>2330</v>
      </c>
      <c r="E287" s="5"/>
      <c r="F287" s="2" t="s">
        <v>599</v>
      </c>
      <c r="G287" s="2" t="s">
        <v>957</v>
      </c>
      <c r="J287" s="2">
        <v>772251</v>
      </c>
      <c r="K287" s="2" t="s">
        <v>1421</v>
      </c>
      <c r="L287" s="2" t="s">
        <v>1422</v>
      </c>
    </row>
    <row r="288" spans="1:12" x14ac:dyDescent="0.3">
      <c r="A288" s="2" t="s">
        <v>64</v>
      </c>
      <c r="B288" s="2" t="s">
        <v>2878</v>
      </c>
      <c r="C288" s="2" t="s">
        <v>12</v>
      </c>
      <c r="D288" s="5" t="s">
        <v>2331</v>
      </c>
      <c r="E288" s="5"/>
      <c r="F288" s="2" t="s">
        <v>613</v>
      </c>
      <c r="G288" s="2" t="s">
        <v>957</v>
      </c>
      <c r="J288" s="2" t="s">
        <v>1023</v>
      </c>
      <c r="K288" s="2" t="s">
        <v>1017</v>
      </c>
      <c r="L288" s="2" t="s">
        <v>1018</v>
      </c>
    </row>
    <row r="289" spans="1:12" x14ac:dyDescent="0.3">
      <c r="A289" s="2" t="s">
        <v>67</v>
      </c>
      <c r="B289" s="2" t="s">
        <v>2881</v>
      </c>
      <c r="C289" s="2" t="s">
        <v>12</v>
      </c>
      <c r="D289" s="5" t="s">
        <v>2332</v>
      </c>
      <c r="E289" s="5"/>
      <c r="F289" s="2" t="s">
        <v>697</v>
      </c>
      <c r="G289" s="2" t="s">
        <v>957</v>
      </c>
      <c r="J289" s="2" t="s">
        <v>1023</v>
      </c>
      <c r="K289" s="2" t="s">
        <v>1024</v>
      </c>
      <c r="L289" s="2" t="s">
        <v>1423</v>
      </c>
    </row>
    <row r="290" spans="1:12" x14ac:dyDescent="0.3">
      <c r="A290" s="2" t="s">
        <v>183</v>
      </c>
      <c r="B290" s="2" t="s">
        <v>2997</v>
      </c>
      <c r="C290" s="2" t="s">
        <v>12</v>
      </c>
      <c r="D290" s="5" t="s">
        <v>2333</v>
      </c>
      <c r="E290" s="5"/>
      <c r="F290" s="2" t="s">
        <v>623</v>
      </c>
      <c r="G290" s="2" t="s">
        <v>957</v>
      </c>
      <c r="J290" s="2">
        <v>1147585</v>
      </c>
      <c r="K290" s="2" t="s">
        <v>1261</v>
      </c>
      <c r="L290" s="2" t="s">
        <v>1262</v>
      </c>
    </row>
    <row r="291" spans="1:12" x14ac:dyDescent="0.3">
      <c r="A291" s="2" t="s">
        <v>186</v>
      </c>
      <c r="B291" s="2" t="s">
        <v>3000</v>
      </c>
      <c r="C291" s="2" t="s">
        <v>12</v>
      </c>
      <c r="D291" s="5" t="s">
        <v>2334</v>
      </c>
      <c r="E291" s="5"/>
      <c r="F291" s="2" t="s">
        <v>623</v>
      </c>
      <c r="G291" s="2" t="s">
        <v>957</v>
      </c>
      <c r="J291" s="2" t="s">
        <v>1424</v>
      </c>
      <c r="K291" s="2" t="s">
        <v>1270</v>
      </c>
      <c r="L291" s="2" t="s">
        <v>1271</v>
      </c>
    </row>
    <row r="292" spans="1:12" x14ac:dyDescent="0.3">
      <c r="A292" s="2" t="s">
        <v>113</v>
      </c>
      <c r="B292" s="2" t="s">
        <v>2927</v>
      </c>
      <c r="C292" s="2" t="s">
        <v>12</v>
      </c>
      <c r="D292" s="5" t="s">
        <v>2335</v>
      </c>
      <c r="E292" s="5"/>
      <c r="F292" s="2" t="s">
        <v>612</v>
      </c>
      <c r="G292" s="2" t="s">
        <v>957</v>
      </c>
      <c r="J292" s="2" t="s">
        <v>1425</v>
      </c>
      <c r="K292" s="2" t="s">
        <v>1126</v>
      </c>
      <c r="L292" s="2" t="s">
        <v>1127</v>
      </c>
    </row>
    <row r="293" spans="1:12" x14ac:dyDescent="0.3">
      <c r="A293" s="2" t="s">
        <v>114</v>
      </c>
      <c r="B293" s="2" t="s">
        <v>2928</v>
      </c>
      <c r="C293" s="2" t="s">
        <v>12</v>
      </c>
      <c r="D293" s="5" t="s">
        <v>2336</v>
      </c>
      <c r="E293" s="5"/>
      <c r="F293" s="2" t="s">
        <v>608</v>
      </c>
      <c r="G293" s="2" t="s">
        <v>957</v>
      </c>
      <c r="J293" s="2">
        <v>3913430</v>
      </c>
      <c r="K293" s="2" t="s">
        <v>1128</v>
      </c>
      <c r="L293" s="2" t="s">
        <v>1129</v>
      </c>
    </row>
    <row r="294" spans="1:12" s="8" customFormat="1" x14ac:dyDescent="0.3">
      <c r="A294" s="8" t="s">
        <v>115</v>
      </c>
      <c r="B294" s="8" t="s">
        <v>2929</v>
      </c>
      <c r="C294" s="8" t="s">
        <v>12</v>
      </c>
      <c r="D294" s="5" t="s">
        <v>2337</v>
      </c>
      <c r="E294" s="5"/>
      <c r="F294" s="2" t="s">
        <v>700</v>
      </c>
      <c r="G294" s="2" t="s">
        <v>957</v>
      </c>
      <c r="J294" s="8" t="s">
        <v>1426</v>
      </c>
      <c r="K294" s="8" t="s">
        <v>1130</v>
      </c>
      <c r="L294" s="8" t="s">
        <v>1131</v>
      </c>
    </row>
    <row r="295" spans="1:12" s="8" customFormat="1" x14ac:dyDescent="0.3">
      <c r="A295" s="8" t="s">
        <v>269</v>
      </c>
      <c r="B295" s="8" t="s">
        <v>3083</v>
      </c>
      <c r="C295" s="8" t="s">
        <v>12</v>
      </c>
      <c r="D295" s="5" t="s">
        <v>2338</v>
      </c>
      <c r="E295" s="5"/>
      <c r="F295" s="2" t="s">
        <v>701</v>
      </c>
      <c r="G295" s="2" t="s">
        <v>957</v>
      </c>
      <c r="J295" s="8" t="s">
        <v>1427</v>
      </c>
      <c r="K295" s="8" t="s">
        <v>1428</v>
      </c>
      <c r="L295" s="8" t="s">
        <v>1429</v>
      </c>
    </row>
    <row r="296" spans="1:12" s="8" customFormat="1" x14ac:dyDescent="0.3">
      <c r="A296" s="8" t="s">
        <v>270</v>
      </c>
      <c r="B296" s="8" t="s">
        <v>3084</v>
      </c>
      <c r="C296" s="8" t="s">
        <v>12</v>
      </c>
      <c r="D296" s="5" t="s">
        <v>2339</v>
      </c>
      <c r="E296" s="5"/>
      <c r="F296" s="2" t="s">
        <v>702</v>
      </c>
      <c r="G296" s="2" t="s">
        <v>957</v>
      </c>
      <c r="J296" s="8" t="s">
        <v>1430</v>
      </c>
      <c r="K296" s="8" t="s">
        <v>1431</v>
      </c>
      <c r="L296" s="8" t="s">
        <v>969</v>
      </c>
    </row>
    <row r="297" spans="1:12" s="8" customFormat="1" x14ac:dyDescent="0.3">
      <c r="A297" s="8" t="s">
        <v>271</v>
      </c>
      <c r="B297" s="8" t="s">
        <v>3085</v>
      </c>
      <c r="C297" s="8" t="s">
        <v>12</v>
      </c>
      <c r="D297" s="5" t="s">
        <v>2340</v>
      </c>
      <c r="E297" s="5"/>
      <c r="F297" s="2" t="s">
        <v>597</v>
      </c>
      <c r="G297" s="2" t="s">
        <v>957</v>
      </c>
      <c r="J297" s="8" t="s">
        <v>1432</v>
      </c>
      <c r="K297" s="8" t="s">
        <v>1433</v>
      </c>
      <c r="L297" s="8" t="s">
        <v>1434</v>
      </c>
    </row>
    <row r="298" spans="1:12" s="8" customFormat="1" x14ac:dyDescent="0.3">
      <c r="A298" s="8" t="s">
        <v>272</v>
      </c>
      <c r="B298" s="8" t="s">
        <v>3086</v>
      </c>
      <c r="C298" s="8" t="s">
        <v>12</v>
      </c>
      <c r="D298" s="5" t="s">
        <v>2341</v>
      </c>
      <c r="E298" s="5"/>
      <c r="F298" s="2" t="s">
        <v>596</v>
      </c>
      <c r="G298" s="2" t="s">
        <v>957</v>
      </c>
      <c r="J298" s="8" t="s">
        <v>1435</v>
      </c>
      <c r="K298" s="8" t="s">
        <v>1436</v>
      </c>
      <c r="L298" s="8" t="s">
        <v>969</v>
      </c>
    </row>
    <row r="299" spans="1:12" s="8" customFormat="1" x14ac:dyDescent="0.3">
      <c r="A299" s="8" t="s">
        <v>273</v>
      </c>
      <c r="B299" s="8" t="s">
        <v>3087</v>
      </c>
      <c r="C299" s="8" t="s">
        <v>12</v>
      </c>
      <c r="D299" s="5" t="s">
        <v>2342</v>
      </c>
      <c r="E299" s="5"/>
      <c r="F299" s="2">
        <v>85</v>
      </c>
      <c r="G299" s="2" t="s">
        <v>957</v>
      </c>
      <c r="J299" s="8" t="s">
        <v>1437</v>
      </c>
      <c r="K299" s="8" t="s">
        <v>969</v>
      </c>
      <c r="L299" s="8" t="s">
        <v>1438</v>
      </c>
    </row>
    <row r="300" spans="1:12" s="8" customFormat="1" x14ac:dyDescent="0.3">
      <c r="A300" s="8" t="s">
        <v>274</v>
      </c>
      <c r="B300" s="8" t="s">
        <v>3088</v>
      </c>
      <c r="C300" s="8" t="s">
        <v>12</v>
      </c>
      <c r="D300" s="5" t="s">
        <v>2343</v>
      </c>
      <c r="E300" s="5"/>
      <c r="F300" s="2" t="s">
        <v>703</v>
      </c>
      <c r="G300" s="2" t="s">
        <v>957</v>
      </c>
      <c r="J300" s="8" t="s">
        <v>1439</v>
      </c>
      <c r="K300" s="8" t="s">
        <v>969</v>
      </c>
      <c r="L300" s="8" t="s">
        <v>1440</v>
      </c>
    </row>
    <row r="301" spans="1:12" s="8" customFormat="1" x14ac:dyDescent="0.3">
      <c r="A301" s="8" t="s">
        <v>275</v>
      </c>
      <c r="B301" s="8" t="s">
        <v>3089</v>
      </c>
      <c r="C301" s="8" t="s">
        <v>12</v>
      </c>
      <c r="D301" s="5" t="s">
        <v>2344</v>
      </c>
      <c r="E301" s="5"/>
      <c r="F301" s="2" t="s">
        <v>668</v>
      </c>
      <c r="G301" s="2" t="s">
        <v>957</v>
      </c>
      <c r="J301" s="8" t="s">
        <v>1441</v>
      </c>
      <c r="K301" s="8" t="s">
        <v>1442</v>
      </c>
      <c r="L301" s="8" t="s">
        <v>1443</v>
      </c>
    </row>
    <row r="302" spans="1:12" s="8" customFormat="1" x14ac:dyDescent="0.3">
      <c r="A302" s="8" t="s">
        <v>276</v>
      </c>
      <c r="B302" s="8" t="s">
        <v>3090</v>
      </c>
      <c r="C302" s="8" t="s">
        <v>12</v>
      </c>
      <c r="D302" s="5" t="s">
        <v>2345</v>
      </c>
      <c r="E302" s="5"/>
      <c r="F302" s="2" t="s">
        <v>645</v>
      </c>
      <c r="G302" s="2" t="s">
        <v>957</v>
      </c>
      <c r="J302" s="8" t="s">
        <v>1444</v>
      </c>
      <c r="K302" s="8" t="s">
        <v>1445</v>
      </c>
      <c r="L302" s="8" t="s">
        <v>1446</v>
      </c>
    </row>
    <row r="303" spans="1:12" s="8" customFormat="1" x14ac:dyDescent="0.3">
      <c r="A303" s="8" t="s">
        <v>121</v>
      </c>
      <c r="B303" s="8" t="s">
        <v>2935</v>
      </c>
      <c r="C303" s="8" t="s">
        <v>12</v>
      </c>
      <c r="D303" s="5" t="s">
        <v>2346</v>
      </c>
      <c r="E303" s="5"/>
      <c r="F303" s="2" t="s">
        <v>641</v>
      </c>
      <c r="G303" s="2" t="s">
        <v>957</v>
      </c>
      <c r="J303" s="8">
        <v>5020651</v>
      </c>
      <c r="K303" s="8" t="s">
        <v>1140</v>
      </c>
      <c r="L303" s="8" t="s">
        <v>1141</v>
      </c>
    </row>
    <row r="304" spans="1:12" s="8" customFormat="1" x14ac:dyDescent="0.3">
      <c r="A304" s="8" t="s">
        <v>277</v>
      </c>
      <c r="B304" s="8" t="s">
        <v>3091</v>
      </c>
      <c r="C304" s="8" t="s">
        <v>12</v>
      </c>
      <c r="D304" s="5" t="s">
        <v>2347</v>
      </c>
      <c r="E304" s="5"/>
      <c r="F304" s="2" t="s">
        <v>668</v>
      </c>
      <c r="G304" s="2" t="s">
        <v>957</v>
      </c>
      <c r="J304" s="8">
        <v>6189520</v>
      </c>
      <c r="K304" s="8" t="s">
        <v>969</v>
      </c>
      <c r="L304" s="8" t="s">
        <v>1447</v>
      </c>
    </row>
    <row r="305" spans="1:12" s="8" customFormat="1" x14ac:dyDescent="0.3">
      <c r="A305" s="8" t="s">
        <v>278</v>
      </c>
      <c r="B305" s="8" t="s">
        <v>3092</v>
      </c>
      <c r="C305" s="8" t="s">
        <v>12</v>
      </c>
      <c r="D305" s="5" t="s">
        <v>2348</v>
      </c>
      <c r="E305" s="5"/>
      <c r="F305" s="2" t="s">
        <v>655</v>
      </c>
      <c r="G305" s="2" t="s">
        <v>957</v>
      </c>
      <c r="J305" s="8" t="s">
        <v>1448</v>
      </c>
      <c r="K305" s="8" t="s">
        <v>1449</v>
      </c>
      <c r="L305" s="8" t="s">
        <v>1450</v>
      </c>
    </row>
    <row r="306" spans="1:12" s="8" customFormat="1" x14ac:dyDescent="0.3">
      <c r="A306" s="8" t="s">
        <v>279</v>
      </c>
      <c r="B306" s="8" t="s">
        <v>3093</v>
      </c>
      <c r="C306" s="8" t="s">
        <v>12</v>
      </c>
      <c r="D306" s="5" t="s">
        <v>2349</v>
      </c>
      <c r="E306" s="5"/>
      <c r="F306" s="2" t="s">
        <v>598</v>
      </c>
      <c r="G306" s="2" t="s">
        <v>957</v>
      </c>
      <c r="J306" s="8" t="s">
        <v>1451</v>
      </c>
      <c r="K306" s="8" t="s">
        <v>1452</v>
      </c>
      <c r="L306" s="8" t="s">
        <v>1453</v>
      </c>
    </row>
    <row r="307" spans="1:12" s="8" customFormat="1" x14ac:dyDescent="0.3">
      <c r="A307" s="8" t="s">
        <v>280</v>
      </c>
      <c r="B307" s="8" t="s">
        <v>3094</v>
      </c>
      <c r="C307" s="8" t="s">
        <v>12</v>
      </c>
      <c r="D307" s="5" t="s">
        <v>2350</v>
      </c>
      <c r="E307" s="5"/>
      <c r="F307" s="2" t="s">
        <v>655</v>
      </c>
      <c r="G307" s="2" t="s">
        <v>957</v>
      </c>
      <c r="J307" s="8" t="s">
        <v>1454</v>
      </c>
      <c r="K307" s="8" t="s">
        <v>1455</v>
      </c>
      <c r="L307" s="8" t="s">
        <v>1456</v>
      </c>
    </row>
    <row r="308" spans="1:12" s="8" customFormat="1" x14ac:dyDescent="0.3">
      <c r="A308" s="8" t="s">
        <v>131</v>
      </c>
      <c r="B308" s="8" t="s">
        <v>2945</v>
      </c>
      <c r="C308" s="8" t="s">
        <v>12</v>
      </c>
      <c r="D308" s="5" t="s">
        <v>2351</v>
      </c>
      <c r="E308" s="5"/>
      <c r="F308" s="2">
        <v>97</v>
      </c>
      <c r="G308" s="2" t="s">
        <v>957</v>
      </c>
      <c r="J308" s="8" t="s">
        <v>1160</v>
      </c>
      <c r="K308" s="8" t="s">
        <v>1161</v>
      </c>
      <c r="L308" s="8" t="s">
        <v>1162</v>
      </c>
    </row>
    <row r="309" spans="1:12" s="8" customFormat="1" x14ac:dyDescent="0.3">
      <c r="A309" s="8" t="s">
        <v>132</v>
      </c>
      <c r="B309" s="8" t="s">
        <v>2946</v>
      </c>
      <c r="C309" s="8" t="s">
        <v>12</v>
      </c>
      <c r="D309" s="5" t="s">
        <v>866</v>
      </c>
      <c r="E309" s="5"/>
      <c r="F309" s="2" t="s">
        <v>654</v>
      </c>
      <c r="G309" s="2" t="s">
        <v>959</v>
      </c>
      <c r="J309" s="8" t="s">
        <v>1160</v>
      </c>
      <c r="K309" s="8" t="s">
        <v>969</v>
      </c>
      <c r="L309" s="8" t="s">
        <v>969</v>
      </c>
    </row>
    <row r="310" spans="1:12" s="8" customFormat="1" x14ac:dyDescent="0.3">
      <c r="A310" s="8" t="s">
        <v>281</v>
      </c>
      <c r="B310" s="8" t="s">
        <v>3095</v>
      </c>
      <c r="C310" s="8" t="s">
        <v>12</v>
      </c>
      <c r="D310" s="5" t="s">
        <v>2352</v>
      </c>
      <c r="E310" s="5"/>
      <c r="F310" s="2" t="s">
        <v>672</v>
      </c>
      <c r="G310" s="2" t="s">
        <v>957</v>
      </c>
      <c r="J310" s="8" t="s">
        <v>1457</v>
      </c>
      <c r="K310" s="8" t="s">
        <v>1458</v>
      </c>
      <c r="L310" s="8" t="s">
        <v>1459</v>
      </c>
    </row>
    <row r="311" spans="1:12" s="8" customFormat="1" x14ac:dyDescent="0.3">
      <c r="A311" s="8" t="s">
        <v>282</v>
      </c>
      <c r="B311" s="8" t="s">
        <v>3096</v>
      </c>
      <c r="C311" s="8" t="s">
        <v>12</v>
      </c>
      <c r="D311" s="5" t="s">
        <v>2353</v>
      </c>
      <c r="E311" s="5"/>
      <c r="F311" s="2" t="s">
        <v>620</v>
      </c>
      <c r="G311" s="2" t="s">
        <v>957</v>
      </c>
      <c r="J311" s="8">
        <v>4096620</v>
      </c>
      <c r="K311" s="8" t="s">
        <v>1460</v>
      </c>
      <c r="L311" s="8" t="s">
        <v>1461</v>
      </c>
    </row>
    <row r="312" spans="1:12" s="8" customFormat="1" x14ac:dyDescent="0.3">
      <c r="A312" s="8" t="s">
        <v>283</v>
      </c>
      <c r="B312" s="8" t="s">
        <v>3097</v>
      </c>
      <c r="C312" s="8" t="s">
        <v>12</v>
      </c>
      <c r="D312" s="5" t="s">
        <v>2354</v>
      </c>
      <c r="E312" s="5"/>
      <c r="F312" s="2" t="s">
        <v>668</v>
      </c>
      <c r="G312" s="2" t="s">
        <v>957</v>
      </c>
      <c r="J312" s="8" t="s">
        <v>1462</v>
      </c>
      <c r="K312" s="8" t="s">
        <v>1463</v>
      </c>
      <c r="L312" s="8" t="s">
        <v>1464</v>
      </c>
    </row>
    <row r="313" spans="1:12" s="8" customFormat="1" x14ac:dyDescent="0.3">
      <c r="A313" s="8" t="s">
        <v>284</v>
      </c>
      <c r="B313" s="8" t="s">
        <v>3098</v>
      </c>
      <c r="C313" s="8" t="s">
        <v>12</v>
      </c>
      <c r="D313" s="5" t="s">
        <v>2355</v>
      </c>
      <c r="E313" s="5"/>
      <c r="F313" s="2" t="s">
        <v>603</v>
      </c>
      <c r="G313" s="2" t="s">
        <v>957</v>
      </c>
      <c r="J313" s="8">
        <v>1136393</v>
      </c>
      <c r="K313" s="8" t="s">
        <v>1465</v>
      </c>
      <c r="L313" s="8" t="s">
        <v>1466</v>
      </c>
    </row>
    <row r="314" spans="1:12" s="8" customFormat="1" x14ac:dyDescent="0.3">
      <c r="A314" s="8" t="s">
        <v>285</v>
      </c>
      <c r="B314" s="8" t="s">
        <v>3099</v>
      </c>
      <c r="C314" s="8" t="s">
        <v>12</v>
      </c>
      <c r="D314" s="5" t="s">
        <v>2356</v>
      </c>
      <c r="E314" s="5"/>
      <c r="F314" s="2" t="s">
        <v>603</v>
      </c>
      <c r="G314" s="2" t="s">
        <v>957</v>
      </c>
      <c r="J314" s="8">
        <v>1116996</v>
      </c>
      <c r="K314" s="8" t="s">
        <v>1467</v>
      </c>
      <c r="L314" s="8" t="s">
        <v>1468</v>
      </c>
    </row>
    <row r="315" spans="1:12" s="8" customFormat="1" x14ac:dyDescent="0.3">
      <c r="A315" s="8" t="s">
        <v>286</v>
      </c>
      <c r="B315" s="8" t="s">
        <v>3100</v>
      </c>
      <c r="C315" s="8" t="s">
        <v>12</v>
      </c>
      <c r="D315" s="5" t="s">
        <v>2357</v>
      </c>
      <c r="E315" s="5"/>
      <c r="F315" s="2" t="s">
        <v>603</v>
      </c>
      <c r="G315" s="2" t="s">
        <v>957</v>
      </c>
      <c r="J315" s="8">
        <v>1119276</v>
      </c>
      <c r="K315" s="8" t="s">
        <v>1469</v>
      </c>
      <c r="L315" s="8" t="s">
        <v>1470</v>
      </c>
    </row>
    <row r="316" spans="1:12" s="8" customFormat="1" ht="13.5" customHeight="1" x14ac:dyDescent="0.3">
      <c r="A316" s="8" t="s">
        <v>287</v>
      </c>
      <c r="B316" s="8" t="s">
        <v>3101</v>
      </c>
      <c r="C316" s="8" t="s">
        <v>12</v>
      </c>
      <c r="D316" s="5" t="s">
        <v>2358</v>
      </c>
      <c r="E316" s="5"/>
      <c r="F316" s="2" t="s">
        <v>645</v>
      </c>
      <c r="G316" s="2" t="s">
        <v>957</v>
      </c>
      <c r="J316" s="8" t="s">
        <v>1471</v>
      </c>
      <c r="K316" s="8" t="s">
        <v>1472</v>
      </c>
      <c r="L316" s="8" t="s">
        <v>1473</v>
      </c>
    </row>
    <row r="317" spans="1:12" s="8" customFormat="1" x14ac:dyDescent="0.3">
      <c r="A317" s="8" t="s">
        <v>288</v>
      </c>
      <c r="B317" s="8" t="s">
        <v>3102</v>
      </c>
      <c r="C317" s="8" t="s">
        <v>12</v>
      </c>
      <c r="D317" s="5" t="s">
        <v>2359</v>
      </c>
      <c r="E317" s="5"/>
      <c r="F317" s="2" t="s">
        <v>704</v>
      </c>
      <c r="G317" s="2" t="s">
        <v>957</v>
      </c>
      <c r="J317" s="8">
        <v>70993639</v>
      </c>
      <c r="K317" s="8" t="s">
        <v>1474</v>
      </c>
      <c r="L317" s="8" t="s">
        <v>1475</v>
      </c>
    </row>
    <row r="318" spans="1:12" s="8" customFormat="1" x14ac:dyDescent="0.3">
      <c r="A318" s="8" t="s">
        <v>289</v>
      </c>
      <c r="B318" s="8" t="s">
        <v>3103</v>
      </c>
      <c r="C318" s="8" t="s">
        <v>12</v>
      </c>
      <c r="D318" s="5" t="s">
        <v>2360</v>
      </c>
      <c r="E318" s="5"/>
      <c r="F318" s="2" t="s">
        <v>599</v>
      </c>
      <c r="G318" s="2" t="s">
        <v>957</v>
      </c>
      <c r="J318" s="8" t="s">
        <v>1476</v>
      </c>
      <c r="K318" s="8" t="s">
        <v>1477</v>
      </c>
      <c r="L318" s="8" t="s">
        <v>1478</v>
      </c>
    </row>
    <row r="319" spans="1:12" s="8" customFormat="1" x14ac:dyDescent="0.3">
      <c r="A319" s="8" t="s">
        <v>290</v>
      </c>
      <c r="B319" s="8" t="s">
        <v>3104</v>
      </c>
      <c r="C319" s="8" t="s">
        <v>12</v>
      </c>
      <c r="D319" s="5" t="s">
        <v>2361</v>
      </c>
      <c r="E319" s="5"/>
      <c r="F319" s="2">
        <v>93</v>
      </c>
      <c r="G319" s="2" t="s">
        <v>957</v>
      </c>
      <c r="J319" s="8" t="s">
        <v>1479</v>
      </c>
      <c r="K319" s="8" t="s">
        <v>1480</v>
      </c>
      <c r="L319" s="8" t="s">
        <v>1481</v>
      </c>
    </row>
    <row r="320" spans="1:12" s="8" customFormat="1" x14ac:dyDescent="0.3">
      <c r="A320" s="8" t="s">
        <v>291</v>
      </c>
      <c r="B320" s="8" t="s">
        <v>3105</v>
      </c>
      <c r="C320" s="8" t="s">
        <v>12</v>
      </c>
      <c r="D320" s="5" t="s">
        <v>2362</v>
      </c>
      <c r="E320" s="5"/>
      <c r="F320" s="2" t="s">
        <v>664</v>
      </c>
      <c r="G320" s="2" t="s">
        <v>957</v>
      </c>
      <c r="J320" s="8">
        <v>1079085</v>
      </c>
      <c r="K320" s="8" t="s">
        <v>1482</v>
      </c>
      <c r="L320" s="8" t="s">
        <v>1483</v>
      </c>
    </row>
    <row r="321" spans="1:12" s="8" customFormat="1" x14ac:dyDescent="0.3">
      <c r="A321" s="8" t="s">
        <v>292</v>
      </c>
      <c r="B321" s="8" t="s">
        <v>3106</v>
      </c>
      <c r="C321" s="8" t="s">
        <v>12</v>
      </c>
      <c r="D321" s="5" t="s">
        <v>2363</v>
      </c>
      <c r="E321" s="5"/>
      <c r="F321" s="2" t="s">
        <v>705</v>
      </c>
      <c r="G321" s="2" t="s">
        <v>957</v>
      </c>
      <c r="J321" s="8" t="s">
        <v>1484</v>
      </c>
      <c r="K321" s="8" t="s">
        <v>1485</v>
      </c>
      <c r="L321" s="8" t="s">
        <v>1486</v>
      </c>
    </row>
    <row r="322" spans="1:12" s="8" customFormat="1" x14ac:dyDescent="0.3">
      <c r="A322" s="8" t="s">
        <v>196</v>
      </c>
      <c r="B322" s="8" t="s">
        <v>3010</v>
      </c>
      <c r="C322" s="8" t="s">
        <v>12</v>
      </c>
      <c r="D322" s="5" t="s">
        <v>2364</v>
      </c>
      <c r="E322" s="5"/>
      <c r="F322" s="2" t="s">
        <v>653</v>
      </c>
      <c r="G322" s="2" t="s">
        <v>957</v>
      </c>
      <c r="J322" s="8" t="s">
        <v>1295</v>
      </c>
      <c r="K322" s="8" t="s">
        <v>1296</v>
      </c>
      <c r="L322" s="8" t="s">
        <v>1297</v>
      </c>
    </row>
    <row r="323" spans="1:12" s="8" customFormat="1" ht="13.5" customHeight="1" x14ac:dyDescent="0.3">
      <c r="A323" s="8" t="s">
        <v>293</v>
      </c>
      <c r="B323" s="8" t="s">
        <v>3107</v>
      </c>
      <c r="C323" s="8" t="s">
        <v>12</v>
      </c>
      <c r="D323" s="5" t="s">
        <v>2365</v>
      </c>
      <c r="E323" s="5"/>
      <c r="F323" s="2" t="s">
        <v>646</v>
      </c>
      <c r="G323" s="2" t="s">
        <v>957</v>
      </c>
      <c r="J323" s="8" t="s">
        <v>1487</v>
      </c>
      <c r="K323" s="8" t="s">
        <v>1488</v>
      </c>
      <c r="L323" s="8" t="s">
        <v>969</v>
      </c>
    </row>
    <row r="324" spans="1:12" s="8" customFormat="1" x14ac:dyDescent="0.3">
      <c r="A324" s="8" t="s">
        <v>294</v>
      </c>
      <c r="B324" s="8" t="s">
        <v>3108</v>
      </c>
      <c r="C324" s="8" t="s">
        <v>12</v>
      </c>
      <c r="D324" s="5" t="s">
        <v>2366</v>
      </c>
      <c r="E324" s="5"/>
      <c r="F324" s="2" t="s">
        <v>646</v>
      </c>
      <c r="G324" s="2" t="s">
        <v>957</v>
      </c>
      <c r="J324" s="8" t="s">
        <v>1489</v>
      </c>
      <c r="K324" s="8" t="s">
        <v>1490</v>
      </c>
      <c r="L324" s="8" t="s">
        <v>969</v>
      </c>
    </row>
    <row r="325" spans="1:12" s="8" customFormat="1" x14ac:dyDescent="0.3">
      <c r="A325" s="8" t="s">
        <v>295</v>
      </c>
      <c r="B325" s="8" t="s">
        <v>3109</v>
      </c>
      <c r="C325" s="8" t="s">
        <v>12</v>
      </c>
      <c r="D325" s="5" t="s">
        <v>2367</v>
      </c>
      <c r="E325" s="5"/>
      <c r="F325" s="2" t="s">
        <v>605</v>
      </c>
      <c r="G325" s="2" t="s">
        <v>957</v>
      </c>
      <c r="J325" s="8">
        <v>1376162</v>
      </c>
      <c r="K325" s="8" t="s">
        <v>1491</v>
      </c>
      <c r="L325" s="8" t="s">
        <v>1492</v>
      </c>
    </row>
    <row r="326" spans="1:12" s="8" customFormat="1" x14ac:dyDescent="0.3">
      <c r="A326" s="8" t="s">
        <v>296</v>
      </c>
      <c r="B326" s="8" t="s">
        <v>3110</v>
      </c>
      <c r="C326" s="8" t="s">
        <v>12</v>
      </c>
      <c r="D326" s="5" t="s">
        <v>2368</v>
      </c>
      <c r="E326" s="5"/>
      <c r="F326" s="2" t="s">
        <v>706</v>
      </c>
      <c r="G326" s="2" t="s">
        <v>957</v>
      </c>
      <c r="J326" s="8" t="s">
        <v>1493</v>
      </c>
      <c r="K326" s="8" t="s">
        <v>969</v>
      </c>
      <c r="L326" s="8" t="s">
        <v>969</v>
      </c>
    </row>
    <row r="327" spans="1:12" s="8" customFormat="1" x14ac:dyDescent="0.3">
      <c r="A327" s="8" t="s">
        <v>297</v>
      </c>
      <c r="B327" s="8" t="s">
        <v>3111</v>
      </c>
      <c r="C327" s="8" t="s">
        <v>12</v>
      </c>
      <c r="D327" s="5" t="s">
        <v>2369</v>
      </c>
      <c r="E327" s="5"/>
      <c r="F327" s="2" t="s">
        <v>707</v>
      </c>
      <c r="G327" s="2" t="s">
        <v>957</v>
      </c>
      <c r="J327" s="8" t="s">
        <v>1494</v>
      </c>
      <c r="K327" s="8" t="s">
        <v>1495</v>
      </c>
      <c r="L327" s="8" t="s">
        <v>1496</v>
      </c>
    </row>
    <row r="328" spans="1:12" s="8" customFormat="1" x14ac:dyDescent="0.3">
      <c r="A328" s="8" t="s">
        <v>298</v>
      </c>
      <c r="B328" s="8" t="s">
        <v>3112</v>
      </c>
      <c r="C328" s="8" t="s">
        <v>12</v>
      </c>
      <c r="D328" s="5" t="s">
        <v>2370</v>
      </c>
      <c r="E328" s="5"/>
      <c r="F328" s="2" t="s">
        <v>708</v>
      </c>
      <c r="G328" s="2" t="s">
        <v>957</v>
      </c>
      <c r="J328" s="8" t="s">
        <v>1497</v>
      </c>
      <c r="K328" s="8" t="s">
        <v>1498</v>
      </c>
      <c r="L328" s="8" t="s">
        <v>1499</v>
      </c>
    </row>
    <row r="329" spans="1:12" s="8" customFormat="1" x14ac:dyDescent="0.3">
      <c r="A329" s="8" t="s">
        <v>299</v>
      </c>
      <c r="B329" s="8" t="s">
        <v>3113</v>
      </c>
      <c r="C329" s="8" t="s">
        <v>12</v>
      </c>
      <c r="D329" s="5" t="s">
        <v>2371</v>
      </c>
      <c r="E329" s="5"/>
      <c r="F329" s="2" t="s">
        <v>709</v>
      </c>
      <c r="G329" s="2" t="s">
        <v>957</v>
      </c>
      <c r="J329" s="8" t="s">
        <v>1500</v>
      </c>
      <c r="K329" s="8" t="s">
        <v>1501</v>
      </c>
      <c r="L329" s="8" t="s">
        <v>1502</v>
      </c>
    </row>
    <row r="330" spans="1:12" s="8" customFormat="1" x14ac:dyDescent="0.3">
      <c r="A330" s="8" t="s">
        <v>37</v>
      </c>
      <c r="B330" s="8" t="s">
        <v>2851</v>
      </c>
      <c r="C330" s="8" t="s">
        <v>12</v>
      </c>
      <c r="D330" s="5" t="s">
        <v>2372</v>
      </c>
      <c r="E330" s="5"/>
      <c r="F330" s="2" t="s">
        <v>24</v>
      </c>
      <c r="G330" s="2" t="s">
        <v>957</v>
      </c>
      <c r="J330" s="8" t="s">
        <v>970</v>
      </c>
      <c r="K330" s="8" t="s">
        <v>965</v>
      </c>
      <c r="L330" s="8" t="s">
        <v>966</v>
      </c>
    </row>
    <row r="331" spans="1:12" s="8" customFormat="1" x14ac:dyDescent="0.3">
      <c r="A331" s="8" t="s">
        <v>300</v>
      </c>
      <c r="B331" s="8" t="s">
        <v>3114</v>
      </c>
      <c r="C331" s="8" t="s">
        <v>12</v>
      </c>
      <c r="D331" s="5" t="s">
        <v>2373</v>
      </c>
      <c r="E331" s="5"/>
      <c r="F331" s="2" t="s">
        <v>710</v>
      </c>
      <c r="G331" s="2" t="s">
        <v>957</v>
      </c>
      <c r="J331" s="8" t="s">
        <v>1503</v>
      </c>
      <c r="K331" s="8" t="s">
        <v>1504</v>
      </c>
      <c r="L331" s="8" t="s">
        <v>1505</v>
      </c>
    </row>
    <row r="332" spans="1:12" s="8" customFormat="1" x14ac:dyDescent="0.3">
      <c r="A332" s="8" t="s">
        <v>301</v>
      </c>
      <c r="B332" s="8" t="s">
        <v>3115</v>
      </c>
      <c r="C332" s="8" t="s">
        <v>12</v>
      </c>
      <c r="D332" s="5" t="s">
        <v>2374</v>
      </c>
      <c r="E332" s="5"/>
      <c r="F332" s="2" t="s">
        <v>711</v>
      </c>
      <c r="G332" s="2" t="s">
        <v>957</v>
      </c>
      <c r="J332" s="8" t="s">
        <v>1506</v>
      </c>
      <c r="K332" s="8" t="s">
        <v>1507</v>
      </c>
      <c r="L332" s="8" t="s">
        <v>969</v>
      </c>
    </row>
    <row r="333" spans="1:12" s="8" customFormat="1" x14ac:dyDescent="0.3">
      <c r="A333" s="8" t="s">
        <v>302</v>
      </c>
      <c r="B333" s="8" t="s">
        <v>3116</v>
      </c>
      <c r="C333" s="8" t="s">
        <v>12</v>
      </c>
      <c r="D333" s="5" t="s">
        <v>2375</v>
      </c>
      <c r="E333" s="5"/>
      <c r="F333" s="2" t="s">
        <v>712</v>
      </c>
      <c r="G333" s="2" t="s">
        <v>957</v>
      </c>
      <c r="J333" s="8" t="s">
        <v>1508</v>
      </c>
      <c r="K333" s="8" t="s">
        <v>1509</v>
      </c>
      <c r="L333" s="8" t="s">
        <v>1510</v>
      </c>
    </row>
    <row r="334" spans="1:12" s="8" customFormat="1" ht="14.25" customHeight="1" x14ac:dyDescent="0.3">
      <c r="A334" s="8" t="s">
        <v>303</v>
      </c>
      <c r="B334" s="8" t="s">
        <v>3117</v>
      </c>
      <c r="C334" s="8" t="s">
        <v>12</v>
      </c>
      <c r="D334" s="5" t="s">
        <v>2376</v>
      </c>
      <c r="E334" s="5"/>
      <c r="F334" s="2" t="s">
        <v>713</v>
      </c>
      <c r="G334" s="2" t="s">
        <v>957</v>
      </c>
      <c r="J334" s="8" t="s">
        <v>1511</v>
      </c>
      <c r="K334" s="8" t="s">
        <v>1512</v>
      </c>
      <c r="L334" s="8" t="s">
        <v>969</v>
      </c>
    </row>
    <row r="335" spans="1:12" s="8" customFormat="1" x14ac:dyDescent="0.3">
      <c r="A335" s="8" t="s">
        <v>304</v>
      </c>
      <c r="B335" s="8" t="s">
        <v>3118</v>
      </c>
      <c r="C335" s="8" t="s">
        <v>12</v>
      </c>
      <c r="D335" s="5" t="s">
        <v>2377</v>
      </c>
      <c r="E335" s="5"/>
      <c r="F335" s="2" t="s">
        <v>714</v>
      </c>
      <c r="G335" s="2" t="s">
        <v>957</v>
      </c>
      <c r="J335" s="8" t="s">
        <v>1513</v>
      </c>
      <c r="K335" s="8" t="s">
        <v>1514</v>
      </c>
      <c r="L335" s="8" t="s">
        <v>969</v>
      </c>
    </row>
    <row r="336" spans="1:12" s="8" customFormat="1" x14ac:dyDescent="0.3">
      <c r="A336" s="8" t="s">
        <v>305</v>
      </c>
      <c r="B336" s="8" t="s">
        <v>3119</v>
      </c>
      <c r="C336" s="8" t="s">
        <v>12</v>
      </c>
      <c r="D336" s="5" t="s">
        <v>2378</v>
      </c>
      <c r="E336" s="5"/>
      <c r="F336" s="2" t="s">
        <v>714</v>
      </c>
      <c r="G336" s="2" t="s">
        <v>957</v>
      </c>
      <c r="J336" s="8" t="s">
        <v>1515</v>
      </c>
      <c r="K336" s="8" t="s">
        <v>1516</v>
      </c>
      <c r="L336" s="8" t="s">
        <v>1517</v>
      </c>
    </row>
    <row r="337" spans="1:12" s="8" customFormat="1" x14ac:dyDescent="0.3">
      <c r="A337" s="8" t="s">
        <v>306</v>
      </c>
      <c r="B337" s="8" t="s">
        <v>3120</v>
      </c>
      <c r="C337" s="8" t="s">
        <v>12</v>
      </c>
      <c r="D337" s="5" t="s">
        <v>2379</v>
      </c>
      <c r="E337" s="5"/>
      <c r="F337" s="2">
        <v>92</v>
      </c>
      <c r="G337" s="2" t="s">
        <v>959</v>
      </c>
      <c r="J337" s="8" t="s">
        <v>1518</v>
      </c>
      <c r="K337" s="8" t="s">
        <v>969</v>
      </c>
      <c r="L337" s="8" t="s">
        <v>969</v>
      </c>
    </row>
    <row r="338" spans="1:12" s="8" customFormat="1" x14ac:dyDescent="0.3">
      <c r="A338" s="8" t="s">
        <v>307</v>
      </c>
      <c r="B338" s="8" t="s">
        <v>3121</v>
      </c>
      <c r="C338" s="8" t="s">
        <v>12</v>
      </c>
      <c r="D338" s="5" t="s">
        <v>2380</v>
      </c>
      <c r="E338" s="5"/>
      <c r="F338" s="2" t="s">
        <v>715</v>
      </c>
      <c r="G338" s="2" t="s">
        <v>957</v>
      </c>
      <c r="J338" s="8" t="s">
        <v>1519</v>
      </c>
      <c r="K338" s="8" t="s">
        <v>1520</v>
      </c>
      <c r="L338" s="8" t="s">
        <v>1521</v>
      </c>
    </row>
    <row r="339" spans="1:12" s="8" customFormat="1" x14ac:dyDescent="0.3">
      <c r="A339" s="8" t="s">
        <v>308</v>
      </c>
      <c r="B339" s="8" t="s">
        <v>3122</v>
      </c>
      <c r="C339" s="8" t="s">
        <v>12</v>
      </c>
      <c r="D339" s="5" t="s">
        <v>2381</v>
      </c>
      <c r="E339" s="5"/>
      <c r="F339" s="2" t="s">
        <v>654</v>
      </c>
      <c r="G339" s="2" t="s">
        <v>957</v>
      </c>
      <c r="J339" s="8" t="s">
        <v>1522</v>
      </c>
      <c r="K339" s="8" t="s">
        <v>1523</v>
      </c>
      <c r="L339" s="8" t="s">
        <v>1524</v>
      </c>
    </row>
    <row r="340" spans="1:12" s="8" customFormat="1" x14ac:dyDescent="0.3">
      <c r="A340" s="8" t="s">
        <v>135</v>
      </c>
      <c r="B340" s="8" t="s">
        <v>2949</v>
      </c>
      <c r="C340" s="8" t="s">
        <v>12</v>
      </c>
      <c r="D340" s="5" t="s">
        <v>867</v>
      </c>
      <c r="E340" s="5"/>
      <c r="F340" s="2" t="s">
        <v>672</v>
      </c>
      <c r="G340" s="2" t="s">
        <v>957</v>
      </c>
      <c r="J340" s="8" t="s">
        <v>1525</v>
      </c>
      <c r="K340" s="8" t="s">
        <v>1167</v>
      </c>
      <c r="L340" s="8" t="s">
        <v>1168</v>
      </c>
    </row>
    <row r="341" spans="1:12" s="8" customFormat="1" x14ac:dyDescent="0.3">
      <c r="A341" s="8" t="s">
        <v>137</v>
      </c>
      <c r="B341" s="8" t="s">
        <v>2951</v>
      </c>
      <c r="C341" s="8" t="s">
        <v>12</v>
      </c>
      <c r="D341" s="5" t="s">
        <v>868</v>
      </c>
      <c r="E341" s="5"/>
      <c r="F341" s="2" t="s">
        <v>716</v>
      </c>
      <c r="G341" s="2" t="s">
        <v>957</v>
      </c>
      <c r="J341" s="8">
        <v>94070731005</v>
      </c>
      <c r="K341" s="8" t="s">
        <v>1170</v>
      </c>
      <c r="L341" s="8" t="s">
        <v>1171</v>
      </c>
    </row>
    <row r="342" spans="1:12" s="8" customFormat="1" x14ac:dyDescent="0.3">
      <c r="A342" s="8" t="s">
        <v>116</v>
      </c>
      <c r="B342" s="8" t="s">
        <v>2930</v>
      </c>
      <c r="C342" s="8" t="s">
        <v>12</v>
      </c>
      <c r="D342" s="5" t="s">
        <v>2382</v>
      </c>
      <c r="E342" s="5"/>
      <c r="F342" s="2"/>
      <c r="G342" s="2" t="s">
        <v>957</v>
      </c>
      <c r="J342" s="8">
        <v>5269784</v>
      </c>
    </row>
    <row r="343" spans="1:12" s="8" customFormat="1" x14ac:dyDescent="0.3">
      <c r="A343" s="8" t="s">
        <v>112</v>
      </c>
      <c r="B343" s="8" t="s">
        <v>2926</v>
      </c>
      <c r="C343" s="8" t="s">
        <v>12</v>
      </c>
      <c r="D343" s="5" t="s">
        <v>2383</v>
      </c>
      <c r="E343" s="5"/>
      <c r="F343" s="2" t="s">
        <v>623</v>
      </c>
      <c r="G343" s="2" t="s">
        <v>957</v>
      </c>
      <c r="J343" s="8" t="s">
        <v>1526</v>
      </c>
      <c r="K343" s="8" t="s">
        <v>1125</v>
      </c>
      <c r="L343" s="8" t="s">
        <v>969</v>
      </c>
    </row>
    <row r="344" spans="1:12" s="8" customFormat="1" x14ac:dyDescent="0.3">
      <c r="A344" s="8" t="s">
        <v>309</v>
      </c>
      <c r="B344" s="8" t="s">
        <v>3123</v>
      </c>
      <c r="C344" s="8" t="s">
        <v>12</v>
      </c>
      <c r="D344" s="5" t="s">
        <v>2384</v>
      </c>
      <c r="E344" s="5"/>
      <c r="F344" s="2" t="s">
        <v>717</v>
      </c>
      <c r="G344" s="2" t="s">
        <v>957</v>
      </c>
      <c r="J344" s="8" t="s">
        <v>1527</v>
      </c>
      <c r="K344" s="8" t="s">
        <v>1528</v>
      </c>
      <c r="L344" s="8" t="s">
        <v>1529</v>
      </c>
    </row>
    <row r="345" spans="1:12" s="8" customFormat="1" x14ac:dyDescent="0.3">
      <c r="A345" s="8" t="s">
        <v>310</v>
      </c>
      <c r="B345" s="8" t="s">
        <v>3124</v>
      </c>
      <c r="C345" s="8" t="s">
        <v>12</v>
      </c>
      <c r="D345" s="5" t="s">
        <v>2385</v>
      </c>
      <c r="E345" s="5"/>
      <c r="F345" s="2" t="s">
        <v>626</v>
      </c>
      <c r="G345" s="2" t="s">
        <v>957</v>
      </c>
      <c r="J345" s="8">
        <v>7438610006</v>
      </c>
      <c r="K345" s="8" t="s">
        <v>1530</v>
      </c>
      <c r="L345" s="8" t="s">
        <v>1531</v>
      </c>
    </row>
    <row r="346" spans="1:12" s="8" customFormat="1" x14ac:dyDescent="0.3">
      <c r="A346" s="8" t="s">
        <v>116</v>
      </c>
      <c r="B346" s="8" t="s">
        <v>2930</v>
      </c>
      <c r="C346" s="8" t="s">
        <v>573</v>
      </c>
      <c r="D346" s="5" t="s">
        <v>869</v>
      </c>
      <c r="E346" s="5"/>
      <c r="F346" s="2"/>
      <c r="G346" s="2" t="s">
        <v>957</v>
      </c>
      <c r="J346" s="8">
        <v>5269784</v>
      </c>
    </row>
    <row r="347" spans="1:12" s="8" customFormat="1" x14ac:dyDescent="0.3">
      <c r="A347" s="8" t="s">
        <v>311</v>
      </c>
      <c r="B347" s="8" t="s">
        <v>3125</v>
      </c>
      <c r="C347" s="8" t="s">
        <v>14</v>
      </c>
      <c r="D347" s="5" t="s">
        <v>2386</v>
      </c>
      <c r="E347" s="5"/>
      <c r="F347" s="2" t="s">
        <v>718</v>
      </c>
      <c r="G347" s="2" t="s">
        <v>957</v>
      </c>
      <c r="J347" s="8" t="s">
        <v>1532</v>
      </c>
      <c r="K347" s="8" t="s">
        <v>1533</v>
      </c>
      <c r="L347" s="8" t="s">
        <v>1534</v>
      </c>
    </row>
    <row r="348" spans="1:12" s="8" customFormat="1" x14ac:dyDescent="0.3">
      <c r="A348" s="8" t="s">
        <v>312</v>
      </c>
      <c r="B348" s="8" t="s">
        <v>3126</v>
      </c>
      <c r="C348" s="8" t="s">
        <v>14</v>
      </c>
      <c r="D348" s="5" t="s">
        <v>2387</v>
      </c>
      <c r="E348" s="5"/>
      <c r="F348" s="2" t="s">
        <v>718</v>
      </c>
      <c r="G348" s="2" t="s">
        <v>957</v>
      </c>
      <c r="J348" s="8">
        <v>19200634000</v>
      </c>
      <c r="K348" s="8" t="s">
        <v>1535</v>
      </c>
      <c r="L348" s="8" t="s">
        <v>969</v>
      </c>
    </row>
    <row r="349" spans="1:12" s="8" customFormat="1" x14ac:dyDescent="0.3">
      <c r="A349" s="8" t="s">
        <v>313</v>
      </c>
      <c r="B349" s="8" t="s">
        <v>3127</v>
      </c>
      <c r="C349" s="8" t="s">
        <v>14</v>
      </c>
      <c r="D349" s="5" t="s">
        <v>2388</v>
      </c>
      <c r="E349" s="5"/>
      <c r="F349" s="2" t="s">
        <v>719</v>
      </c>
      <c r="G349" s="2" t="s">
        <v>957</v>
      </c>
      <c r="J349" s="8">
        <v>19200657020</v>
      </c>
      <c r="K349" s="8" t="s">
        <v>1536</v>
      </c>
      <c r="L349" s="8" t="s">
        <v>969</v>
      </c>
    </row>
    <row r="350" spans="1:12" s="8" customFormat="1" x14ac:dyDescent="0.3">
      <c r="A350" s="8" t="s">
        <v>314</v>
      </c>
      <c r="B350" s="8" t="s">
        <v>3128</v>
      </c>
      <c r="C350" s="8" t="s">
        <v>14</v>
      </c>
      <c r="D350" s="5" t="s">
        <v>2389</v>
      </c>
      <c r="E350" s="5"/>
      <c r="F350" s="2" t="s">
        <v>720</v>
      </c>
      <c r="G350" s="2" t="s">
        <v>957</v>
      </c>
      <c r="J350" s="8">
        <v>19200671010</v>
      </c>
      <c r="K350" s="8" t="s">
        <v>969</v>
      </c>
      <c r="L350" s="8" t="s">
        <v>1537</v>
      </c>
    </row>
    <row r="351" spans="1:12" s="8" customFormat="1" x14ac:dyDescent="0.3">
      <c r="A351" s="8" t="s">
        <v>315</v>
      </c>
      <c r="B351" s="8" t="s">
        <v>3129</v>
      </c>
      <c r="C351" s="8" t="s">
        <v>14</v>
      </c>
      <c r="D351" s="5" t="s">
        <v>2390</v>
      </c>
      <c r="E351" s="5"/>
      <c r="F351" s="2" t="s">
        <v>661</v>
      </c>
      <c r="G351" s="2" t="s">
        <v>957</v>
      </c>
      <c r="J351" s="8" t="s">
        <v>1538</v>
      </c>
      <c r="K351" s="8" t="s">
        <v>969</v>
      </c>
      <c r="L351" s="8" t="s">
        <v>1539</v>
      </c>
    </row>
    <row r="352" spans="1:12" s="8" customFormat="1" ht="15" customHeight="1" x14ac:dyDescent="0.3">
      <c r="A352" s="8" t="s">
        <v>316</v>
      </c>
      <c r="B352" s="8" t="s">
        <v>3130</v>
      </c>
      <c r="C352" s="8" t="s">
        <v>14</v>
      </c>
      <c r="D352" s="5" t="s">
        <v>2391</v>
      </c>
      <c r="E352" s="5"/>
      <c r="F352" s="2" t="s">
        <v>668</v>
      </c>
      <c r="G352" s="2" t="s">
        <v>957</v>
      </c>
      <c r="J352" s="8" t="s">
        <v>1540</v>
      </c>
      <c r="K352" s="8" t="s">
        <v>1541</v>
      </c>
      <c r="L352" s="8" t="s">
        <v>1542</v>
      </c>
    </row>
    <row r="353" spans="1:12" s="8" customFormat="1" x14ac:dyDescent="0.3">
      <c r="A353" s="8" t="s">
        <v>317</v>
      </c>
      <c r="B353" s="8" t="s">
        <v>3131</v>
      </c>
      <c r="C353" s="8" t="s">
        <v>14</v>
      </c>
      <c r="D353" s="5" t="s">
        <v>2392</v>
      </c>
      <c r="E353" s="5"/>
      <c r="F353" s="2" t="s">
        <v>599</v>
      </c>
      <c r="G353" s="2" t="s">
        <v>957</v>
      </c>
      <c r="J353" s="8" t="s">
        <v>1543</v>
      </c>
      <c r="K353" s="8" t="s">
        <v>1544</v>
      </c>
      <c r="L353" s="8" t="s">
        <v>1545</v>
      </c>
    </row>
    <row r="354" spans="1:12" s="8" customFormat="1" x14ac:dyDescent="0.3">
      <c r="A354" s="8" t="s">
        <v>318</v>
      </c>
      <c r="B354" s="8" t="s">
        <v>3132</v>
      </c>
      <c r="C354" s="8" t="s">
        <v>14</v>
      </c>
      <c r="D354" s="5" t="s">
        <v>2393</v>
      </c>
      <c r="E354" s="5"/>
      <c r="F354" s="2" t="s">
        <v>641</v>
      </c>
      <c r="G354" s="2" t="s">
        <v>957</v>
      </c>
      <c r="J354" s="8" t="s">
        <v>1546</v>
      </c>
      <c r="K354" s="8" t="s">
        <v>1547</v>
      </c>
      <c r="L354" s="8" t="s">
        <v>1548</v>
      </c>
    </row>
    <row r="355" spans="1:12" s="8" customFormat="1" x14ac:dyDescent="0.3">
      <c r="A355" s="8" t="s">
        <v>319</v>
      </c>
      <c r="B355" s="8" t="s">
        <v>3133</v>
      </c>
      <c r="C355" s="8" t="s">
        <v>14</v>
      </c>
      <c r="D355" s="5" t="s">
        <v>2394</v>
      </c>
      <c r="E355" s="5"/>
      <c r="F355" s="2" t="s">
        <v>645</v>
      </c>
      <c r="G355" s="2" t="s">
        <v>957</v>
      </c>
      <c r="J355" s="8" t="s">
        <v>1549</v>
      </c>
      <c r="K355" s="8" t="s">
        <v>1550</v>
      </c>
      <c r="L355" s="8" t="s">
        <v>969</v>
      </c>
    </row>
    <row r="356" spans="1:12" s="8" customFormat="1" x14ac:dyDescent="0.3">
      <c r="A356" s="8" t="s">
        <v>320</v>
      </c>
      <c r="B356" s="8" t="s">
        <v>3134</v>
      </c>
      <c r="C356" s="8" t="s">
        <v>14</v>
      </c>
      <c r="D356" s="5" t="s">
        <v>2395</v>
      </c>
      <c r="E356" s="5"/>
      <c r="F356" s="2" t="s">
        <v>668</v>
      </c>
      <c r="G356" s="2" t="s">
        <v>957</v>
      </c>
      <c r="J356" s="8" t="s">
        <v>1551</v>
      </c>
      <c r="K356" s="8" t="s">
        <v>1552</v>
      </c>
      <c r="L356" s="8" t="s">
        <v>969</v>
      </c>
    </row>
    <row r="357" spans="1:12" s="8" customFormat="1" x14ac:dyDescent="0.3">
      <c r="A357" s="8" t="s">
        <v>321</v>
      </c>
      <c r="B357" s="8" t="s">
        <v>3135</v>
      </c>
      <c r="C357" s="8" t="s">
        <v>14</v>
      </c>
      <c r="D357" s="5" t="s">
        <v>2396</v>
      </c>
      <c r="E357" s="5"/>
      <c r="F357" s="2" t="s">
        <v>622</v>
      </c>
      <c r="G357" s="2" t="s">
        <v>957</v>
      </c>
      <c r="J357" s="8" t="s">
        <v>1553</v>
      </c>
      <c r="K357" s="8" t="s">
        <v>1554</v>
      </c>
      <c r="L357" s="8" t="s">
        <v>1555</v>
      </c>
    </row>
    <row r="358" spans="1:12" s="8" customFormat="1" x14ac:dyDescent="0.3">
      <c r="A358" s="8" t="s">
        <v>322</v>
      </c>
      <c r="B358" s="8" t="s">
        <v>3136</v>
      </c>
      <c r="C358" s="8" t="s">
        <v>14</v>
      </c>
      <c r="D358" s="5" t="s">
        <v>2397</v>
      </c>
      <c r="E358" s="5"/>
      <c r="F358" s="2" t="s">
        <v>721</v>
      </c>
      <c r="G358" s="2" t="s">
        <v>957</v>
      </c>
      <c r="J358" s="8" t="s">
        <v>1556</v>
      </c>
      <c r="K358" s="8" t="s">
        <v>1557</v>
      </c>
      <c r="L358" s="8" t="s">
        <v>1558</v>
      </c>
    </row>
    <row r="359" spans="1:12" s="8" customFormat="1" x14ac:dyDescent="0.3">
      <c r="A359" s="8" t="s">
        <v>323</v>
      </c>
      <c r="B359" s="8" t="s">
        <v>3137</v>
      </c>
      <c r="C359" s="8" t="s">
        <v>14</v>
      </c>
      <c r="D359" s="5" t="s">
        <v>2398</v>
      </c>
      <c r="E359" s="5"/>
      <c r="F359" s="2" t="s">
        <v>705</v>
      </c>
      <c r="G359" s="2" t="s">
        <v>957</v>
      </c>
      <c r="J359" s="8" t="s">
        <v>1559</v>
      </c>
      <c r="K359" s="8" t="s">
        <v>1560</v>
      </c>
      <c r="L359" s="8" t="s">
        <v>969</v>
      </c>
    </row>
    <row r="360" spans="1:12" s="8" customFormat="1" x14ac:dyDescent="0.3">
      <c r="A360" s="8" t="s">
        <v>324</v>
      </c>
      <c r="B360" s="8" t="s">
        <v>3138</v>
      </c>
      <c r="C360" s="8" t="s">
        <v>14</v>
      </c>
      <c r="D360" s="5" t="s">
        <v>2399</v>
      </c>
      <c r="E360" s="5"/>
      <c r="F360" s="2" t="s">
        <v>673</v>
      </c>
      <c r="G360" s="2" t="s">
        <v>957</v>
      </c>
      <c r="J360" s="8" t="s">
        <v>1561</v>
      </c>
      <c r="K360" s="8" t="s">
        <v>1562</v>
      </c>
      <c r="L360" s="8" t="s">
        <v>1563</v>
      </c>
    </row>
    <row r="361" spans="1:12" s="8" customFormat="1" x14ac:dyDescent="0.3">
      <c r="A361" s="8" t="s">
        <v>325</v>
      </c>
      <c r="B361" s="8" t="s">
        <v>3139</v>
      </c>
      <c r="C361" s="8" t="s">
        <v>14</v>
      </c>
      <c r="D361" s="5" t="s">
        <v>2400</v>
      </c>
      <c r="E361" s="5"/>
      <c r="F361" s="2" t="s">
        <v>653</v>
      </c>
      <c r="G361" s="2" t="s">
        <v>957</v>
      </c>
      <c r="J361" s="8" t="s">
        <v>1564</v>
      </c>
      <c r="K361" s="8" t="s">
        <v>1565</v>
      </c>
      <c r="L361" s="8" t="s">
        <v>969</v>
      </c>
    </row>
    <row r="362" spans="1:12" s="8" customFormat="1" x14ac:dyDescent="0.3">
      <c r="A362" s="8" t="s">
        <v>326</v>
      </c>
      <c r="B362" s="8" t="s">
        <v>3140</v>
      </c>
      <c r="C362" s="8" t="s">
        <v>14</v>
      </c>
      <c r="D362" s="5" t="s">
        <v>2401</v>
      </c>
      <c r="E362" s="5"/>
      <c r="F362" s="2" t="s">
        <v>722</v>
      </c>
      <c r="G362" s="2" t="s">
        <v>957</v>
      </c>
      <c r="J362" s="8" t="s">
        <v>1566</v>
      </c>
      <c r="K362" s="8" t="s">
        <v>1567</v>
      </c>
    </row>
    <row r="363" spans="1:12" s="8" customFormat="1" x14ac:dyDescent="0.3">
      <c r="A363" s="8" t="s">
        <v>327</v>
      </c>
      <c r="B363" s="8" t="s">
        <v>3141</v>
      </c>
      <c r="C363" s="8" t="s">
        <v>14</v>
      </c>
      <c r="D363" s="5" t="s">
        <v>2402</v>
      </c>
      <c r="E363" s="5"/>
      <c r="F363" s="2" t="s">
        <v>623</v>
      </c>
      <c r="G363" s="2" t="s">
        <v>957</v>
      </c>
      <c r="J363" s="8" t="s">
        <v>1568</v>
      </c>
      <c r="K363" s="8" t="s">
        <v>1569</v>
      </c>
      <c r="L363" s="8" t="s">
        <v>1570</v>
      </c>
    </row>
    <row r="364" spans="1:12" s="8" customFormat="1" x14ac:dyDescent="0.3">
      <c r="A364" s="8" t="s">
        <v>328</v>
      </c>
      <c r="B364" s="8" t="s">
        <v>3142</v>
      </c>
      <c r="C364" s="8" t="s">
        <v>14</v>
      </c>
      <c r="D364" s="5" t="s">
        <v>2403</v>
      </c>
      <c r="E364" s="5"/>
      <c r="F364" s="2" t="s">
        <v>615</v>
      </c>
      <c r="G364" s="2" t="s">
        <v>957</v>
      </c>
      <c r="J364" s="8" t="s">
        <v>1571</v>
      </c>
      <c r="K364" s="8" t="s">
        <v>1572</v>
      </c>
      <c r="L364" s="8" t="s">
        <v>969</v>
      </c>
    </row>
    <row r="365" spans="1:12" s="8" customFormat="1" x14ac:dyDescent="0.3">
      <c r="A365" s="8" t="s">
        <v>329</v>
      </c>
      <c r="B365" s="8" t="s">
        <v>3143</v>
      </c>
      <c r="C365" s="8" t="s">
        <v>14</v>
      </c>
      <c r="D365" s="5" t="s">
        <v>2404</v>
      </c>
      <c r="E365" s="5"/>
      <c r="F365" s="2" t="s">
        <v>723</v>
      </c>
      <c r="G365" s="2" t="s">
        <v>957</v>
      </c>
      <c r="J365" s="8" t="s">
        <v>1573</v>
      </c>
      <c r="K365" s="8" t="s">
        <v>1574</v>
      </c>
      <c r="L365" s="8" t="s">
        <v>1575</v>
      </c>
    </row>
    <row r="366" spans="1:12" s="8" customFormat="1" x14ac:dyDescent="0.3">
      <c r="A366" s="8" t="s">
        <v>330</v>
      </c>
      <c r="B366" s="8" t="s">
        <v>3144</v>
      </c>
      <c r="C366" s="8" t="s">
        <v>14</v>
      </c>
      <c r="D366" s="5" t="s">
        <v>2405</v>
      </c>
      <c r="E366" s="5"/>
      <c r="F366" s="2" t="s">
        <v>672</v>
      </c>
      <c r="G366" s="2" t="s">
        <v>957</v>
      </c>
      <c r="J366" s="8" t="s">
        <v>1576</v>
      </c>
      <c r="K366" s="8" t="s">
        <v>1577</v>
      </c>
      <c r="L366" s="8" t="s">
        <v>1578</v>
      </c>
    </row>
    <row r="367" spans="1:12" s="8" customFormat="1" x14ac:dyDescent="0.3">
      <c r="A367" s="8" t="s">
        <v>331</v>
      </c>
      <c r="B367" s="8" t="s">
        <v>3145</v>
      </c>
      <c r="C367" s="8" t="s">
        <v>14</v>
      </c>
      <c r="D367" s="5" t="s">
        <v>2406</v>
      </c>
      <c r="E367" s="5"/>
      <c r="F367" s="2" t="s">
        <v>598</v>
      </c>
      <c r="G367" s="2" t="s">
        <v>957</v>
      </c>
      <c r="J367" s="8" t="s">
        <v>1579</v>
      </c>
      <c r="K367" s="8" t="s">
        <v>1580</v>
      </c>
      <c r="L367" s="8" t="s">
        <v>1581</v>
      </c>
    </row>
    <row r="368" spans="1:12" s="8" customFormat="1" x14ac:dyDescent="0.3">
      <c r="A368" s="8" t="s">
        <v>178</v>
      </c>
      <c r="B368" s="8" t="s">
        <v>2992</v>
      </c>
      <c r="C368" s="8" t="s">
        <v>29</v>
      </c>
      <c r="D368" s="5" t="s">
        <v>2407</v>
      </c>
      <c r="E368" s="5"/>
      <c r="F368" s="2">
        <v>95</v>
      </c>
      <c r="G368" s="2" t="s">
        <v>957</v>
      </c>
      <c r="J368" s="8" t="s">
        <v>1246</v>
      </c>
      <c r="K368" s="8" t="s">
        <v>1247</v>
      </c>
      <c r="L368" s="8" t="s">
        <v>1248</v>
      </c>
    </row>
    <row r="369" spans="1:12" s="8" customFormat="1" x14ac:dyDescent="0.3">
      <c r="A369" s="8" t="s">
        <v>332</v>
      </c>
      <c r="B369" s="8" t="s">
        <v>3146</v>
      </c>
      <c r="C369" s="8" t="s">
        <v>29</v>
      </c>
      <c r="D369" s="5" t="s">
        <v>2408</v>
      </c>
      <c r="E369" s="5"/>
      <c r="F369" s="2">
        <v>85</v>
      </c>
      <c r="G369" s="2" t="s">
        <v>957</v>
      </c>
      <c r="J369" s="8">
        <v>2510024030</v>
      </c>
      <c r="K369" s="8" t="s">
        <v>1582</v>
      </c>
      <c r="L369" s="8" t="s">
        <v>1337</v>
      </c>
    </row>
    <row r="370" spans="1:12" s="8" customFormat="1" x14ac:dyDescent="0.3">
      <c r="A370" s="8" t="s">
        <v>333</v>
      </c>
      <c r="B370" s="8" t="s">
        <v>3147</v>
      </c>
      <c r="C370" s="8" t="s">
        <v>29</v>
      </c>
      <c r="D370" s="5" t="s">
        <v>2409</v>
      </c>
      <c r="E370" s="5"/>
      <c r="F370" s="2">
        <v>85</v>
      </c>
      <c r="G370" s="2" t="s">
        <v>957</v>
      </c>
      <c r="J370" s="8">
        <v>2510033120</v>
      </c>
      <c r="K370" s="8" t="s">
        <v>1583</v>
      </c>
      <c r="L370" s="8" t="s">
        <v>1584</v>
      </c>
    </row>
    <row r="371" spans="1:12" s="8" customFormat="1" x14ac:dyDescent="0.3">
      <c r="A371" s="8" t="s">
        <v>334</v>
      </c>
      <c r="B371" s="8" t="s">
        <v>3148</v>
      </c>
      <c r="C371" s="8" t="s">
        <v>29</v>
      </c>
      <c r="D371" s="5" t="s">
        <v>2410</v>
      </c>
      <c r="E371" s="5"/>
      <c r="F371" s="2">
        <v>97</v>
      </c>
      <c r="G371" s="2" t="s">
        <v>957</v>
      </c>
      <c r="J371" s="8">
        <v>2510002501</v>
      </c>
      <c r="K371" s="8" t="s">
        <v>1585</v>
      </c>
      <c r="L371" s="8" t="s">
        <v>1586</v>
      </c>
    </row>
    <row r="372" spans="1:12" s="8" customFormat="1" x14ac:dyDescent="0.3">
      <c r="A372" s="8" t="s">
        <v>335</v>
      </c>
      <c r="B372" s="8" t="s">
        <v>3149</v>
      </c>
      <c r="C372" s="8" t="s">
        <v>29</v>
      </c>
      <c r="D372" s="5" t="s">
        <v>2411</v>
      </c>
      <c r="E372" s="5"/>
      <c r="F372" s="2" t="s">
        <v>655</v>
      </c>
      <c r="G372" s="2" t="s">
        <v>957</v>
      </c>
      <c r="J372" s="8">
        <v>2510023001</v>
      </c>
      <c r="K372" s="8" t="s">
        <v>1587</v>
      </c>
      <c r="L372" s="8" t="s">
        <v>1588</v>
      </c>
    </row>
    <row r="373" spans="1:12" s="8" customFormat="1" x14ac:dyDescent="0.3">
      <c r="A373" s="8" t="s">
        <v>336</v>
      </c>
      <c r="B373" s="8" t="s">
        <v>3150</v>
      </c>
      <c r="C373" s="8" t="s">
        <v>29</v>
      </c>
      <c r="D373" s="5" t="s">
        <v>2412</v>
      </c>
      <c r="E373" s="5"/>
      <c r="F373" s="2">
        <v>89</v>
      </c>
      <c r="G373" s="2" t="s">
        <v>957</v>
      </c>
      <c r="J373" s="8">
        <v>2510032510</v>
      </c>
      <c r="K373" s="8" t="s">
        <v>1589</v>
      </c>
      <c r="L373" s="8" t="s">
        <v>1590</v>
      </c>
    </row>
    <row r="374" spans="1:12" s="8" customFormat="1" x14ac:dyDescent="0.3">
      <c r="A374" s="8" t="s">
        <v>337</v>
      </c>
      <c r="B374" s="8" t="s">
        <v>3151</v>
      </c>
      <c r="C374" s="8" t="s">
        <v>29</v>
      </c>
      <c r="D374" s="5" t="s">
        <v>2413</v>
      </c>
      <c r="E374" s="5"/>
      <c r="F374" s="2" t="s">
        <v>620</v>
      </c>
      <c r="G374" s="2" t="s">
        <v>957</v>
      </c>
      <c r="J374" s="8">
        <v>2510032020</v>
      </c>
      <c r="K374" s="8" t="s">
        <v>1591</v>
      </c>
      <c r="L374" s="8" t="s">
        <v>1592</v>
      </c>
    </row>
    <row r="375" spans="1:12" s="8" customFormat="1" x14ac:dyDescent="0.3">
      <c r="A375" s="8" t="s">
        <v>167</v>
      </c>
      <c r="B375" s="8" t="s">
        <v>2981</v>
      </c>
      <c r="C375" s="8" t="s">
        <v>29</v>
      </c>
      <c r="D375" s="5" t="s">
        <v>2414</v>
      </c>
      <c r="E375" s="5"/>
      <c r="F375" s="2">
        <v>88</v>
      </c>
      <c r="G375" s="2" t="s">
        <v>957</v>
      </c>
      <c r="J375" s="8" t="s">
        <v>1221</v>
      </c>
      <c r="K375" s="8" t="s">
        <v>1222</v>
      </c>
      <c r="L375" s="8" t="s">
        <v>1223</v>
      </c>
    </row>
    <row r="376" spans="1:12" s="8" customFormat="1" x14ac:dyDescent="0.3">
      <c r="A376" s="8" t="s">
        <v>215</v>
      </c>
      <c r="B376" s="8" t="s">
        <v>3029</v>
      </c>
      <c r="C376" s="8" t="s">
        <v>29</v>
      </c>
      <c r="D376" s="5" t="s">
        <v>2415</v>
      </c>
      <c r="E376" s="5"/>
      <c r="F376" s="2" t="s">
        <v>599</v>
      </c>
      <c r="G376" s="2" t="s">
        <v>957</v>
      </c>
      <c r="J376" s="8">
        <v>2510035040</v>
      </c>
      <c r="K376" s="8" t="s">
        <v>1336</v>
      </c>
      <c r="L376" s="8" t="s">
        <v>1337</v>
      </c>
    </row>
    <row r="377" spans="1:12" s="8" customFormat="1" x14ac:dyDescent="0.3">
      <c r="A377" s="8" t="s">
        <v>338</v>
      </c>
      <c r="B377" s="8" t="s">
        <v>3152</v>
      </c>
      <c r="C377" s="8" t="s">
        <v>29</v>
      </c>
      <c r="D377" s="5" t="s">
        <v>2416</v>
      </c>
      <c r="E377" s="5"/>
      <c r="F377" s="2" t="s">
        <v>668</v>
      </c>
      <c r="G377" s="2" t="s">
        <v>957</v>
      </c>
      <c r="J377" s="8">
        <v>2510042541</v>
      </c>
      <c r="K377" s="8" t="s">
        <v>1593</v>
      </c>
      <c r="L377" s="8" t="s">
        <v>1594</v>
      </c>
    </row>
    <row r="378" spans="1:12" s="8" customFormat="1" x14ac:dyDescent="0.3">
      <c r="A378" s="8" t="s">
        <v>339</v>
      </c>
      <c r="B378" s="8" t="s">
        <v>3153</v>
      </c>
      <c r="C378" s="8" t="s">
        <v>29</v>
      </c>
      <c r="D378" s="5" t="s">
        <v>2417</v>
      </c>
      <c r="E378" s="5"/>
      <c r="F378" s="2" t="s">
        <v>622</v>
      </c>
      <c r="G378" s="2" t="s">
        <v>957</v>
      </c>
      <c r="J378" s="8" t="s">
        <v>1595</v>
      </c>
      <c r="K378" s="8" t="s">
        <v>1596</v>
      </c>
      <c r="L378" s="8" t="s">
        <v>969</v>
      </c>
    </row>
    <row r="379" spans="1:12" x14ac:dyDescent="0.3">
      <c r="A379" s="2" t="s">
        <v>340</v>
      </c>
      <c r="B379" s="2" t="s">
        <v>3154</v>
      </c>
      <c r="C379" s="2" t="s">
        <v>29</v>
      </c>
      <c r="D379" s="5" t="s">
        <v>2418</v>
      </c>
      <c r="E379" s="5"/>
      <c r="F379" s="2" t="s">
        <v>724</v>
      </c>
      <c r="G379" s="2" t="s">
        <v>957</v>
      </c>
      <c r="J379" s="2" t="s">
        <v>1597</v>
      </c>
      <c r="K379" s="2" t="s">
        <v>1598</v>
      </c>
      <c r="L379" s="2" t="s">
        <v>1599</v>
      </c>
    </row>
    <row r="380" spans="1:12" s="8" customFormat="1" x14ac:dyDescent="0.3">
      <c r="A380" s="8" t="s">
        <v>341</v>
      </c>
      <c r="B380" s="8" t="s">
        <v>3155</v>
      </c>
      <c r="C380" s="8" t="s">
        <v>29</v>
      </c>
      <c r="D380" s="5" t="s">
        <v>870</v>
      </c>
      <c r="E380" s="5"/>
      <c r="F380" s="2" t="s">
        <v>725</v>
      </c>
      <c r="G380" s="2" t="s">
        <v>957</v>
      </c>
      <c r="J380" s="8" t="s">
        <v>1600</v>
      </c>
      <c r="K380" s="8" t="s">
        <v>1601</v>
      </c>
      <c r="L380" s="8" t="s">
        <v>1602</v>
      </c>
    </row>
    <row r="381" spans="1:12" x14ac:dyDescent="0.3">
      <c r="A381" s="2" t="s">
        <v>342</v>
      </c>
      <c r="B381" s="2" t="s">
        <v>3156</v>
      </c>
      <c r="C381" s="2" t="s">
        <v>29</v>
      </c>
      <c r="D381" s="5" t="s">
        <v>2419</v>
      </c>
      <c r="E381" s="5"/>
      <c r="F381" s="2" t="s">
        <v>726</v>
      </c>
      <c r="G381" s="2" t="s">
        <v>957</v>
      </c>
      <c r="J381" s="2" t="s">
        <v>1603</v>
      </c>
      <c r="K381" s="2" t="s">
        <v>1604</v>
      </c>
      <c r="L381" s="2" t="s">
        <v>1605</v>
      </c>
    </row>
    <row r="382" spans="1:12" s="8" customFormat="1" x14ac:dyDescent="0.3">
      <c r="A382" s="8" t="s">
        <v>343</v>
      </c>
      <c r="B382" s="8" t="s">
        <v>3157</v>
      </c>
      <c r="C382" s="8" t="s">
        <v>29</v>
      </c>
      <c r="D382" s="5" t="s">
        <v>2420</v>
      </c>
      <c r="E382" s="5"/>
      <c r="F382" s="2" t="s">
        <v>653</v>
      </c>
      <c r="G382" s="2" t="s">
        <v>957</v>
      </c>
      <c r="J382" s="8" t="s">
        <v>1606</v>
      </c>
      <c r="K382" s="8" t="s">
        <v>969</v>
      </c>
      <c r="L382" s="8" t="s">
        <v>1607</v>
      </c>
    </row>
    <row r="383" spans="1:12" s="8" customFormat="1" x14ac:dyDescent="0.3">
      <c r="A383" s="8" t="s">
        <v>344</v>
      </c>
      <c r="B383" s="8" t="s">
        <v>3158</v>
      </c>
      <c r="C383" s="8" t="s">
        <v>29</v>
      </c>
      <c r="D383" s="5" t="s">
        <v>2421</v>
      </c>
      <c r="E383" s="5"/>
      <c r="F383" s="2" t="s">
        <v>644</v>
      </c>
      <c r="G383" s="2" t="s">
        <v>957</v>
      </c>
      <c r="J383" s="8" t="s">
        <v>1608</v>
      </c>
      <c r="K383" s="8" t="s">
        <v>1609</v>
      </c>
      <c r="L383" s="8" t="s">
        <v>1610</v>
      </c>
    </row>
    <row r="384" spans="1:12" s="8" customFormat="1" x14ac:dyDescent="0.3">
      <c r="A384" s="8" t="s">
        <v>345</v>
      </c>
      <c r="B384" s="8" t="s">
        <v>3159</v>
      </c>
      <c r="C384" s="8" t="s">
        <v>29</v>
      </c>
      <c r="D384" s="5" t="s">
        <v>2422</v>
      </c>
      <c r="E384" s="5"/>
      <c r="F384" s="2" t="s">
        <v>605</v>
      </c>
      <c r="G384" s="2" t="s">
        <v>957</v>
      </c>
      <c r="J384" s="8" t="s">
        <v>1606</v>
      </c>
      <c r="K384" s="8" t="s">
        <v>1611</v>
      </c>
      <c r="L384" s="8" t="s">
        <v>969</v>
      </c>
    </row>
    <row r="385" spans="1:12" s="8" customFormat="1" x14ac:dyDescent="0.3">
      <c r="A385" s="8" t="s">
        <v>346</v>
      </c>
      <c r="B385" s="8" t="s">
        <v>3160</v>
      </c>
      <c r="C385" s="8" t="s">
        <v>29</v>
      </c>
      <c r="D385" s="5" t="s">
        <v>2423</v>
      </c>
      <c r="E385" s="5"/>
      <c r="F385" s="2" t="s">
        <v>664</v>
      </c>
      <c r="G385" s="2" t="s">
        <v>957</v>
      </c>
      <c r="J385" s="8" t="s">
        <v>1612</v>
      </c>
      <c r="K385" s="8" t="s">
        <v>1613</v>
      </c>
      <c r="L385" s="8" t="s">
        <v>1614</v>
      </c>
    </row>
    <row r="386" spans="1:12" x14ac:dyDescent="0.3">
      <c r="A386" s="2" t="s">
        <v>347</v>
      </c>
      <c r="B386" s="2" t="s">
        <v>3161</v>
      </c>
      <c r="C386" s="2" t="s">
        <v>29</v>
      </c>
      <c r="D386" s="5" t="s">
        <v>2424</v>
      </c>
      <c r="E386" s="5"/>
      <c r="F386" s="2">
        <v>97</v>
      </c>
      <c r="G386" s="2" t="s">
        <v>957</v>
      </c>
      <c r="J386" s="2" t="s">
        <v>1612</v>
      </c>
      <c r="K386" s="2" t="s">
        <v>1615</v>
      </c>
      <c r="L386" s="2" t="s">
        <v>1614</v>
      </c>
    </row>
    <row r="387" spans="1:12" x14ac:dyDescent="0.3">
      <c r="A387" s="2" t="s">
        <v>348</v>
      </c>
      <c r="B387" s="2" t="s">
        <v>3162</v>
      </c>
      <c r="C387" s="2" t="s">
        <v>574</v>
      </c>
      <c r="D387" s="5" t="s">
        <v>2425</v>
      </c>
      <c r="E387" s="5"/>
      <c r="F387" s="2" t="s">
        <v>727</v>
      </c>
      <c r="G387" s="2" t="s">
        <v>957</v>
      </c>
      <c r="J387" s="2">
        <v>733624</v>
      </c>
      <c r="K387" s="2" t="s">
        <v>1616</v>
      </c>
      <c r="L387" s="2" t="s">
        <v>969</v>
      </c>
    </row>
    <row r="388" spans="1:12" x14ac:dyDescent="0.3">
      <c r="A388" s="2" t="s">
        <v>349</v>
      </c>
      <c r="B388" s="2" t="s">
        <v>3163</v>
      </c>
      <c r="C388" s="2" t="s">
        <v>574</v>
      </c>
      <c r="D388" s="5" t="s">
        <v>2426</v>
      </c>
      <c r="E388" s="5"/>
      <c r="F388" s="2" t="s">
        <v>728</v>
      </c>
      <c r="G388" s="2" t="s">
        <v>957</v>
      </c>
      <c r="J388" s="2">
        <v>2215000</v>
      </c>
      <c r="K388" s="2" t="s">
        <v>1617</v>
      </c>
      <c r="L388" s="2" t="s">
        <v>969</v>
      </c>
    </row>
    <row r="389" spans="1:12" x14ac:dyDescent="0.3">
      <c r="A389" s="2" t="s">
        <v>350</v>
      </c>
      <c r="B389" s="2" t="s">
        <v>3164</v>
      </c>
      <c r="C389" s="2" t="s">
        <v>574</v>
      </c>
      <c r="D389" s="5" t="s">
        <v>2427</v>
      </c>
      <c r="E389" s="5"/>
      <c r="F389" s="2" t="s">
        <v>729</v>
      </c>
      <c r="G389" s="2" t="s">
        <v>957</v>
      </c>
      <c r="J389" s="2">
        <v>2017341</v>
      </c>
      <c r="K389" s="2" t="s">
        <v>1618</v>
      </c>
      <c r="L389" s="2" t="s">
        <v>969</v>
      </c>
    </row>
    <row r="390" spans="1:12" x14ac:dyDescent="0.3">
      <c r="A390" s="2" t="s">
        <v>351</v>
      </c>
      <c r="B390" s="2" t="s">
        <v>3165</v>
      </c>
      <c r="C390" s="2" t="s">
        <v>575</v>
      </c>
      <c r="D390" s="5" t="s">
        <v>2428</v>
      </c>
      <c r="E390" s="5"/>
      <c r="F390" s="2">
        <v>85</v>
      </c>
      <c r="G390" s="2" t="s">
        <v>957</v>
      </c>
      <c r="J390" s="2" t="s">
        <v>1619</v>
      </c>
      <c r="K390" s="2" t="s">
        <v>969</v>
      </c>
      <c r="L390" s="2" t="s">
        <v>969</v>
      </c>
    </row>
    <row r="391" spans="1:12" x14ac:dyDescent="0.3">
      <c r="A391" s="2" t="s">
        <v>352</v>
      </c>
      <c r="B391" s="2" t="s">
        <v>3166</v>
      </c>
      <c r="C391" s="2" t="s">
        <v>575</v>
      </c>
      <c r="D391" s="5" t="s">
        <v>2429</v>
      </c>
      <c r="E391" s="5"/>
      <c r="F391" s="2" t="s">
        <v>730</v>
      </c>
      <c r="G391" s="2" t="s">
        <v>957</v>
      </c>
      <c r="J391" s="2" t="s">
        <v>1620</v>
      </c>
      <c r="K391" s="2" t="s">
        <v>1621</v>
      </c>
      <c r="L391" s="2" t="s">
        <v>1622</v>
      </c>
    </row>
    <row r="392" spans="1:12" x14ac:dyDescent="0.3">
      <c r="A392" s="2" t="s">
        <v>138</v>
      </c>
      <c r="B392" s="2" t="s">
        <v>2952</v>
      </c>
      <c r="C392" s="2" t="s">
        <v>575</v>
      </c>
      <c r="D392" s="5" t="s">
        <v>2430</v>
      </c>
      <c r="E392" s="5"/>
      <c r="F392" s="2" t="s">
        <v>597</v>
      </c>
      <c r="G392" s="2" t="s">
        <v>957</v>
      </c>
      <c r="J392" s="2" t="s">
        <v>1623</v>
      </c>
      <c r="K392" s="2" t="s">
        <v>1172</v>
      </c>
      <c r="L392" s="2" t="s">
        <v>1173</v>
      </c>
    </row>
    <row r="393" spans="1:12" x14ac:dyDescent="0.3">
      <c r="A393" s="2" t="s">
        <v>97</v>
      </c>
      <c r="B393" s="2" t="s">
        <v>2911</v>
      </c>
      <c r="C393" s="2" t="s">
        <v>575</v>
      </c>
      <c r="D393" s="5" t="s">
        <v>2431</v>
      </c>
      <c r="E393" s="5"/>
      <c r="F393" s="2">
        <v>84</v>
      </c>
      <c r="G393" s="2" t="s">
        <v>957</v>
      </c>
      <c r="J393" s="2">
        <v>8942320821</v>
      </c>
      <c r="K393" s="2" t="s">
        <v>969</v>
      </c>
      <c r="L393" s="2" t="s">
        <v>969</v>
      </c>
    </row>
    <row r="394" spans="1:12" x14ac:dyDescent="0.3">
      <c r="A394" s="2" t="s">
        <v>139</v>
      </c>
      <c r="B394" s="2" t="s">
        <v>2953</v>
      </c>
      <c r="C394" s="2" t="s">
        <v>575</v>
      </c>
      <c r="D394" s="5" t="s">
        <v>2432</v>
      </c>
      <c r="E394" s="5"/>
      <c r="F394" s="2">
        <v>90</v>
      </c>
      <c r="G394" s="2" t="s">
        <v>957</v>
      </c>
      <c r="J394" s="2" t="s">
        <v>1624</v>
      </c>
      <c r="K394" s="2" t="s">
        <v>1174</v>
      </c>
      <c r="L394" s="2" t="s">
        <v>1175</v>
      </c>
    </row>
    <row r="395" spans="1:12" x14ac:dyDescent="0.3">
      <c r="A395" s="2" t="s">
        <v>328</v>
      </c>
      <c r="B395" s="2" t="s">
        <v>3034</v>
      </c>
      <c r="C395" s="2" t="s">
        <v>575</v>
      </c>
      <c r="D395" s="5" t="s">
        <v>2433</v>
      </c>
      <c r="E395" s="5"/>
      <c r="F395" s="2" t="s">
        <v>668</v>
      </c>
      <c r="G395" s="2" t="s">
        <v>957</v>
      </c>
      <c r="J395" s="2">
        <v>897.12597500000004</v>
      </c>
      <c r="K395" s="2" t="s">
        <v>1572</v>
      </c>
      <c r="L395" s="2" t="s">
        <v>969</v>
      </c>
    </row>
    <row r="396" spans="1:12" x14ac:dyDescent="0.3">
      <c r="A396" s="2" t="s">
        <v>220</v>
      </c>
      <c r="B396" s="2" t="s">
        <v>2929</v>
      </c>
      <c r="C396" s="2" t="s">
        <v>18</v>
      </c>
      <c r="D396" s="5" t="s">
        <v>2434</v>
      </c>
      <c r="E396" s="5"/>
      <c r="F396" s="2" t="s">
        <v>668</v>
      </c>
      <c r="G396" s="2" t="s">
        <v>957</v>
      </c>
      <c r="J396" s="2">
        <v>98438356</v>
      </c>
      <c r="K396" s="2" t="s">
        <v>1343</v>
      </c>
      <c r="L396" s="2" t="s">
        <v>1344</v>
      </c>
    </row>
    <row r="397" spans="1:12" x14ac:dyDescent="0.3">
      <c r="A397" s="2" t="s">
        <v>115</v>
      </c>
      <c r="B397" s="2" t="s">
        <v>3167</v>
      </c>
      <c r="C397" s="2" t="s">
        <v>18</v>
      </c>
      <c r="D397" s="5" t="s">
        <v>2435</v>
      </c>
      <c r="E397" s="5"/>
      <c r="F397" s="2" t="s">
        <v>623</v>
      </c>
      <c r="G397" s="2" t="s">
        <v>957</v>
      </c>
      <c r="J397" s="2">
        <v>4891252</v>
      </c>
      <c r="K397" s="2" t="s">
        <v>1130</v>
      </c>
      <c r="L397" s="2" t="s">
        <v>1131</v>
      </c>
    </row>
    <row r="398" spans="1:12" x14ac:dyDescent="0.3">
      <c r="A398" s="2" t="s">
        <v>353</v>
      </c>
      <c r="B398" s="2" t="s">
        <v>3168</v>
      </c>
      <c r="C398" s="2" t="s">
        <v>18</v>
      </c>
      <c r="D398" s="5" t="s">
        <v>2436</v>
      </c>
      <c r="E398" s="5"/>
      <c r="F398" s="2" t="s">
        <v>603</v>
      </c>
      <c r="G398" s="2" t="s">
        <v>957</v>
      </c>
      <c r="J398" s="2">
        <v>500356553</v>
      </c>
      <c r="K398" s="2" t="s">
        <v>1625</v>
      </c>
      <c r="L398" s="2" t="s">
        <v>1626</v>
      </c>
    </row>
    <row r="399" spans="1:12" x14ac:dyDescent="0.3">
      <c r="A399" s="2" t="s">
        <v>354</v>
      </c>
      <c r="B399" s="2" t="s">
        <v>3036</v>
      </c>
      <c r="C399" s="2" t="s">
        <v>18</v>
      </c>
      <c r="D399" s="5" t="s">
        <v>2437</v>
      </c>
      <c r="E399" s="5"/>
      <c r="G399" s="2" t="s">
        <v>957</v>
      </c>
      <c r="J399" s="2">
        <v>99483937</v>
      </c>
      <c r="K399" s="2" t="s">
        <v>1627</v>
      </c>
      <c r="L399" s="2" t="s">
        <v>1628</v>
      </c>
    </row>
    <row r="400" spans="1:12" x14ac:dyDescent="0.3">
      <c r="A400" s="2" t="s">
        <v>222</v>
      </c>
      <c r="B400" s="2" t="s">
        <v>3037</v>
      </c>
      <c r="C400" s="2" t="s">
        <v>18</v>
      </c>
      <c r="D400" s="5" t="s">
        <v>2438</v>
      </c>
      <c r="E400" s="5"/>
      <c r="F400" s="2">
        <v>96</v>
      </c>
      <c r="G400" s="2" t="s">
        <v>957</v>
      </c>
      <c r="J400" s="2">
        <v>98415831</v>
      </c>
      <c r="K400" s="2" t="s">
        <v>969</v>
      </c>
      <c r="L400" s="2" t="s">
        <v>1347</v>
      </c>
    </row>
    <row r="401" spans="1:12" x14ac:dyDescent="0.3">
      <c r="A401" s="2" t="s">
        <v>223</v>
      </c>
      <c r="B401" s="2" t="s">
        <v>3038</v>
      </c>
      <c r="C401" s="2" t="s">
        <v>18</v>
      </c>
      <c r="D401" s="5" t="s">
        <v>2439</v>
      </c>
      <c r="E401" s="5"/>
      <c r="F401" s="2">
        <v>97</v>
      </c>
      <c r="G401" s="2" t="s">
        <v>957</v>
      </c>
      <c r="J401" s="2">
        <v>500350785</v>
      </c>
      <c r="K401" s="2" t="s">
        <v>1348</v>
      </c>
      <c r="L401" s="2" t="s">
        <v>1349</v>
      </c>
    </row>
    <row r="402" spans="1:12" x14ac:dyDescent="0.3">
      <c r="A402" s="2" t="s">
        <v>224</v>
      </c>
      <c r="B402" s="2" t="s">
        <v>3039</v>
      </c>
      <c r="C402" s="2" t="s">
        <v>18</v>
      </c>
      <c r="D402" s="5" t="s">
        <v>2440</v>
      </c>
      <c r="E402" s="5"/>
      <c r="F402" s="2">
        <v>72</v>
      </c>
      <c r="G402" s="2" t="s">
        <v>957</v>
      </c>
      <c r="J402" s="2">
        <v>4606023</v>
      </c>
      <c r="K402" s="2" t="s">
        <v>1350</v>
      </c>
      <c r="L402" s="2" t="s">
        <v>969</v>
      </c>
    </row>
    <row r="403" spans="1:12" x14ac:dyDescent="0.3">
      <c r="A403" s="2" t="s">
        <v>225</v>
      </c>
      <c r="B403" s="2" t="s">
        <v>3048</v>
      </c>
      <c r="C403" s="2" t="s">
        <v>18</v>
      </c>
      <c r="D403" s="5" t="s">
        <v>2441</v>
      </c>
      <c r="E403" s="5"/>
      <c r="F403" s="2" t="s">
        <v>653</v>
      </c>
      <c r="G403" s="2" t="s">
        <v>957</v>
      </c>
      <c r="J403" s="2">
        <v>504087367</v>
      </c>
      <c r="K403" s="2" t="s">
        <v>1351</v>
      </c>
      <c r="L403" s="2" t="s">
        <v>969</v>
      </c>
    </row>
    <row r="404" spans="1:12" x14ac:dyDescent="0.3">
      <c r="A404" s="2" t="s">
        <v>234</v>
      </c>
      <c r="B404" s="2" t="s">
        <v>3053</v>
      </c>
      <c r="C404" s="2" t="s">
        <v>18</v>
      </c>
      <c r="D404" s="5" t="s">
        <v>2442</v>
      </c>
      <c r="E404" s="5"/>
      <c r="F404" s="2" t="s">
        <v>598</v>
      </c>
      <c r="G404" s="2" t="s">
        <v>957</v>
      </c>
      <c r="J404" s="2">
        <v>806002</v>
      </c>
      <c r="K404" s="2" t="s">
        <v>1368</v>
      </c>
      <c r="L404" s="2" t="s">
        <v>969</v>
      </c>
    </row>
    <row r="405" spans="1:12" x14ac:dyDescent="0.3">
      <c r="A405" s="2" t="s">
        <v>239</v>
      </c>
      <c r="B405" s="2" t="s">
        <v>2866</v>
      </c>
      <c r="C405" s="2" t="s">
        <v>18</v>
      </c>
      <c r="D405" s="5" t="s">
        <v>2443</v>
      </c>
      <c r="E405" s="5"/>
      <c r="F405" s="2" t="s">
        <v>694</v>
      </c>
      <c r="G405" s="2" t="s">
        <v>957</v>
      </c>
      <c r="J405" s="2">
        <v>7303056</v>
      </c>
      <c r="K405" s="2" t="s">
        <v>1376</v>
      </c>
      <c r="L405" s="2" t="s">
        <v>1377</v>
      </c>
    </row>
    <row r="406" spans="1:12" x14ac:dyDescent="0.3">
      <c r="A406" s="2" t="s">
        <v>52</v>
      </c>
      <c r="B406" s="2" t="s">
        <v>3054</v>
      </c>
      <c r="C406" s="2" t="s">
        <v>18</v>
      </c>
      <c r="D406" s="5" t="s">
        <v>2444</v>
      </c>
      <c r="E406" s="5"/>
      <c r="F406" s="2" t="s">
        <v>642</v>
      </c>
      <c r="G406" s="2" t="s">
        <v>957</v>
      </c>
      <c r="J406" s="2">
        <v>4714636</v>
      </c>
      <c r="K406" s="2" t="s">
        <v>992</v>
      </c>
      <c r="L406" s="2" t="s">
        <v>993</v>
      </c>
    </row>
    <row r="407" spans="1:12" x14ac:dyDescent="0.3">
      <c r="A407" s="2" t="s">
        <v>240</v>
      </c>
      <c r="B407" s="2" t="s">
        <v>3075</v>
      </c>
      <c r="C407" s="2" t="s">
        <v>18</v>
      </c>
      <c r="D407" s="5" t="s">
        <v>2445</v>
      </c>
      <c r="E407" s="5"/>
      <c r="F407" s="2" t="s">
        <v>642</v>
      </c>
      <c r="G407" s="2" t="s">
        <v>957</v>
      </c>
      <c r="J407" s="2">
        <v>4720031</v>
      </c>
      <c r="K407" s="2" t="s">
        <v>1378</v>
      </c>
      <c r="L407" s="2" t="s">
        <v>1379</v>
      </c>
    </row>
    <row r="408" spans="1:12" x14ac:dyDescent="0.3">
      <c r="A408" s="2" t="s">
        <v>261</v>
      </c>
      <c r="B408" s="2" t="s">
        <v>2908</v>
      </c>
      <c r="C408" s="2" t="s">
        <v>18</v>
      </c>
      <c r="D408" s="5" t="s">
        <v>2446</v>
      </c>
      <c r="E408" s="5"/>
      <c r="F408" s="2" t="s">
        <v>599</v>
      </c>
      <c r="G408" s="2" t="s">
        <v>957</v>
      </c>
      <c r="J408" s="2">
        <v>98497117</v>
      </c>
      <c r="K408" s="2" t="s">
        <v>969</v>
      </c>
      <c r="L408" s="2" t="s">
        <v>969</v>
      </c>
    </row>
    <row r="409" spans="1:12" x14ac:dyDescent="0.3">
      <c r="A409" s="2" t="s">
        <v>94</v>
      </c>
      <c r="B409" s="2" t="s">
        <v>2859</v>
      </c>
      <c r="C409" s="2" t="s">
        <v>16</v>
      </c>
      <c r="D409" s="5" t="s">
        <v>2447</v>
      </c>
      <c r="E409" s="5"/>
      <c r="F409" s="2" t="s">
        <v>653</v>
      </c>
      <c r="G409" s="2" t="s">
        <v>957</v>
      </c>
      <c r="J409" s="2" t="s">
        <v>1096</v>
      </c>
      <c r="K409" s="2" t="s">
        <v>1093</v>
      </c>
      <c r="L409" s="2" t="s">
        <v>1094</v>
      </c>
    </row>
    <row r="410" spans="1:12" x14ac:dyDescent="0.3">
      <c r="A410" s="2" t="s">
        <v>45</v>
      </c>
      <c r="B410" s="2" t="s">
        <v>2861</v>
      </c>
      <c r="C410" s="2" t="s">
        <v>16</v>
      </c>
      <c r="D410" s="5" t="s">
        <v>2448</v>
      </c>
      <c r="E410" s="5"/>
      <c r="F410" s="2" t="s">
        <v>731</v>
      </c>
      <c r="G410" s="2" t="s">
        <v>957</v>
      </c>
      <c r="J410" s="2">
        <v>55209993</v>
      </c>
      <c r="K410" s="2" t="s">
        <v>983</v>
      </c>
      <c r="L410" s="2" t="s">
        <v>984</v>
      </c>
    </row>
    <row r="411" spans="1:12" x14ac:dyDescent="0.3">
      <c r="A411" s="2" t="s">
        <v>47</v>
      </c>
      <c r="B411" s="2" t="s">
        <v>2862</v>
      </c>
      <c r="C411" s="2" t="s">
        <v>16</v>
      </c>
      <c r="D411" s="5" t="s">
        <v>2449</v>
      </c>
      <c r="E411" s="5"/>
      <c r="F411" s="2" t="s">
        <v>655</v>
      </c>
      <c r="G411" s="2" t="s">
        <v>957</v>
      </c>
      <c r="J411" s="2" t="s">
        <v>1629</v>
      </c>
      <c r="K411" s="2" t="s">
        <v>969</v>
      </c>
      <c r="L411" s="2" t="s">
        <v>969</v>
      </c>
    </row>
    <row r="412" spans="1:12" x14ac:dyDescent="0.3">
      <c r="A412" s="2" t="s">
        <v>48</v>
      </c>
      <c r="B412" s="2" t="s">
        <v>2979</v>
      </c>
      <c r="C412" s="2" t="s">
        <v>16</v>
      </c>
      <c r="D412" s="5" t="s">
        <v>2450</v>
      </c>
      <c r="E412" s="5"/>
      <c r="F412" s="2" t="s">
        <v>655</v>
      </c>
      <c r="G412" s="2" t="s">
        <v>957</v>
      </c>
      <c r="J412" s="2" t="s">
        <v>1629</v>
      </c>
      <c r="K412" s="2" t="s">
        <v>986</v>
      </c>
      <c r="L412" s="2" t="s">
        <v>985</v>
      </c>
    </row>
    <row r="413" spans="1:12" x14ac:dyDescent="0.3">
      <c r="A413" s="2" t="s">
        <v>165</v>
      </c>
      <c r="B413" s="2" t="s">
        <v>3028</v>
      </c>
      <c r="C413" s="2" t="s">
        <v>16</v>
      </c>
      <c r="D413" s="5" t="s">
        <v>2451</v>
      </c>
      <c r="E413" s="5"/>
      <c r="F413" s="2" t="s">
        <v>664</v>
      </c>
      <c r="G413" s="2" t="s">
        <v>957</v>
      </c>
      <c r="J413" s="2">
        <v>4694307</v>
      </c>
      <c r="K413" s="2" t="s">
        <v>1219</v>
      </c>
      <c r="L413" s="2" t="s">
        <v>969</v>
      </c>
    </row>
    <row r="414" spans="1:12" x14ac:dyDescent="0.3">
      <c r="A414" s="2" t="s">
        <v>214</v>
      </c>
      <c r="B414" s="2" t="s">
        <v>2937</v>
      </c>
      <c r="C414" s="2" t="s">
        <v>16</v>
      </c>
      <c r="D414" s="5" t="s">
        <v>2452</v>
      </c>
      <c r="E414" s="5"/>
      <c r="F414" s="2" t="s">
        <v>732</v>
      </c>
      <c r="G414" s="2" t="s">
        <v>957</v>
      </c>
      <c r="J414" s="2" t="s">
        <v>1334</v>
      </c>
      <c r="K414" s="2" t="s">
        <v>1335</v>
      </c>
      <c r="L414" s="2" t="s">
        <v>969</v>
      </c>
    </row>
    <row r="415" spans="1:12" x14ac:dyDescent="0.3">
      <c r="A415" s="2" t="s">
        <v>123</v>
      </c>
      <c r="B415" s="2" t="s">
        <v>3169</v>
      </c>
      <c r="C415" s="2" t="s">
        <v>16</v>
      </c>
      <c r="D415" s="5" t="s">
        <v>2453</v>
      </c>
      <c r="E415" s="5"/>
      <c r="F415" s="2" t="s">
        <v>733</v>
      </c>
      <c r="G415" s="2" t="s">
        <v>957</v>
      </c>
      <c r="J415" s="2">
        <v>12645126</v>
      </c>
      <c r="K415" s="2" t="s">
        <v>1146</v>
      </c>
      <c r="L415" s="2" t="s">
        <v>1147</v>
      </c>
    </row>
    <row r="416" spans="1:12" x14ac:dyDescent="0.3">
      <c r="A416" s="2" t="s">
        <v>355</v>
      </c>
      <c r="B416" s="2" t="s">
        <v>2983</v>
      </c>
      <c r="C416" s="2" t="s">
        <v>16</v>
      </c>
      <c r="D416" s="5" t="s">
        <v>2454</v>
      </c>
      <c r="E416" s="5"/>
      <c r="G416" s="2" t="s">
        <v>957</v>
      </c>
      <c r="J416" s="2">
        <v>11517510803</v>
      </c>
      <c r="K416" s="2" t="s">
        <v>1630</v>
      </c>
      <c r="L416" s="2" t="s">
        <v>1631</v>
      </c>
    </row>
    <row r="417" spans="1:12" x14ac:dyDescent="0.3">
      <c r="A417" s="2" t="s">
        <v>169</v>
      </c>
      <c r="B417" s="2" t="s">
        <v>2984</v>
      </c>
      <c r="C417" s="2" t="s">
        <v>16</v>
      </c>
      <c r="D417" s="5" t="s">
        <v>872</v>
      </c>
      <c r="E417" s="5"/>
      <c r="F417" s="2" t="s">
        <v>734</v>
      </c>
      <c r="G417" s="2" t="s">
        <v>957</v>
      </c>
      <c r="J417" s="2">
        <v>4626215</v>
      </c>
      <c r="K417" s="2" t="s">
        <v>1226</v>
      </c>
      <c r="L417" s="2" t="s">
        <v>969</v>
      </c>
    </row>
    <row r="418" spans="1:12" x14ac:dyDescent="0.3">
      <c r="A418" s="2" t="s">
        <v>170</v>
      </c>
      <c r="B418" s="2" t="s">
        <v>3170</v>
      </c>
      <c r="C418" s="2" t="s">
        <v>16</v>
      </c>
      <c r="D418" s="5" t="s">
        <v>873</v>
      </c>
      <c r="E418" s="5"/>
      <c r="F418" s="2" t="s">
        <v>734</v>
      </c>
      <c r="G418" s="2" t="s">
        <v>957</v>
      </c>
      <c r="J418" s="2">
        <v>4626054</v>
      </c>
      <c r="K418" s="2" t="s">
        <v>1227</v>
      </c>
      <c r="L418" s="2" t="s">
        <v>969</v>
      </c>
    </row>
    <row r="419" spans="1:12" x14ac:dyDescent="0.3">
      <c r="A419" s="2" t="s">
        <v>356</v>
      </c>
      <c r="B419" s="2" t="s">
        <v>3171</v>
      </c>
      <c r="C419" s="2" t="s">
        <v>16</v>
      </c>
      <c r="D419" s="5" t="s">
        <v>2455</v>
      </c>
      <c r="E419" s="5"/>
      <c r="F419" s="2" t="s">
        <v>624</v>
      </c>
      <c r="G419" s="2" t="s">
        <v>957</v>
      </c>
      <c r="J419" s="2" t="s">
        <v>1632</v>
      </c>
      <c r="K419" s="2" t="s">
        <v>1633</v>
      </c>
      <c r="L419" s="2" t="s">
        <v>969</v>
      </c>
    </row>
    <row r="420" spans="1:12" x14ac:dyDescent="0.3">
      <c r="A420" s="2" t="s">
        <v>357</v>
      </c>
      <c r="B420" s="2" t="s">
        <v>2910</v>
      </c>
      <c r="C420" s="2" t="s">
        <v>16</v>
      </c>
      <c r="D420" s="5" t="s">
        <v>2456</v>
      </c>
      <c r="E420" s="5"/>
      <c r="F420" s="2" t="s">
        <v>735</v>
      </c>
      <c r="G420" s="2" t="s">
        <v>957</v>
      </c>
      <c r="J420" s="2" t="s">
        <v>1634</v>
      </c>
      <c r="K420" s="2" t="s">
        <v>1635</v>
      </c>
      <c r="L420" s="2" t="s">
        <v>1636</v>
      </c>
    </row>
    <row r="421" spans="1:12" x14ac:dyDescent="0.3">
      <c r="A421" s="2" t="s">
        <v>96</v>
      </c>
      <c r="B421" s="2" t="s">
        <v>2986</v>
      </c>
      <c r="C421" s="2" t="s">
        <v>16</v>
      </c>
      <c r="D421" s="5" t="s">
        <v>2457</v>
      </c>
      <c r="E421" s="5"/>
      <c r="G421" s="2" t="s">
        <v>957</v>
      </c>
      <c r="J421" s="2" t="s">
        <v>1100</v>
      </c>
      <c r="K421" s="2" t="s">
        <v>1101</v>
      </c>
      <c r="L421" s="2" t="s">
        <v>969</v>
      </c>
    </row>
    <row r="422" spans="1:12" x14ac:dyDescent="0.3">
      <c r="A422" s="2" t="s">
        <v>172</v>
      </c>
      <c r="B422" s="2" t="s">
        <v>3172</v>
      </c>
      <c r="C422" s="2" t="s">
        <v>16</v>
      </c>
      <c r="D422" s="5" t="s">
        <v>2458</v>
      </c>
      <c r="E422" s="5"/>
      <c r="F422" s="2" t="s">
        <v>736</v>
      </c>
      <c r="G422" s="2" t="s">
        <v>957</v>
      </c>
      <c r="J422" s="2">
        <v>2510025002</v>
      </c>
      <c r="K422" s="2" t="s">
        <v>1230</v>
      </c>
      <c r="L422" s="2" t="s">
        <v>969</v>
      </c>
    </row>
    <row r="423" spans="1:12" x14ac:dyDescent="0.3">
      <c r="A423" s="2" t="s">
        <v>358</v>
      </c>
      <c r="B423" s="2" t="s">
        <v>3076</v>
      </c>
      <c r="C423" s="2" t="s">
        <v>16</v>
      </c>
      <c r="D423" s="5" t="s">
        <v>2459</v>
      </c>
      <c r="E423" s="5"/>
      <c r="F423" s="2" t="s">
        <v>24</v>
      </c>
      <c r="G423" s="2" t="s">
        <v>957</v>
      </c>
      <c r="J423" s="2">
        <v>7701461336</v>
      </c>
      <c r="K423" s="2" t="s">
        <v>1637</v>
      </c>
      <c r="L423" s="2" t="s">
        <v>1638</v>
      </c>
    </row>
    <row r="424" spans="1:12" x14ac:dyDescent="0.3">
      <c r="A424" s="2" t="s">
        <v>262</v>
      </c>
      <c r="B424" s="2" t="s">
        <v>3173</v>
      </c>
      <c r="C424" s="2" t="s">
        <v>16</v>
      </c>
      <c r="D424" s="10" t="s">
        <v>2460</v>
      </c>
      <c r="E424" s="10"/>
      <c r="F424" s="2" t="s">
        <v>646</v>
      </c>
      <c r="G424" s="2" t="s">
        <v>957</v>
      </c>
      <c r="J424" s="2">
        <v>55243968</v>
      </c>
      <c r="K424" s="2" t="s">
        <v>1413</v>
      </c>
      <c r="L424" s="2" t="s">
        <v>1414</v>
      </c>
    </row>
    <row r="425" spans="1:12" x14ac:dyDescent="0.3">
      <c r="A425" s="2" t="s">
        <v>359</v>
      </c>
      <c r="B425" s="2" t="s">
        <v>3148</v>
      </c>
      <c r="C425" s="2" t="s">
        <v>576</v>
      </c>
      <c r="D425" s="5" t="s">
        <v>874</v>
      </c>
      <c r="E425" s="5"/>
      <c r="F425" s="2">
        <v>80</v>
      </c>
      <c r="G425" s="2" t="s">
        <v>957</v>
      </c>
      <c r="J425" s="2" t="s">
        <v>1639</v>
      </c>
      <c r="K425" s="2" t="s">
        <v>1640</v>
      </c>
      <c r="L425" s="2" t="s">
        <v>969</v>
      </c>
    </row>
    <row r="426" spans="1:12" x14ac:dyDescent="0.3">
      <c r="A426" s="2" t="s">
        <v>334</v>
      </c>
      <c r="B426" s="2" t="s">
        <v>3149</v>
      </c>
      <c r="C426" s="2" t="s">
        <v>13</v>
      </c>
      <c r="D426" s="5" t="s">
        <v>2461</v>
      </c>
      <c r="E426" s="5"/>
      <c r="F426" s="2" t="s">
        <v>624</v>
      </c>
      <c r="G426" s="2" t="s">
        <v>957</v>
      </c>
      <c r="J426" s="2" t="s">
        <v>1641</v>
      </c>
      <c r="K426" s="2" t="s">
        <v>1585</v>
      </c>
      <c r="L426" s="2" t="s">
        <v>1586</v>
      </c>
    </row>
    <row r="427" spans="1:12" x14ac:dyDescent="0.3">
      <c r="A427" s="2" t="s">
        <v>335</v>
      </c>
      <c r="B427" s="2" t="s">
        <v>3152</v>
      </c>
      <c r="C427" s="2" t="s">
        <v>13</v>
      </c>
      <c r="D427" s="5" t="s">
        <v>2462</v>
      </c>
      <c r="E427" s="5"/>
      <c r="F427" s="2" t="s">
        <v>624</v>
      </c>
      <c r="G427" s="2" t="s">
        <v>957</v>
      </c>
      <c r="J427" s="2" t="s">
        <v>1642</v>
      </c>
      <c r="K427" s="2" t="s">
        <v>1587</v>
      </c>
      <c r="L427" s="2" t="s">
        <v>1588</v>
      </c>
    </row>
    <row r="428" spans="1:12" x14ac:dyDescent="0.3">
      <c r="A428" s="2" t="s">
        <v>338</v>
      </c>
      <c r="B428" s="2" t="s">
        <v>3153</v>
      </c>
      <c r="C428" s="2" t="s">
        <v>13</v>
      </c>
      <c r="D428" s="5" t="s">
        <v>2463</v>
      </c>
      <c r="E428" s="5"/>
      <c r="F428" s="2" t="s">
        <v>664</v>
      </c>
      <c r="G428" s="2" t="s">
        <v>957</v>
      </c>
      <c r="J428" s="2" t="s">
        <v>1643</v>
      </c>
      <c r="K428" s="2" t="s">
        <v>1593</v>
      </c>
      <c r="L428" s="2" t="s">
        <v>1644</v>
      </c>
    </row>
    <row r="429" spans="1:12" x14ac:dyDescent="0.3">
      <c r="A429" s="2" t="s">
        <v>339</v>
      </c>
      <c r="B429" s="2" t="s">
        <v>3154</v>
      </c>
      <c r="C429" s="2" t="s">
        <v>13</v>
      </c>
      <c r="D429" s="5" t="s">
        <v>2464</v>
      </c>
      <c r="E429" s="5"/>
      <c r="F429" s="2" t="s">
        <v>603</v>
      </c>
      <c r="G429" s="2" t="s">
        <v>957</v>
      </c>
      <c r="J429" s="2" t="s">
        <v>1645</v>
      </c>
      <c r="K429" s="2" t="s">
        <v>1596</v>
      </c>
      <c r="L429" s="2" t="s">
        <v>969</v>
      </c>
    </row>
    <row r="430" spans="1:12" x14ac:dyDescent="0.3">
      <c r="A430" s="2" t="s">
        <v>340</v>
      </c>
      <c r="B430" s="2" t="s">
        <v>3155</v>
      </c>
      <c r="C430" s="2" t="s">
        <v>13</v>
      </c>
      <c r="D430" s="5" t="s">
        <v>2465</v>
      </c>
      <c r="E430" s="5"/>
      <c r="F430" s="2" t="s">
        <v>737</v>
      </c>
      <c r="G430" s="2" t="s">
        <v>957</v>
      </c>
      <c r="J430" s="2" t="s">
        <v>1597</v>
      </c>
      <c r="K430" s="2" t="s">
        <v>1598</v>
      </c>
      <c r="L430" s="2" t="s">
        <v>1599</v>
      </c>
    </row>
    <row r="431" spans="1:12" x14ac:dyDescent="0.3">
      <c r="A431" s="2" t="s">
        <v>341</v>
      </c>
      <c r="B431" s="2" t="s">
        <v>3156</v>
      </c>
      <c r="C431" s="2" t="s">
        <v>13</v>
      </c>
      <c r="D431" s="5" t="s">
        <v>2466</v>
      </c>
      <c r="E431" s="5"/>
      <c r="F431" s="2" t="s">
        <v>725</v>
      </c>
      <c r="G431" s="2" t="s">
        <v>957</v>
      </c>
      <c r="J431" s="2" t="s">
        <v>1600</v>
      </c>
      <c r="K431" s="2" t="s">
        <v>1601</v>
      </c>
      <c r="L431" s="2" t="s">
        <v>1602</v>
      </c>
    </row>
    <row r="432" spans="1:12" x14ac:dyDescent="0.3">
      <c r="A432" s="2" t="s">
        <v>342</v>
      </c>
      <c r="B432" s="2" t="s">
        <v>3157</v>
      </c>
      <c r="C432" s="2" t="s">
        <v>13</v>
      </c>
      <c r="D432" s="5" t="s">
        <v>2467</v>
      </c>
      <c r="E432" s="5"/>
      <c r="F432" s="2" t="s">
        <v>653</v>
      </c>
      <c r="G432" s="2" t="s">
        <v>957</v>
      </c>
      <c r="J432" s="2" t="s">
        <v>1603</v>
      </c>
      <c r="K432" s="2" t="s">
        <v>1604</v>
      </c>
      <c r="L432" s="2" t="s">
        <v>1605</v>
      </c>
    </row>
    <row r="433" spans="1:12" x14ac:dyDescent="0.3">
      <c r="A433" s="2" t="s">
        <v>343</v>
      </c>
      <c r="B433" s="2" t="s">
        <v>3158</v>
      </c>
      <c r="C433" s="2" t="s">
        <v>13</v>
      </c>
      <c r="D433" s="5" t="s">
        <v>2468</v>
      </c>
      <c r="E433" s="5"/>
      <c r="F433" s="2" t="s">
        <v>601</v>
      </c>
      <c r="G433" s="2" t="s">
        <v>957</v>
      </c>
      <c r="J433" s="2" t="s">
        <v>1606</v>
      </c>
      <c r="K433" s="2" t="s">
        <v>969</v>
      </c>
      <c r="L433" s="2" t="s">
        <v>1607</v>
      </c>
    </row>
    <row r="434" spans="1:12" x14ac:dyDescent="0.3">
      <c r="A434" s="2" t="s">
        <v>344</v>
      </c>
      <c r="B434" s="2" t="s">
        <v>3159</v>
      </c>
      <c r="C434" s="2" t="s">
        <v>13</v>
      </c>
      <c r="D434" s="5" t="s">
        <v>2469</v>
      </c>
      <c r="E434" s="5"/>
      <c r="F434" s="2" t="s">
        <v>665</v>
      </c>
      <c r="G434" s="2" t="s">
        <v>957</v>
      </c>
      <c r="J434" s="2" t="s">
        <v>1608</v>
      </c>
      <c r="K434" s="2" t="s">
        <v>1609</v>
      </c>
      <c r="L434" s="2" t="s">
        <v>1610</v>
      </c>
    </row>
    <row r="435" spans="1:12" x14ac:dyDescent="0.3">
      <c r="A435" s="2" t="s">
        <v>345</v>
      </c>
      <c r="B435" s="2" t="s">
        <v>3160</v>
      </c>
      <c r="C435" s="2" t="s">
        <v>13</v>
      </c>
      <c r="D435" s="5" t="s">
        <v>2470</v>
      </c>
      <c r="E435" s="5"/>
      <c r="F435" s="2" t="s">
        <v>738</v>
      </c>
      <c r="G435" s="2" t="s">
        <v>957</v>
      </c>
      <c r="J435" s="2" t="s">
        <v>1646</v>
      </c>
      <c r="K435" s="2" t="s">
        <v>1611</v>
      </c>
      <c r="L435" s="2" t="s">
        <v>969</v>
      </c>
    </row>
    <row r="436" spans="1:12" x14ac:dyDescent="0.3">
      <c r="A436" s="2" t="s">
        <v>346</v>
      </c>
      <c r="B436" s="2" t="s">
        <v>3161</v>
      </c>
      <c r="C436" s="2" t="s">
        <v>13</v>
      </c>
      <c r="D436" s="5" t="s">
        <v>2471</v>
      </c>
      <c r="E436" s="5"/>
      <c r="F436" s="2" t="s">
        <v>664</v>
      </c>
      <c r="G436" s="2" t="s">
        <v>957</v>
      </c>
      <c r="J436" s="2" t="s">
        <v>1647</v>
      </c>
      <c r="K436" s="2" t="s">
        <v>1613</v>
      </c>
      <c r="L436" s="2" t="s">
        <v>1614</v>
      </c>
    </row>
    <row r="437" spans="1:12" x14ac:dyDescent="0.3">
      <c r="A437" s="2" t="s">
        <v>347</v>
      </c>
      <c r="B437" s="2" t="s">
        <v>3174</v>
      </c>
      <c r="C437" s="2" t="s">
        <v>13</v>
      </c>
      <c r="D437" s="5" t="s">
        <v>2472</v>
      </c>
      <c r="E437" s="5"/>
      <c r="F437" s="2" t="s">
        <v>664</v>
      </c>
      <c r="G437" s="2" t="s">
        <v>957</v>
      </c>
      <c r="J437" s="2" t="s">
        <v>1647</v>
      </c>
      <c r="K437" s="2" t="s">
        <v>1615</v>
      </c>
      <c r="L437" s="2" t="s">
        <v>1614</v>
      </c>
    </row>
    <row r="438" spans="1:12" x14ac:dyDescent="0.3">
      <c r="A438" s="2" t="s">
        <v>360</v>
      </c>
      <c r="B438" s="2" t="s">
        <v>3175</v>
      </c>
      <c r="C438" s="2" t="s">
        <v>13</v>
      </c>
      <c r="D438" s="5" t="s">
        <v>2473</v>
      </c>
      <c r="E438" s="5"/>
      <c r="F438" s="2" t="s">
        <v>672</v>
      </c>
      <c r="G438" s="2" t="s">
        <v>957</v>
      </c>
      <c r="J438" s="2" t="s">
        <v>1648</v>
      </c>
      <c r="K438" s="2" t="s">
        <v>1649</v>
      </c>
      <c r="L438" s="2" t="s">
        <v>969</v>
      </c>
    </row>
    <row r="439" spans="1:12" x14ac:dyDescent="0.3">
      <c r="A439" s="2" t="s">
        <v>361</v>
      </c>
      <c r="B439" s="2" t="s">
        <v>3176</v>
      </c>
      <c r="C439" s="2" t="s">
        <v>13</v>
      </c>
      <c r="D439" s="5" t="s">
        <v>2474</v>
      </c>
      <c r="E439" s="5"/>
      <c r="F439" s="2" t="s">
        <v>739</v>
      </c>
      <c r="G439" s="2" t="s">
        <v>957</v>
      </c>
      <c r="J439" s="2" t="s">
        <v>1650</v>
      </c>
      <c r="K439" s="2" t="s">
        <v>1651</v>
      </c>
      <c r="L439" s="2" t="s">
        <v>1652</v>
      </c>
    </row>
    <row r="440" spans="1:12" x14ac:dyDescent="0.3">
      <c r="A440" s="2" t="s">
        <v>362</v>
      </c>
      <c r="B440" s="2" t="s">
        <v>3177</v>
      </c>
      <c r="C440" s="2" t="s">
        <v>13</v>
      </c>
      <c r="D440" s="5" t="s">
        <v>2475</v>
      </c>
      <c r="E440" s="5"/>
      <c r="F440" s="2" t="s">
        <v>598</v>
      </c>
      <c r="G440" s="2" t="s">
        <v>957</v>
      </c>
      <c r="J440" s="2" t="s">
        <v>1653</v>
      </c>
      <c r="K440" s="2" t="s">
        <v>1654</v>
      </c>
      <c r="L440" s="2" t="s">
        <v>1655</v>
      </c>
    </row>
    <row r="441" spans="1:12" x14ac:dyDescent="0.3">
      <c r="A441" s="2" t="s">
        <v>363</v>
      </c>
      <c r="B441" s="2" t="s">
        <v>3178</v>
      </c>
      <c r="C441" s="2" t="s">
        <v>13</v>
      </c>
      <c r="D441" s="5" t="s">
        <v>2476</v>
      </c>
      <c r="E441" s="5"/>
      <c r="F441" s="2" t="s">
        <v>612</v>
      </c>
      <c r="G441" s="2" t="s">
        <v>957</v>
      </c>
      <c r="J441" s="2" t="s">
        <v>1656</v>
      </c>
      <c r="K441" s="2" t="s">
        <v>1657</v>
      </c>
      <c r="L441" s="2" t="s">
        <v>1658</v>
      </c>
    </row>
    <row r="442" spans="1:12" x14ac:dyDescent="0.3">
      <c r="A442" s="2" t="s">
        <v>364</v>
      </c>
      <c r="B442" s="2" t="s">
        <v>2986</v>
      </c>
      <c r="C442" s="2" t="s">
        <v>13</v>
      </c>
      <c r="D442" s="5" t="s">
        <v>2477</v>
      </c>
      <c r="E442" s="5"/>
      <c r="F442" s="2" t="s">
        <v>740</v>
      </c>
      <c r="G442" s="2" t="s">
        <v>957</v>
      </c>
      <c r="J442" s="2" t="s">
        <v>1659</v>
      </c>
      <c r="K442" s="2" t="s">
        <v>1660</v>
      </c>
      <c r="L442" s="2" t="s">
        <v>1661</v>
      </c>
    </row>
    <row r="443" spans="1:12" x14ac:dyDescent="0.3">
      <c r="A443" s="2" t="s">
        <v>172</v>
      </c>
      <c r="B443" s="2" t="s">
        <v>2988</v>
      </c>
      <c r="C443" s="2" t="s">
        <v>13</v>
      </c>
      <c r="D443" s="5" t="s">
        <v>2478</v>
      </c>
      <c r="E443" s="5"/>
      <c r="F443" s="2" t="s">
        <v>741</v>
      </c>
      <c r="G443" s="2" t="s">
        <v>957</v>
      </c>
      <c r="J443" s="2">
        <v>2510025002</v>
      </c>
      <c r="K443" s="2" t="s">
        <v>1230</v>
      </c>
      <c r="L443" s="2" t="s">
        <v>969</v>
      </c>
    </row>
    <row r="444" spans="1:12" x14ac:dyDescent="0.3">
      <c r="A444" s="2" t="s">
        <v>174</v>
      </c>
      <c r="B444" s="2" t="s">
        <v>2992</v>
      </c>
      <c r="C444" s="2" t="s">
        <v>577</v>
      </c>
      <c r="D444" s="5" t="s">
        <v>2479</v>
      </c>
      <c r="E444" s="5"/>
      <c r="F444" s="2" t="s">
        <v>612</v>
      </c>
      <c r="G444" s="2" t="s">
        <v>957</v>
      </c>
      <c r="J444" s="2" t="s">
        <v>1234</v>
      </c>
      <c r="K444" s="2" t="s">
        <v>1235</v>
      </c>
      <c r="L444" s="2" t="s">
        <v>1236</v>
      </c>
    </row>
    <row r="445" spans="1:12" x14ac:dyDescent="0.3">
      <c r="A445" s="2" t="s">
        <v>178</v>
      </c>
      <c r="B445" s="2" t="s">
        <v>2994</v>
      </c>
      <c r="C445" s="2" t="s">
        <v>577</v>
      </c>
      <c r="D445" s="5" t="s">
        <v>2480</v>
      </c>
      <c r="E445" s="5"/>
      <c r="F445" s="2" t="s">
        <v>620</v>
      </c>
      <c r="G445" s="2" t="s">
        <v>957</v>
      </c>
      <c r="J445" s="2" t="s">
        <v>1246</v>
      </c>
      <c r="K445" s="2" t="s">
        <v>1247</v>
      </c>
      <c r="L445" s="2" t="s">
        <v>1248</v>
      </c>
    </row>
    <row r="446" spans="1:12" x14ac:dyDescent="0.3">
      <c r="A446" s="2" t="s">
        <v>180</v>
      </c>
      <c r="B446" s="2" t="s">
        <v>3179</v>
      </c>
      <c r="C446" s="2" t="s">
        <v>577</v>
      </c>
      <c r="D446" s="5" t="s">
        <v>2481</v>
      </c>
      <c r="E446" s="5"/>
      <c r="F446" s="2" t="s">
        <v>613</v>
      </c>
      <c r="G446" s="2" t="s">
        <v>957</v>
      </c>
      <c r="J446" s="2" t="s">
        <v>1662</v>
      </c>
      <c r="K446" s="2" t="s">
        <v>1253</v>
      </c>
      <c r="L446" s="2" t="s">
        <v>1248</v>
      </c>
    </row>
    <row r="447" spans="1:12" x14ac:dyDescent="0.3">
      <c r="A447" s="2" t="s">
        <v>365</v>
      </c>
      <c r="B447" s="2" t="s">
        <v>3180</v>
      </c>
      <c r="C447" s="2" t="s">
        <v>577</v>
      </c>
      <c r="D447" s="5" t="s">
        <v>2482</v>
      </c>
      <c r="E447" s="5"/>
      <c r="F447" s="2" t="s">
        <v>742</v>
      </c>
      <c r="G447" s="2" t="s">
        <v>957</v>
      </c>
      <c r="J447" s="2">
        <v>4197598</v>
      </c>
      <c r="K447" s="2" t="s">
        <v>1663</v>
      </c>
      <c r="L447" s="2" t="s">
        <v>1664</v>
      </c>
    </row>
    <row r="448" spans="1:12" x14ac:dyDescent="0.3">
      <c r="A448" s="2" t="s">
        <v>366</v>
      </c>
      <c r="B448" s="2" t="s">
        <v>3012</v>
      </c>
      <c r="C448" s="2" t="s">
        <v>577</v>
      </c>
      <c r="D448" s="5" t="s">
        <v>2483</v>
      </c>
      <c r="E448" s="5"/>
      <c r="F448" s="2" t="s">
        <v>598</v>
      </c>
      <c r="G448" s="2" t="s">
        <v>957</v>
      </c>
      <c r="J448" s="2">
        <v>21081307010</v>
      </c>
      <c r="K448" s="2" t="s">
        <v>1665</v>
      </c>
      <c r="L448" s="2" t="s">
        <v>1666</v>
      </c>
    </row>
    <row r="449" spans="1:12" x14ac:dyDescent="0.3">
      <c r="A449" s="2" t="s">
        <v>198</v>
      </c>
      <c r="B449" s="2" t="s">
        <v>2965</v>
      </c>
      <c r="C449" s="2" t="s">
        <v>577</v>
      </c>
      <c r="D449" s="5" t="s">
        <v>2484</v>
      </c>
      <c r="E449" s="5"/>
      <c r="F449" s="2" t="s">
        <v>620</v>
      </c>
      <c r="G449" s="2" t="s">
        <v>957</v>
      </c>
      <c r="J449" s="2" t="s">
        <v>1300</v>
      </c>
      <c r="K449" s="2" t="s">
        <v>1301</v>
      </c>
      <c r="L449" s="2" t="s">
        <v>1302</v>
      </c>
    </row>
    <row r="450" spans="1:12" x14ac:dyDescent="0.3">
      <c r="A450" s="2" t="s">
        <v>151</v>
      </c>
      <c r="B450" s="2" t="s">
        <v>2965</v>
      </c>
      <c r="C450" s="2" t="s">
        <v>577</v>
      </c>
      <c r="D450" s="5" t="s">
        <v>2485</v>
      </c>
      <c r="E450" s="5"/>
      <c r="F450" s="2" t="s">
        <v>612</v>
      </c>
      <c r="G450" s="2" t="s">
        <v>957</v>
      </c>
      <c r="J450" s="2">
        <v>1334041</v>
      </c>
      <c r="K450" s="2" t="s">
        <v>1192</v>
      </c>
      <c r="L450" s="2" t="s">
        <v>1193</v>
      </c>
    </row>
    <row r="451" spans="1:12" x14ac:dyDescent="0.3">
      <c r="A451" s="2" t="s">
        <v>108</v>
      </c>
      <c r="B451" s="2" t="s">
        <v>2922</v>
      </c>
      <c r="C451" s="2" t="s">
        <v>578</v>
      </c>
      <c r="D451" s="5" t="s">
        <v>875</v>
      </c>
      <c r="E451" s="5"/>
      <c r="F451" s="2" t="s">
        <v>620</v>
      </c>
      <c r="G451" s="2" t="s">
        <v>957</v>
      </c>
      <c r="J451" s="2">
        <v>1334112</v>
      </c>
      <c r="K451" s="2" t="s">
        <v>1120</v>
      </c>
      <c r="L451" s="2" t="s">
        <v>1121</v>
      </c>
    </row>
    <row r="452" spans="1:12" x14ac:dyDescent="0.3">
      <c r="A452" s="2" t="s">
        <v>131</v>
      </c>
      <c r="B452" s="2" t="s">
        <v>2945</v>
      </c>
      <c r="C452" s="2" t="s">
        <v>578</v>
      </c>
      <c r="D452" s="5" t="s">
        <v>2486</v>
      </c>
      <c r="E452" s="5"/>
      <c r="F452" s="2" t="s">
        <v>620</v>
      </c>
      <c r="G452" s="2" t="s">
        <v>957</v>
      </c>
      <c r="J452" s="2" t="s">
        <v>1160</v>
      </c>
      <c r="K452" s="2" t="s">
        <v>1161</v>
      </c>
      <c r="L452" s="2" t="s">
        <v>1162</v>
      </c>
    </row>
    <row r="453" spans="1:12" x14ac:dyDescent="0.3">
      <c r="A453" s="2" t="s">
        <v>132</v>
      </c>
      <c r="B453" s="2" t="s">
        <v>2946</v>
      </c>
      <c r="C453" s="2" t="s">
        <v>578</v>
      </c>
      <c r="D453" s="5" t="s">
        <v>2487</v>
      </c>
      <c r="E453" s="5"/>
      <c r="F453" s="2" t="s">
        <v>654</v>
      </c>
      <c r="G453" s="2" t="s">
        <v>959</v>
      </c>
      <c r="J453" s="2" t="s">
        <v>1160</v>
      </c>
      <c r="K453" s="2" t="s">
        <v>969</v>
      </c>
      <c r="L453" s="2" t="s">
        <v>969</v>
      </c>
    </row>
    <row r="454" spans="1:12" x14ac:dyDescent="0.3">
      <c r="A454" s="2" t="s">
        <v>284</v>
      </c>
      <c r="B454" s="2" t="s">
        <v>3098</v>
      </c>
      <c r="C454" s="2" t="s">
        <v>578</v>
      </c>
      <c r="D454" s="5" t="s">
        <v>2488</v>
      </c>
      <c r="E454" s="5"/>
      <c r="F454" s="2" t="s">
        <v>626</v>
      </c>
      <c r="G454" s="2" t="s">
        <v>957</v>
      </c>
      <c r="J454" s="2" t="s">
        <v>1667</v>
      </c>
      <c r="K454" s="2" t="s">
        <v>1465</v>
      </c>
      <c r="L454" s="2" t="s">
        <v>1466</v>
      </c>
    </row>
    <row r="455" spans="1:12" x14ac:dyDescent="0.3">
      <c r="A455" s="2" t="s">
        <v>367</v>
      </c>
      <c r="B455" s="2" t="s">
        <v>3181</v>
      </c>
      <c r="C455" s="2" t="s">
        <v>578</v>
      </c>
      <c r="D455" s="5" t="s">
        <v>2489</v>
      </c>
      <c r="E455" s="5"/>
      <c r="F455" s="2" t="s">
        <v>743</v>
      </c>
      <c r="G455" s="2" t="s">
        <v>957</v>
      </c>
      <c r="J455" s="2" t="s">
        <v>1668</v>
      </c>
      <c r="K455" s="2" t="s">
        <v>1669</v>
      </c>
      <c r="L455" s="2" t="s">
        <v>1670</v>
      </c>
    </row>
    <row r="456" spans="1:12" x14ac:dyDescent="0.3">
      <c r="A456" s="2" t="s">
        <v>368</v>
      </c>
      <c r="B456" s="2" t="s">
        <v>3182</v>
      </c>
      <c r="C456" s="2" t="s">
        <v>578</v>
      </c>
      <c r="D456" s="5" t="s">
        <v>2490</v>
      </c>
      <c r="E456" s="5"/>
      <c r="F456" s="2" t="s">
        <v>744</v>
      </c>
      <c r="G456" s="2" t="s">
        <v>957</v>
      </c>
      <c r="J456" s="2" t="s">
        <v>1671</v>
      </c>
      <c r="K456" s="2" t="s">
        <v>1672</v>
      </c>
      <c r="L456" s="2" t="s">
        <v>1673</v>
      </c>
    </row>
    <row r="457" spans="1:12" x14ac:dyDescent="0.3">
      <c r="A457" s="2" t="s">
        <v>330</v>
      </c>
      <c r="B457" s="2" t="s">
        <v>3144</v>
      </c>
      <c r="C457" s="2" t="s">
        <v>578</v>
      </c>
      <c r="D457" s="5" t="s">
        <v>2491</v>
      </c>
      <c r="E457" s="5"/>
      <c r="F457" s="2" t="s">
        <v>620</v>
      </c>
      <c r="G457" s="2" t="s">
        <v>957</v>
      </c>
      <c r="J457" s="2" t="s">
        <v>1674</v>
      </c>
      <c r="K457" s="2" t="s">
        <v>1577</v>
      </c>
      <c r="L457" s="2" t="s">
        <v>1578</v>
      </c>
    </row>
    <row r="458" spans="1:12" x14ac:dyDescent="0.3">
      <c r="A458" s="2" t="s">
        <v>369</v>
      </c>
      <c r="B458" s="2" t="s">
        <v>3183</v>
      </c>
      <c r="C458" s="2" t="s">
        <v>579</v>
      </c>
      <c r="D458" s="5" t="s">
        <v>876</v>
      </c>
      <c r="E458" s="5"/>
      <c r="F458" s="2" t="s">
        <v>687</v>
      </c>
      <c r="G458" s="2" t="s">
        <v>957</v>
      </c>
    </row>
    <row r="459" spans="1:12" x14ac:dyDescent="0.3">
      <c r="A459" s="2" t="s">
        <v>370</v>
      </c>
      <c r="B459" s="2" t="s">
        <v>3184</v>
      </c>
      <c r="C459" s="2" t="s">
        <v>580</v>
      </c>
      <c r="D459" s="5" t="s">
        <v>877</v>
      </c>
      <c r="E459" s="5"/>
      <c r="G459" s="2" t="s">
        <v>957</v>
      </c>
      <c r="J459" s="2">
        <v>51065006408</v>
      </c>
      <c r="K459" s="2" t="s">
        <v>1675</v>
      </c>
      <c r="L459" s="2" t="s">
        <v>1676</v>
      </c>
    </row>
    <row r="460" spans="1:12" x14ac:dyDescent="0.3">
      <c r="A460" s="2" t="s">
        <v>183</v>
      </c>
      <c r="B460" s="2" t="s">
        <v>2997</v>
      </c>
      <c r="C460" s="2" t="s">
        <v>34</v>
      </c>
      <c r="D460" s="5" t="s">
        <v>2492</v>
      </c>
      <c r="E460" s="5"/>
      <c r="F460" s="2" t="s">
        <v>623</v>
      </c>
      <c r="G460" s="2" t="s">
        <v>957</v>
      </c>
      <c r="J460" s="2" t="s">
        <v>1260</v>
      </c>
      <c r="K460" s="2" t="s">
        <v>1261</v>
      </c>
      <c r="L460" s="2" t="s">
        <v>1262</v>
      </c>
    </row>
    <row r="461" spans="1:12" x14ac:dyDescent="0.3">
      <c r="A461" s="2" t="s">
        <v>186</v>
      </c>
      <c r="B461" s="2" t="s">
        <v>3000</v>
      </c>
      <c r="C461" s="2" t="s">
        <v>34</v>
      </c>
      <c r="D461" s="5" t="s">
        <v>2493</v>
      </c>
      <c r="E461" s="5"/>
      <c r="F461" s="2" t="s">
        <v>745</v>
      </c>
      <c r="G461" s="2" t="s">
        <v>957</v>
      </c>
      <c r="J461" s="2" t="s">
        <v>1677</v>
      </c>
      <c r="K461" s="2" t="s">
        <v>1270</v>
      </c>
      <c r="L461" s="2" t="s">
        <v>1271</v>
      </c>
    </row>
    <row r="462" spans="1:12" x14ac:dyDescent="0.3">
      <c r="A462" s="2" t="s">
        <v>371</v>
      </c>
      <c r="B462" s="2" t="s">
        <v>3185</v>
      </c>
      <c r="C462" s="2" t="s">
        <v>34</v>
      </c>
      <c r="D462" s="5" t="s">
        <v>2494</v>
      </c>
      <c r="E462" s="5"/>
      <c r="F462" s="2" t="s">
        <v>599</v>
      </c>
      <c r="G462" s="2" t="s">
        <v>957</v>
      </c>
      <c r="J462" s="2" t="s">
        <v>1678</v>
      </c>
      <c r="K462" s="2" t="s">
        <v>969</v>
      </c>
      <c r="L462" s="2" t="s">
        <v>1679</v>
      </c>
    </row>
    <row r="463" spans="1:12" x14ac:dyDescent="0.3">
      <c r="A463" s="2" t="s">
        <v>278</v>
      </c>
      <c r="B463" s="2" t="s">
        <v>3092</v>
      </c>
      <c r="C463" s="2" t="s">
        <v>34</v>
      </c>
      <c r="D463" s="5" t="s">
        <v>2495</v>
      </c>
      <c r="E463" s="5"/>
      <c r="F463" s="2" t="s">
        <v>746</v>
      </c>
      <c r="G463" s="2" t="s">
        <v>957</v>
      </c>
      <c r="J463" s="2">
        <v>1007714</v>
      </c>
      <c r="K463" s="2" t="s">
        <v>1449</v>
      </c>
      <c r="L463" s="2" t="s">
        <v>1450</v>
      </c>
    </row>
    <row r="464" spans="1:12" x14ac:dyDescent="0.3">
      <c r="A464" s="2" t="s">
        <v>372</v>
      </c>
      <c r="B464" s="2" t="s">
        <v>3186</v>
      </c>
      <c r="C464" s="2" t="s">
        <v>34</v>
      </c>
      <c r="D464" s="5" t="s">
        <v>2496</v>
      </c>
      <c r="E464" s="5"/>
      <c r="F464" s="2" t="s">
        <v>668</v>
      </c>
      <c r="G464" s="2" t="s">
        <v>957</v>
      </c>
      <c r="J464" s="2" t="s">
        <v>1680</v>
      </c>
      <c r="K464" s="2" t="s">
        <v>1681</v>
      </c>
      <c r="L464" s="2" t="s">
        <v>969</v>
      </c>
    </row>
    <row r="465" spans="1:12" x14ac:dyDescent="0.3">
      <c r="A465" s="2" t="s">
        <v>280</v>
      </c>
      <c r="B465" s="2" t="s">
        <v>3094</v>
      </c>
      <c r="C465" s="2" t="s">
        <v>34</v>
      </c>
      <c r="D465" s="5" t="s">
        <v>2497</v>
      </c>
      <c r="E465" s="5"/>
      <c r="F465" s="2" t="s">
        <v>612</v>
      </c>
      <c r="G465" s="2" t="s">
        <v>957</v>
      </c>
      <c r="J465" s="2" t="s">
        <v>1682</v>
      </c>
      <c r="K465" s="2" t="s">
        <v>1455</v>
      </c>
      <c r="L465" s="2" t="s">
        <v>1456</v>
      </c>
    </row>
    <row r="466" spans="1:12" x14ac:dyDescent="0.3">
      <c r="A466" s="2" t="s">
        <v>281</v>
      </c>
      <c r="B466" s="2" t="s">
        <v>3095</v>
      </c>
      <c r="C466" s="2" t="s">
        <v>34</v>
      </c>
      <c r="D466" s="5" t="s">
        <v>2498</v>
      </c>
      <c r="E466" s="5"/>
      <c r="F466" s="2" t="s">
        <v>603</v>
      </c>
      <c r="G466" s="2" t="s">
        <v>957</v>
      </c>
      <c r="J466" s="2" t="s">
        <v>1457</v>
      </c>
      <c r="K466" s="2" t="s">
        <v>1458</v>
      </c>
      <c r="L466" s="2" t="s">
        <v>1459</v>
      </c>
    </row>
    <row r="467" spans="1:12" x14ac:dyDescent="0.3">
      <c r="A467" s="2" t="s">
        <v>282</v>
      </c>
      <c r="B467" s="2" t="s">
        <v>3096</v>
      </c>
      <c r="C467" s="2" t="s">
        <v>34</v>
      </c>
      <c r="D467" s="5" t="s">
        <v>2499</v>
      </c>
      <c r="E467" s="5"/>
      <c r="F467" s="2" t="s">
        <v>654</v>
      </c>
      <c r="G467" s="2" t="s">
        <v>957</v>
      </c>
      <c r="J467" s="2">
        <v>4096620</v>
      </c>
      <c r="K467" s="2" t="s">
        <v>1460</v>
      </c>
      <c r="L467" s="2" t="s">
        <v>1461</v>
      </c>
    </row>
    <row r="468" spans="1:12" x14ac:dyDescent="0.3">
      <c r="A468" s="2" t="s">
        <v>286</v>
      </c>
      <c r="B468" s="2" t="s">
        <v>3100</v>
      </c>
      <c r="C468" s="2" t="s">
        <v>34</v>
      </c>
      <c r="D468" s="5" t="s">
        <v>2500</v>
      </c>
      <c r="E468" s="5"/>
      <c r="F468" s="2" t="s">
        <v>664</v>
      </c>
      <c r="G468" s="2" t="s">
        <v>957</v>
      </c>
      <c r="J468" s="2">
        <v>1142005</v>
      </c>
      <c r="K468" s="2" t="s">
        <v>1469</v>
      </c>
      <c r="L468" s="2" t="s">
        <v>1470</v>
      </c>
    </row>
    <row r="469" spans="1:12" x14ac:dyDescent="0.3">
      <c r="A469" s="2" t="s">
        <v>289</v>
      </c>
      <c r="B469" s="2" t="s">
        <v>3103</v>
      </c>
      <c r="C469" s="2" t="s">
        <v>34</v>
      </c>
      <c r="D469" s="5" t="s">
        <v>2501</v>
      </c>
      <c r="E469" s="5"/>
      <c r="F469" s="2" t="s">
        <v>746</v>
      </c>
      <c r="G469" s="2" t="s">
        <v>957</v>
      </c>
      <c r="J469" s="2" t="s">
        <v>1471</v>
      </c>
      <c r="K469" s="2" t="s">
        <v>1477</v>
      </c>
      <c r="L469" s="2" t="s">
        <v>1473</v>
      </c>
    </row>
    <row r="470" spans="1:12" x14ac:dyDescent="0.3">
      <c r="A470" s="2" t="s">
        <v>373</v>
      </c>
      <c r="B470" s="2" t="s">
        <v>3187</v>
      </c>
      <c r="C470" s="2" t="s">
        <v>34</v>
      </c>
      <c r="D470" s="5" t="s">
        <v>2502</v>
      </c>
      <c r="E470" s="5"/>
      <c r="F470" s="2" t="s">
        <v>747</v>
      </c>
      <c r="G470" s="2" t="s">
        <v>957</v>
      </c>
      <c r="J470" s="2" t="s">
        <v>1683</v>
      </c>
      <c r="K470" s="2" t="s">
        <v>969</v>
      </c>
      <c r="L470" s="2" t="s">
        <v>969</v>
      </c>
    </row>
    <row r="471" spans="1:12" x14ac:dyDescent="0.3">
      <c r="A471" s="2" t="s">
        <v>374</v>
      </c>
      <c r="B471" s="2" t="s">
        <v>3188</v>
      </c>
      <c r="C471" s="2" t="s">
        <v>34</v>
      </c>
      <c r="D471" s="5" t="s">
        <v>2503</v>
      </c>
      <c r="E471" s="5"/>
      <c r="F471" s="2" t="s">
        <v>607</v>
      </c>
      <c r="G471" s="2" t="s">
        <v>957</v>
      </c>
      <c r="J471" s="2" t="s">
        <v>1684</v>
      </c>
      <c r="K471" s="2" t="s">
        <v>1685</v>
      </c>
      <c r="L471" s="2" t="s">
        <v>1686</v>
      </c>
    </row>
    <row r="472" spans="1:12" x14ac:dyDescent="0.3">
      <c r="A472" s="2" t="s">
        <v>375</v>
      </c>
      <c r="B472" s="2" t="s">
        <v>3189</v>
      </c>
      <c r="C472" s="2" t="s">
        <v>34</v>
      </c>
      <c r="D472" s="5" t="s">
        <v>2504</v>
      </c>
      <c r="E472" s="5"/>
      <c r="F472" s="2" t="s">
        <v>608</v>
      </c>
      <c r="G472" s="2" t="s">
        <v>957</v>
      </c>
      <c r="J472" s="2" t="s">
        <v>1687</v>
      </c>
      <c r="K472" s="2" t="s">
        <v>1688</v>
      </c>
      <c r="L472" s="2" t="s">
        <v>1689</v>
      </c>
    </row>
    <row r="473" spans="1:12" x14ac:dyDescent="0.3">
      <c r="A473" s="2" t="s">
        <v>376</v>
      </c>
      <c r="B473" s="2" t="s">
        <v>3190</v>
      </c>
      <c r="C473" s="2" t="s">
        <v>34</v>
      </c>
      <c r="D473" s="5" t="s">
        <v>2505</v>
      </c>
      <c r="E473" s="5"/>
      <c r="F473" s="2" t="s">
        <v>711</v>
      </c>
      <c r="G473" s="2" t="s">
        <v>957</v>
      </c>
      <c r="J473" s="2" t="s">
        <v>1690</v>
      </c>
      <c r="K473" s="2" t="s">
        <v>969</v>
      </c>
      <c r="L473" s="2" t="s">
        <v>1691</v>
      </c>
    </row>
    <row r="474" spans="1:12" x14ac:dyDescent="0.3">
      <c r="A474" s="2" t="s">
        <v>361</v>
      </c>
      <c r="B474" s="2" t="s">
        <v>3175</v>
      </c>
      <c r="C474" s="2" t="s">
        <v>34</v>
      </c>
      <c r="D474" s="5" t="s">
        <v>2506</v>
      </c>
      <c r="E474" s="5"/>
      <c r="F474" s="2" t="s">
        <v>748</v>
      </c>
      <c r="G474" s="2" t="s">
        <v>957</v>
      </c>
      <c r="J474" s="2" t="s">
        <v>1692</v>
      </c>
      <c r="K474" s="2" t="s">
        <v>1651</v>
      </c>
      <c r="L474" s="2" t="s">
        <v>1652</v>
      </c>
    </row>
    <row r="475" spans="1:12" x14ac:dyDescent="0.3">
      <c r="A475" s="2" t="s">
        <v>362</v>
      </c>
      <c r="B475" s="2" t="s">
        <v>3176</v>
      </c>
      <c r="C475" s="2" t="s">
        <v>34</v>
      </c>
      <c r="D475" s="5" t="s">
        <v>2507</v>
      </c>
      <c r="E475" s="5"/>
      <c r="F475" s="2" t="s">
        <v>749</v>
      </c>
      <c r="G475" s="2" t="s">
        <v>957</v>
      </c>
      <c r="J475" s="2" t="s">
        <v>1693</v>
      </c>
      <c r="K475" s="2" t="s">
        <v>1654</v>
      </c>
      <c r="L475" s="2" t="s">
        <v>1655</v>
      </c>
    </row>
    <row r="476" spans="1:12" x14ac:dyDescent="0.3">
      <c r="A476" s="2" t="s">
        <v>363</v>
      </c>
      <c r="B476" s="2" t="s">
        <v>3177</v>
      </c>
      <c r="C476" s="2" t="s">
        <v>34</v>
      </c>
      <c r="D476" s="5" t="s">
        <v>2508</v>
      </c>
      <c r="E476" s="5"/>
      <c r="F476" s="2" t="s">
        <v>641</v>
      </c>
      <c r="G476" s="2" t="s">
        <v>957</v>
      </c>
      <c r="J476" s="2" t="s">
        <v>1656</v>
      </c>
      <c r="K476" s="2" t="s">
        <v>1657</v>
      </c>
      <c r="L476" s="2" t="s">
        <v>1658</v>
      </c>
    </row>
    <row r="477" spans="1:12" x14ac:dyDescent="0.3">
      <c r="A477" s="2" t="s">
        <v>364</v>
      </c>
      <c r="B477" s="2" t="s">
        <v>3178</v>
      </c>
      <c r="C477" s="2" t="s">
        <v>34</v>
      </c>
      <c r="D477" s="5" t="s">
        <v>2509</v>
      </c>
      <c r="E477" s="5"/>
      <c r="F477" s="2" t="s">
        <v>748</v>
      </c>
      <c r="G477" s="2" t="s">
        <v>957</v>
      </c>
      <c r="J477" s="2" t="s">
        <v>1659</v>
      </c>
      <c r="K477" s="2" t="s">
        <v>1660</v>
      </c>
      <c r="L477" s="2" t="s">
        <v>1661</v>
      </c>
    </row>
    <row r="478" spans="1:12" x14ac:dyDescent="0.3">
      <c r="A478" s="2" t="s">
        <v>216</v>
      </c>
      <c r="B478" s="2" t="s">
        <v>3030</v>
      </c>
      <c r="C478" s="2" t="s">
        <v>581</v>
      </c>
      <c r="D478" s="3" t="s">
        <v>878</v>
      </c>
      <c r="E478" s="3"/>
      <c r="G478" s="2" t="s">
        <v>957</v>
      </c>
      <c r="J478" s="2">
        <v>70991096</v>
      </c>
      <c r="K478" s="2" t="s">
        <v>1339</v>
      </c>
      <c r="L478" s="2" t="s">
        <v>969</v>
      </c>
    </row>
    <row r="479" spans="1:12" x14ac:dyDescent="0.3">
      <c r="A479" s="2" t="s">
        <v>377</v>
      </c>
      <c r="B479" s="2" t="s">
        <v>3191</v>
      </c>
      <c r="C479" s="2" t="s">
        <v>581</v>
      </c>
      <c r="D479" s="3" t="s">
        <v>879</v>
      </c>
      <c r="E479" s="3"/>
      <c r="G479" s="2" t="s">
        <v>957</v>
      </c>
      <c r="J479" s="2">
        <v>51065006282</v>
      </c>
      <c r="K479" s="2" t="s">
        <v>1694</v>
      </c>
      <c r="L479" s="2" t="s">
        <v>1695</v>
      </c>
    </row>
    <row r="480" spans="1:12" x14ac:dyDescent="0.3">
      <c r="A480" s="2" t="s">
        <v>378</v>
      </c>
      <c r="B480" s="2" t="s">
        <v>3192</v>
      </c>
      <c r="C480" s="2" t="s">
        <v>582</v>
      </c>
      <c r="D480" s="5" t="s">
        <v>880</v>
      </c>
      <c r="E480" s="5"/>
      <c r="F480" s="2" t="s">
        <v>750</v>
      </c>
      <c r="G480" s="2" t="s">
        <v>957</v>
      </c>
      <c r="J480" s="2" t="s">
        <v>1696</v>
      </c>
      <c r="K480" s="2" t="s">
        <v>1697</v>
      </c>
      <c r="L480" s="2" t="s">
        <v>1698</v>
      </c>
    </row>
    <row r="481" spans="1:12" x14ac:dyDescent="0.3">
      <c r="A481" s="2" t="s">
        <v>131</v>
      </c>
      <c r="B481" s="2" t="s">
        <v>2945</v>
      </c>
      <c r="C481" s="2" t="s">
        <v>582</v>
      </c>
      <c r="D481" s="5" t="s">
        <v>2510</v>
      </c>
      <c r="E481" s="5"/>
      <c r="F481" s="2">
        <v>97</v>
      </c>
      <c r="G481" s="2" t="s">
        <v>957</v>
      </c>
      <c r="J481" s="2" t="s">
        <v>1160</v>
      </c>
      <c r="K481" s="2" t="s">
        <v>1161</v>
      </c>
      <c r="L481" s="2" t="s">
        <v>1162</v>
      </c>
    </row>
    <row r="482" spans="1:12" x14ac:dyDescent="0.3">
      <c r="A482" s="2" t="s">
        <v>132</v>
      </c>
      <c r="B482" s="2" t="s">
        <v>2946</v>
      </c>
      <c r="C482" s="2" t="s">
        <v>582</v>
      </c>
      <c r="D482" s="5" t="s">
        <v>881</v>
      </c>
      <c r="E482" s="5"/>
      <c r="F482" s="2" t="s">
        <v>654</v>
      </c>
      <c r="G482" s="2" t="s">
        <v>959</v>
      </c>
      <c r="J482" s="2" t="s">
        <v>1160</v>
      </c>
      <c r="K482" s="2" t="s">
        <v>969</v>
      </c>
      <c r="L482" s="2" t="s">
        <v>969</v>
      </c>
    </row>
    <row r="483" spans="1:12" x14ac:dyDescent="0.3">
      <c r="A483" s="2" t="s">
        <v>379</v>
      </c>
      <c r="B483" s="2" t="s">
        <v>3193</v>
      </c>
      <c r="C483" s="2" t="s">
        <v>582</v>
      </c>
      <c r="D483" s="5" t="s">
        <v>2511</v>
      </c>
      <c r="E483" s="5"/>
      <c r="F483" s="2" t="s">
        <v>751</v>
      </c>
      <c r="G483" s="2" t="s">
        <v>957</v>
      </c>
      <c r="J483" s="2">
        <v>1022000301</v>
      </c>
      <c r="K483" s="2" t="s">
        <v>1699</v>
      </c>
      <c r="L483" s="2" t="s">
        <v>1700</v>
      </c>
    </row>
    <row r="484" spans="1:12" x14ac:dyDescent="0.3">
      <c r="A484" s="2" t="s">
        <v>380</v>
      </c>
      <c r="B484" s="2" t="s">
        <v>3194</v>
      </c>
      <c r="C484" s="2" t="s">
        <v>582</v>
      </c>
      <c r="D484" s="5" t="s">
        <v>882</v>
      </c>
      <c r="E484" s="5"/>
      <c r="F484" s="2" t="s">
        <v>752</v>
      </c>
      <c r="G484" s="2" t="s">
        <v>957</v>
      </c>
      <c r="J484" s="2">
        <v>1032002601</v>
      </c>
      <c r="K484" s="2" t="s">
        <v>1701</v>
      </c>
      <c r="L484" s="2" t="s">
        <v>1702</v>
      </c>
    </row>
    <row r="485" spans="1:12" x14ac:dyDescent="0.3">
      <c r="A485" s="2" t="s">
        <v>381</v>
      </c>
      <c r="B485" s="2" t="s">
        <v>3195</v>
      </c>
      <c r="C485" s="2" t="s">
        <v>582</v>
      </c>
      <c r="D485" s="5" t="s">
        <v>2512</v>
      </c>
      <c r="E485" s="5"/>
      <c r="F485" s="2" t="s">
        <v>753</v>
      </c>
      <c r="G485" s="2" t="s">
        <v>957</v>
      </c>
      <c r="J485" s="2">
        <v>6022002220</v>
      </c>
      <c r="K485" s="2" t="s">
        <v>1703</v>
      </c>
      <c r="L485" s="2" t="s">
        <v>1704</v>
      </c>
    </row>
    <row r="486" spans="1:12" x14ac:dyDescent="0.3">
      <c r="A486" s="2" t="s">
        <v>370</v>
      </c>
      <c r="B486" s="2" t="s">
        <v>3184</v>
      </c>
      <c r="C486" s="2" t="s">
        <v>582</v>
      </c>
      <c r="D486" s="5" t="s">
        <v>2513</v>
      </c>
      <c r="E486" s="5"/>
      <c r="G486" s="2" t="s">
        <v>957</v>
      </c>
      <c r="J486" s="2" t="s">
        <v>1705</v>
      </c>
      <c r="K486" s="2" t="s">
        <v>1706</v>
      </c>
      <c r="L486" s="2" t="s">
        <v>1676</v>
      </c>
    </row>
    <row r="487" spans="1:12" x14ac:dyDescent="0.3">
      <c r="A487" s="2" t="s">
        <v>382</v>
      </c>
      <c r="B487" s="2" t="s">
        <v>3196</v>
      </c>
      <c r="C487" s="2" t="s">
        <v>582</v>
      </c>
      <c r="D487" s="5" t="s">
        <v>883</v>
      </c>
      <c r="E487" s="5"/>
      <c r="F487" s="2" t="s">
        <v>754</v>
      </c>
      <c r="G487" s="2" t="s">
        <v>957</v>
      </c>
      <c r="J487" s="2">
        <v>1022003901</v>
      </c>
      <c r="K487" s="2" t="s">
        <v>1707</v>
      </c>
      <c r="L487" s="2" t="s">
        <v>1700</v>
      </c>
    </row>
    <row r="488" spans="1:12" x14ac:dyDescent="0.3">
      <c r="A488" s="2" t="s">
        <v>383</v>
      </c>
      <c r="B488" s="2" t="s">
        <v>3197</v>
      </c>
      <c r="C488" s="2" t="s">
        <v>582</v>
      </c>
      <c r="D488" s="5" t="s">
        <v>2514</v>
      </c>
      <c r="E488" s="5"/>
      <c r="F488" s="2" t="s">
        <v>755</v>
      </c>
      <c r="G488" s="2" t="s">
        <v>957</v>
      </c>
      <c r="J488" s="2" t="s">
        <v>1708</v>
      </c>
      <c r="K488" s="2" t="s">
        <v>1709</v>
      </c>
      <c r="L488" s="2" t="s">
        <v>1710</v>
      </c>
    </row>
    <row r="489" spans="1:12" x14ac:dyDescent="0.3">
      <c r="A489" s="2" t="s">
        <v>384</v>
      </c>
      <c r="B489" s="2" t="s">
        <v>3198</v>
      </c>
      <c r="C489" s="2" t="s">
        <v>582</v>
      </c>
      <c r="D489" s="5" t="s">
        <v>2515</v>
      </c>
      <c r="E489" s="5"/>
      <c r="F489" s="2" t="s">
        <v>755</v>
      </c>
      <c r="G489" s="2" t="s">
        <v>957</v>
      </c>
      <c r="J489" s="2" t="s">
        <v>1711</v>
      </c>
      <c r="K489" s="2" t="s">
        <v>1712</v>
      </c>
      <c r="L489" s="2" t="s">
        <v>1713</v>
      </c>
    </row>
    <row r="490" spans="1:12" x14ac:dyDescent="0.3">
      <c r="A490" s="2" t="s">
        <v>385</v>
      </c>
      <c r="B490" s="2" t="s">
        <v>3199</v>
      </c>
      <c r="C490" s="2" t="s">
        <v>582</v>
      </c>
      <c r="D490" s="5" t="s">
        <v>2516</v>
      </c>
      <c r="E490" s="5"/>
      <c r="F490" s="2" t="s">
        <v>645</v>
      </c>
      <c r="G490" s="2" t="s">
        <v>957</v>
      </c>
      <c r="J490" s="2">
        <v>1112000401</v>
      </c>
      <c r="K490" s="2" t="s">
        <v>1714</v>
      </c>
      <c r="L490" s="2" t="s">
        <v>1715</v>
      </c>
    </row>
    <row r="491" spans="1:12" x14ac:dyDescent="0.3">
      <c r="A491" s="2" t="s">
        <v>386</v>
      </c>
      <c r="B491" s="2" t="s">
        <v>3200</v>
      </c>
      <c r="C491" s="2" t="s">
        <v>582</v>
      </c>
      <c r="D491" s="5" t="s">
        <v>2517</v>
      </c>
      <c r="E491" s="5"/>
      <c r="F491" s="2" t="s">
        <v>655</v>
      </c>
      <c r="G491" s="2" t="s">
        <v>957</v>
      </c>
      <c r="J491" s="2">
        <v>162200320</v>
      </c>
      <c r="K491" s="2" t="s">
        <v>969</v>
      </c>
      <c r="L491" s="2" t="s">
        <v>969</v>
      </c>
    </row>
    <row r="492" spans="1:12" x14ac:dyDescent="0.3">
      <c r="A492" s="2" t="s">
        <v>387</v>
      </c>
      <c r="B492" s="2" t="s">
        <v>3201</v>
      </c>
      <c r="C492" s="2" t="s">
        <v>582</v>
      </c>
      <c r="D492" s="5" t="s">
        <v>2518</v>
      </c>
      <c r="E492" s="5"/>
      <c r="F492" s="2" t="s">
        <v>756</v>
      </c>
      <c r="G492" s="2" t="s">
        <v>957</v>
      </c>
      <c r="J492" s="2" t="s">
        <v>1365</v>
      </c>
      <c r="K492" s="2" t="s">
        <v>1716</v>
      </c>
      <c r="L492" s="2" t="s">
        <v>1717</v>
      </c>
    </row>
    <row r="493" spans="1:12" x14ac:dyDescent="0.3">
      <c r="A493" s="2" t="s">
        <v>388</v>
      </c>
      <c r="B493" s="2" t="s">
        <v>3202</v>
      </c>
      <c r="C493" s="2" t="s">
        <v>582</v>
      </c>
      <c r="D493" s="5" t="s">
        <v>2519</v>
      </c>
      <c r="E493" s="5"/>
      <c r="F493" s="2" t="s">
        <v>654</v>
      </c>
      <c r="G493" s="2" t="s">
        <v>957</v>
      </c>
      <c r="J493" s="2">
        <v>1662000320</v>
      </c>
      <c r="K493" s="2" t="s">
        <v>1718</v>
      </c>
      <c r="L493" s="2" t="s">
        <v>1719</v>
      </c>
    </row>
    <row r="494" spans="1:12" x14ac:dyDescent="0.3">
      <c r="A494" s="2" t="s">
        <v>389</v>
      </c>
      <c r="B494" s="2" t="s">
        <v>3203</v>
      </c>
      <c r="C494" s="2" t="s">
        <v>582</v>
      </c>
      <c r="D494" s="5" t="s">
        <v>2520</v>
      </c>
      <c r="E494" s="5"/>
      <c r="G494" s="2" t="s">
        <v>957</v>
      </c>
      <c r="J494" s="2">
        <v>6112000401</v>
      </c>
      <c r="K494" s="2" t="s">
        <v>1720</v>
      </c>
      <c r="L494" s="2" t="s">
        <v>1721</v>
      </c>
    </row>
    <row r="495" spans="1:12" x14ac:dyDescent="0.3">
      <c r="A495" s="2" t="s">
        <v>390</v>
      </c>
      <c r="B495" s="2" t="s">
        <v>3204</v>
      </c>
      <c r="C495" s="2" t="s">
        <v>582</v>
      </c>
      <c r="D495" s="5" t="s">
        <v>2521</v>
      </c>
      <c r="E495" s="5"/>
      <c r="F495" s="2" t="s">
        <v>757</v>
      </c>
      <c r="G495" s="2" t="s">
        <v>957</v>
      </c>
      <c r="J495" s="2">
        <v>6112000201</v>
      </c>
      <c r="K495" s="2" t="s">
        <v>969</v>
      </c>
      <c r="L495" s="2" t="s">
        <v>1722</v>
      </c>
    </row>
    <row r="496" spans="1:12" x14ac:dyDescent="0.3">
      <c r="A496" s="2" t="s">
        <v>391</v>
      </c>
      <c r="B496" s="2" t="s">
        <v>3205</v>
      </c>
      <c r="C496" s="2" t="s">
        <v>582</v>
      </c>
      <c r="D496" s="5" t="s">
        <v>884</v>
      </c>
      <c r="E496" s="5"/>
      <c r="F496" s="2" t="s">
        <v>603</v>
      </c>
      <c r="G496" s="2" t="s">
        <v>957</v>
      </c>
      <c r="J496" s="2">
        <v>6112000501</v>
      </c>
      <c r="K496" s="2" t="s">
        <v>1723</v>
      </c>
      <c r="L496" s="2" t="s">
        <v>1724</v>
      </c>
    </row>
    <row r="497" spans="1:12" x14ac:dyDescent="0.3">
      <c r="A497" s="2" t="s">
        <v>392</v>
      </c>
      <c r="B497" s="2" t="s">
        <v>3206</v>
      </c>
      <c r="C497" s="2" t="s">
        <v>582</v>
      </c>
      <c r="D497" s="5" t="s">
        <v>2522</v>
      </c>
      <c r="E497" s="5"/>
      <c r="F497" s="2">
        <v>41671</v>
      </c>
      <c r="G497" s="2" t="s">
        <v>957</v>
      </c>
      <c r="J497" s="2">
        <v>2712000201</v>
      </c>
      <c r="K497" s="2" t="s">
        <v>969</v>
      </c>
      <c r="L497" s="2" t="s">
        <v>1725</v>
      </c>
    </row>
    <row r="498" spans="1:12" x14ac:dyDescent="0.3">
      <c r="A498" s="2" t="s">
        <v>393</v>
      </c>
      <c r="B498" s="2" t="s">
        <v>3207</v>
      </c>
      <c r="C498" s="2" t="s">
        <v>582</v>
      </c>
      <c r="D498" s="5" t="s">
        <v>2523</v>
      </c>
      <c r="E498" s="5"/>
      <c r="F498" s="2" t="s">
        <v>624</v>
      </c>
      <c r="G498" s="2" t="s">
        <v>957</v>
      </c>
      <c r="J498" s="2">
        <v>2722000901</v>
      </c>
      <c r="K498" s="2" t="s">
        <v>969</v>
      </c>
      <c r="L498" s="2" t="s">
        <v>1726</v>
      </c>
    </row>
    <row r="499" spans="1:12" x14ac:dyDescent="0.3">
      <c r="A499" s="2" t="s">
        <v>96</v>
      </c>
      <c r="B499" s="2" t="s">
        <v>2910</v>
      </c>
      <c r="C499" s="2" t="s">
        <v>582</v>
      </c>
      <c r="D499" s="5" t="s">
        <v>885</v>
      </c>
      <c r="E499" s="5"/>
      <c r="F499" s="2" t="s">
        <v>758</v>
      </c>
      <c r="G499" s="2" t="s">
        <v>957</v>
      </c>
      <c r="J499" s="2" t="s">
        <v>1100</v>
      </c>
      <c r="K499" s="2" t="s">
        <v>1101</v>
      </c>
      <c r="L499" s="2" t="s">
        <v>969</v>
      </c>
    </row>
    <row r="500" spans="1:12" x14ac:dyDescent="0.3">
      <c r="A500" s="2" t="s">
        <v>394</v>
      </c>
      <c r="B500" s="2" t="s">
        <v>3208</v>
      </c>
      <c r="C500" s="2" t="s">
        <v>582</v>
      </c>
      <c r="D500" s="5" t="s">
        <v>2524</v>
      </c>
      <c r="E500" s="5"/>
      <c r="F500" s="2" t="s">
        <v>653</v>
      </c>
      <c r="G500" s="2" t="s">
        <v>957</v>
      </c>
      <c r="J500" s="2">
        <v>2732000201</v>
      </c>
      <c r="K500" s="2" t="s">
        <v>969</v>
      </c>
      <c r="L500" s="2" t="s">
        <v>969</v>
      </c>
    </row>
    <row r="501" spans="1:12" x14ac:dyDescent="0.3">
      <c r="A501" s="2" t="s">
        <v>395</v>
      </c>
      <c r="B501" s="2" t="s">
        <v>3209</v>
      </c>
      <c r="C501" s="2" t="s">
        <v>582</v>
      </c>
      <c r="D501" s="5" t="s">
        <v>2525</v>
      </c>
      <c r="E501" s="5"/>
      <c r="F501" s="2">
        <v>43774</v>
      </c>
      <c r="G501" s="2" t="s">
        <v>957</v>
      </c>
      <c r="J501" s="2">
        <v>2662000720</v>
      </c>
      <c r="K501" s="2" t="s">
        <v>1727</v>
      </c>
      <c r="L501" s="2" t="s">
        <v>1728</v>
      </c>
    </row>
    <row r="502" spans="1:12" x14ac:dyDescent="0.3">
      <c r="A502" s="2" t="s">
        <v>396</v>
      </c>
      <c r="B502" s="2" t="s">
        <v>3210</v>
      </c>
      <c r="C502" s="2" t="s">
        <v>582</v>
      </c>
      <c r="D502" s="5" t="s">
        <v>886</v>
      </c>
      <c r="E502" s="5"/>
      <c r="F502" s="2" t="s">
        <v>687</v>
      </c>
      <c r="G502" s="2" t="s">
        <v>957</v>
      </c>
      <c r="J502" s="2">
        <v>6512002301</v>
      </c>
      <c r="K502" s="2" t="s">
        <v>1729</v>
      </c>
      <c r="L502" s="2" t="s">
        <v>1730</v>
      </c>
    </row>
    <row r="503" spans="1:12" x14ac:dyDescent="0.3">
      <c r="A503" s="2" t="s">
        <v>397</v>
      </c>
      <c r="B503" s="2" t="s">
        <v>3211</v>
      </c>
      <c r="C503" s="2" t="s">
        <v>582</v>
      </c>
      <c r="D503" s="5" t="s">
        <v>2526</v>
      </c>
      <c r="E503" s="5"/>
      <c r="F503" s="2" t="s">
        <v>601</v>
      </c>
      <c r="G503" s="2" t="s">
        <v>957</v>
      </c>
      <c r="J503" s="2">
        <v>6512000100</v>
      </c>
      <c r="K503" s="2" t="s">
        <v>969</v>
      </c>
      <c r="L503" s="2" t="s">
        <v>969</v>
      </c>
    </row>
    <row r="504" spans="1:12" x14ac:dyDescent="0.3">
      <c r="A504" s="2" t="s">
        <v>398</v>
      </c>
      <c r="B504" s="2" t="s">
        <v>3212</v>
      </c>
      <c r="C504" s="2" t="s">
        <v>582</v>
      </c>
      <c r="D504" s="5" t="s">
        <v>2527</v>
      </c>
      <c r="E504" s="5"/>
      <c r="F504" s="2" t="s">
        <v>655</v>
      </c>
      <c r="G504" s="2" t="s">
        <v>957</v>
      </c>
      <c r="J504" s="2">
        <v>6052000120</v>
      </c>
      <c r="K504" s="2" t="s">
        <v>1731</v>
      </c>
      <c r="L504" s="2" t="s">
        <v>1732</v>
      </c>
    </row>
    <row r="505" spans="1:12" x14ac:dyDescent="0.3">
      <c r="A505" s="2" t="s">
        <v>399</v>
      </c>
      <c r="B505" s="2" t="s">
        <v>3213</v>
      </c>
      <c r="C505" s="2" t="s">
        <v>582</v>
      </c>
      <c r="D505" s="5" t="s">
        <v>2528</v>
      </c>
      <c r="E505" s="5"/>
      <c r="F505" s="2" t="s">
        <v>759</v>
      </c>
      <c r="G505" s="2" t="s">
        <v>957</v>
      </c>
      <c r="J505" s="2">
        <v>6612003020</v>
      </c>
      <c r="K505" s="2" t="s">
        <v>1733</v>
      </c>
      <c r="L505" s="2" t="s">
        <v>969</v>
      </c>
    </row>
    <row r="506" spans="1:12" x14ac:dyDescent="0.3">
      <c r="A506" s="2" t="s">
        <v>400</v>
      </c>
      <c r="B506" s="2" t="s">
        <v>3214</v>
      </c>
      <c r="C506" s="2" t="s">
        <v>582</v>
      </c>
      <c r="D506" s="5" t="s">
        <v>2529</v>
      </c>
      <c r="E506" s="5"/>
      <c r="F506" s="2" t="s">
        <v>24</v>
      </c>
      <c r="G506" s="2" t="s">
        <v>957</v>
      </c>
      <c r="J506" s="2">
        <v>36620005901</v>
      </c>
      <c r="K506" s="2" t="s">
        <v>1734</v>
      </c>
      <c r="L506" s="2" t="s">
        <v>1735</v>
      </c>
    </row>
    <row r="507" spans="1:12" x14ac:dyDescent="0.3">
      <c r="A507" s="2" t="s">
        <v>401</v>
      </c>
      <c r="B507" s="2" t="s">
        <v>3215</v>
      </c>
      <c r="C507" s="2" t="s">
        <v>582</v>
      </c>
      <c r="D507" s="5" t="s">
        <v>2530</v>
      </c>
      <c r="E507" s="5"/>
      <c r="F507" s="2" t="s">
        <v>760</v>
      </c>
      <c r="G507" s="2" t="s">
        <v>957</v>
      </c>
      <c r="J507" s="2" t="s">
        <v>1736</v>
      </c>
      <c r="K507" s="2" t="s">
        <v>1737</v>
      </c>
      <c r="L507" s="2" t="s">
        <v>1738</v>
      </c>
    </row>
    <row r="508" spans="1:12" x14ac:dyDescent="0.3">
      <c r="A508" s="2" t="s">
        <v>402</v>
      </c>
      <c r="B508" s="2" t="s">
        <v>3216</v>
      </c>
      <c r="C508" s="2" t="s">
        <v>582</v>
      </c>
      <c r="D508" s="5" t="s">
        <v>2531</v>
      </c>
      <c r="E508" s="5"/>
      <c r="F508" s="2" t="s">
        <v>686</v>
      </c>
      <c r="G508" s="2" t="s">
        <v>957</v>
      </c>
      <c r="J508" s="2">
        <v>3122000501</v>
      </c>
      <c r="K508" s="2" t="s">
        <v>1739</v>
      </c>
      <c r="L508" s="2" t="s">
        <v>1740</v>
      </c>
    </row>
    <row r="509" spans="1:12" x14ac:dyDescent="0.3">
      <c r="A509" s="2" t="s">
        <v>403</v>
      </c>
      <c r="B509" s="2" t="s">
        <v>3217</v>
      </c>
      <c r="C509" s="2" t="s">
        <v>582</v>
      </c>
      <c r="D509" s="5" t="s">
        <v>2532</v>
      </c>
      <c r="E509" s="5"/>
      <c r="F509" s="2" t="s">
        <v>761</v>
      </c>
      <c r="G509" s="2" t="s">
        <v>957</v>
      </c>
      <c r="J509" s="2">
        <v>3142002401</v>
      </c>
      <c r="K509" s="2" t="s">
        <v>1741</v>
      </c>
      <c r="L509" s="2" t="s">
        <v>1742</v>
      </c>
    </row>
    <row r="510" spans="1:12" x14ac:dyDescent="0.3">
      <c r="A510" s="2" t="s">
        <v>404</v>
      </c>
      <c r="B510" s="2" t="s">
        <v>3218</v>
      </c>
      <c r="C510" s="2" t="s">
        <v>582</v>
      </c>
      <c r="D510" s="5" t="s">
        <v>2533</v>
      </c>
      <c r="E510" s="5"/>
      <c r="F510" s="2" t="s">
        <v>761</v>
      </c>
      <c r="G510" s="2" t="s">
        <v>957</v>
      </c>
      <c r="J510" s="2" t="s">
        <v>1743</v>
      </c>
      <c r="K510" s="2" t="s">
        <v>1744</v>
      </c>
      <c r="L510" s="2" t="s">
        <v>1745</v>
      </c>
    </row>
    <row r="511" spans="1:12" x14ac:dyDescent="0.3">
      <c r="A511" s="2" t="s">
        <v>405</v>
      </c>
      <c r="B511" s="2" t="s">
        <v>3219</v>
      </c>
      <c r="C511" s="2" t="s">
        <v>582</v>
      </c>
      <c r="D511" s="5" t="s">
        <v>2534</v>
      </c>
      <c r="E511" s="5"/>
      <c r="F511" s="2" t="s">
        <v>703</v>
      </c>
      <c r="G511" s="2" t="s">
        <v>957</v>
      </c>
      <c r="J511" s="2">
        <v>3642000101</v>
      </c>
      <c r="K511" s="2" t="s">
        <v>1746</v>
      </c>
      <c r="L511" s="2" t="s">
        <v>1747</v>
      </c>
    </row>
    <row r="512" spans="1:12" x14ac:dyDescent="0.3">
      <c r="A512" s="2" t="s">
        <v>406</v>
      </c>
      <c r="B512" s="2" t="s">
        <v>3220</v>
      </c>
      <c r="C512" s="2" t="s">
        <v>582</v>
      </c>
      <c r="D512" s="5" t="s">
        <v>2535</v>
      </c>
      <c r="E512" s="5"/>
      <c r="F512" s="2" t="s">
        <v>655</v>
      </c>
      <c r="G512" s="2" t="s">
        <v>957</v>
      </c>
      <c r="J512" s="2">
        <v>3762000601</v>
      </c>
      <c r="K512" s="2" t="s">
        <v>1748</v>
      </c>
      <c r="L512" s="2" t="s">
        <v>1749</v>
      </c>
    </row>
    <row r="513" spans="1:12" x14ac:dyDescent="0.3">
      <c r="A513" s="2" t="s">
        <v>407</v>
      </c>
      <c r="B513" s="2" t="s">
        <v>3221</v>
      </c>
      <c r="C513" s="2" t="s">
        <v>582</v>
      </c>
      <c r="D513" s="5" t="s">
        <v>2536</v>
      </c>
      <c r="E513" s="5"/>
      <c r="F513" s="2" t="s">
        <v>655</v>
      </c>
      <c r="G513" s="2" t="s">
        <v>957</v>
      </c>
      <c r="J513" s="2">
        <v>3662006801</v>
      </c>
      <c r="K513" s="2" t="s">
        <v>1750</v>
      </c>
      <c r="L513" s="2" t="s">
        <v>1751</v>
      </c>
    </row>
    <row r="514" spans="1:12" x14ac:dyDescent="0.3">
      <c r="A514" s="2" t="s">
        <v>408</v>
      </c>
      <c r="B514" s="2" t="s">
        <v>3222</v>
      </c>
      <c r="C514" s="2" t="s">
        <v>582</v>
      </c>
      <c r="D514" s="5" t="s">
        <v>2537</v>
      </c>
      <c r="E514" s="5"/>
      <c r="F514" s="2" t="s">
        <v>621</v>
      </c>
      <c r="G514" s="2" t="s">
        <v>957</v>
      </c>
      <c r="J514" s="2">
        <v>9042000201</v>
      </c>
      <c r="K514" s="2" t="s">
        <v>1752</v>
      </c>
      <c r="L514" s="2" t="s">
        <v>1753</v>
      </c>
    </row>
    <row r="515" spans="1:12" x14ac:dyDescent="0.3">
      <c r="A515" s="2" t="s">
        <v>409</v>
      </c>
      <c r="B515" s="2" t="s">
        <v>3223</v>
      </c>
      <c r="C515" s="2" t="s">
        <v>582</v>
      </c>
      <c r="D515" s="5" t="s">
        <v>2538</v>
      </c>
      <c r="E515" s="5"/>
      <c r="F515" s="2" t="s">
        <v>664</v>
      </c>
      <c r="G515" s="2" t="s">
        <v>957</v>
      </c>
      <c r="J515" s="2">
        <v>906200201</v>
      </c>
      <c r="K515" s="2" t="s">
        <v>1754</v>
      </c>
      <c r="L515" s="2" t="s">
        <v>969</v>
      </c>
    </row>
    <row r="516" spans="1:12" x14ac:dyDescent="0.3">
      <c r="A516" s="2" t="s">
        <v>410</v>
      </c>
      <c r="B516" s="2" t="s">
        <v>3224</v>
      </c>
      <c r="C516" s="2" t="s">
        <v>582</v>
      </c>
      <c r="D516" s="5" t="s">
        <v>2539</v>
      </c>
      <c r="E516" s="5"/>
      <c r="G516" s="2" t="s">
        <v>957</v>
      </c>
      <c r="J516" s="2">
        <v>4222000001</v>
      </c>
    </row>
    <row r="517" spans="1:12" x14ac:dyDescent="0.3">
      <c r="A517" s="2" t="s">
        <v>411</v>
      </c>
      <c r="B517" s="2" t="s">
        <v>3225</v>
      </c>
      <c r="C517" s="2" t="s">
        <v>582</v>
      </c>
      <c r="D517" s="5" t="s">
        <v>2540</v>
      </c>
      <c r="E517" s="5"/>
      <c r="F517" s="2" t="s">
        <v>762</v>
      </c>
      <c r="G517" s="2" t="s">
        <v>957</v>
      </c>
      <c r="J517" s="2">
        <v>5412001401</v>
      </c>
      <c r="K517" s="2" t="s">
        <v>1755</v>
      </c>
      <c r="L517" s="2" t="s">
        <v>969</v>
      </c>
    </row>
    <row r="518" spans="1:12" x14ac:dyDescent="0.3">
      <c r="A518" s="2" t="s">
        <v>412</v>
      </c>
      <c r="B518" s="2" t="s">
        <v>3226</v>
      </c>
      <c r="C518" s="2" t="s">
        <v>582</v>
      </c>
      <c r="D518" s="5" t="s">
        <v>2541</v>
      </c>
      <c r="E518" s="5"/>
      <c r="F518" s="2" t="s">
        <v>722</v>
      </c>
      <c r="G518" s="2" t="s">
        <v>957</v>
      </c>
      <c r="J518" s="2">
        <v>6262000007</v>
      </c>
      <c r="K518" s="2" t="s">
        <v>1756</v>
      </c>
      <c r="L518" s="2" t="s">
        <v>969</v>
      </c>
    </row>
    <row r="519" spans="1:12" x14ac:dyDescent="0.3">
      <c r="A519" s="2" t="s">
        <v>111</v>
      </c>
      <c r="B519" s="2" t="s">
        <v>2925</v>
      </c>
      <c r="C519" s="2" t="s">
        <v>35</v>
      </c>
      <c r="D519" s="5" t="s">
        <v>887</v>
      </c>
      <c r="E519" s="5"/>
      <c r="F519" s="2" t="s">
        <v>763</v>
      </c>
      <c r="G519" s="2" t="s">
        <v>957</v>
      </c>
      <c r="J519" s="2">
        <v>11517550484</v>
      </c>
      <c r="K519" s="2" t="s">
        <v>1123</v>
      </c>
      <c r="L519" s="2" t="s">
        <v>1124</v>
      </c>
    </row>
    <row r="520" spans="1:12" x14ac:dyDescent="0.3">
      <c r="A520" s="2" t="s">
        <v>355</v>
      </c>
      <c r="B520" s="2" t="s">
        <v>3169</v>
      </c>
      <c r="C520" s="2" t="s">
        <v>35</v>
      </c>
      <c r="D520" s="5" t="s">
        <v>888</v>
      </c>
      <c r="E520" s="5"/>
      <c r="F520" s="2" t="s">
        <v>764</v>
      </c>
      <c r="G520" s="2" t="s">
        <v>957</v>
      </c>
      <c r="J520" s="2">
        <v>11517510803</v>
      </c>
      <c r="K520" s="2" t="s">
        <v>1630</v>
      </c>
      <c r="L520" s="2" t="s">
        <v>1631</v>
      </c>
    </row>
    <row r="521" spans="1:12" x14ac:dyDescent="0.3">
      <c r="A521" s="2" t="s">
        <v>413</v>
      </c>
      <c r="B521" s="2" t="s">
        <v>3227</v>
      </c>
      <c r="C521" s="2" t="s">
        <v>35</v>
      </c>
      <c r="D521" s="5" t="s">
        <v>889</v>
      </c>
      <c r="E521" s="5"/>
      <c r="F521" s="2" t="s">
        <v>765</v>
      </c>
      <c r="G521" s="2" t="s">
        <v>957</v>
      </c>
      <c r="J521" s="2" t="s">
        <v>1757</v>
      </c>
      <c r="K521" s="2" t="s">
        <v>969</v>
      </c>
      <c r="L521" s="2" t="s">
        <v>1758</v>
      </c>
    </row>
    <row r="522" spans="1:12" x14ac:dyDescent="0.3">
      <c r="A522" s="2" t="s">
        <v>94</v>
      </c>
      <c r="B522" s="2" t="s">
        <v>2908</v>
      </c>
      <c r="C522" s="2" t="s">
        <v>26</v>
      </c>
      <c r="D522" s="5" t="s">
        <v>2542</v>
      </c>
      <c r="E522" s="5"/>
      <c r="G522" s="2" t="s">
        <v>957</v>
      </c>
      <c r="J522" s="2" t="s">
        <v>1096</v>
      </c>
      <c r="K522" s="2" t="s">
        <v>1093</v>
      </c>
      <c r="L522" s="2" t="s">
        <v>1094</v>
      </c>
    </row>
    <row r="523" spans="1:12" x14ac:dyDescent="0.3">
      <c r="A523" s="2" t="s">
        <v>164</v>
      </c>
      <c r="B523" s="2" t="s">
        <v>2978</v>
      </c>
      <c r="C523" s="2" t="s">
        <v>26</v>
      </c>
      <c r="D523" s="5" t="s">
        <v>2543</v>
      </c>
      <c r="E523" s="5"/>
      <c r="F523" s="2" t="s">
        <v>645</v>
      </c>
      <c r="G523" s="2" t="s">
        <v>957</v>
      </c>
      <c r="J523" s="2">
        <v>4667660</v>
      </c>
      <c r="K523" s="2" t="s">
        <v>1217</v>
      </c>
      <c r="L523" s="2" t="s">
        <v>1218</v>
      </c>
    </row>
    <row r="524" spans="1:12" x14ac:dyDescent="0.3">
      <c r="A524" s="2" t="s">
        <v>332</v>
      </c>
      <c r="B524" s="2" t="s">
        <v>3146</v>
      </c>
      <c r="C524" s="2" t="s">
        <v>26</v>
      </c>
      <c r="D524" s="5" t="s">
        <v>2544</v>
      </c>
      <c r="E524" s="5"/>
      <c r="F524" s="2" t="s">
        <v>703</v>
      </c>
      <c r="G524" s="2" t="s">
        <v>957</v>
      </c>
      <c r="J524" s="2" t="s">
        <v>1759</v>
      </c>
      <c r="K524" s="2" t="s">
        <v>1582</v>
      </c>
      <c r="L524" s="2" t="s">
        <v>1337</v>
      </c>
    </row>
    <row r="525" spans="1:12" x14ac:dyDescent="0.3">
      <c r="A525" s="2" t="s">
        <v>333</v>
      </c>
      <c r="B525" s="2" t="s">
        <v>3147</v>
      </c>
      <c r="C525" s="2" t="s">
        <v>26</v>
      </c>
      <c r="D525" s="5" t="s">
        <v>2545</v>
      </c>
      <c r="E525" s="5"/>
      <c r="F525" s="2" t="s">
        <v>703</v>
      </c>
      <c r="G525" s="2" t="s">
        <v>957</v>
      </c>
      <c r="J525" s="2" t="s">
        <v>1760</v>
      </c>
      <c r="K525" s="2" t="s">
        <v>1583</v>
      </c>
      <c r="L525" s="2" t="s">
        <v>1584</v>
      </c>
    </row>
    <row r="526" spans="1:12" x14ac:dyDescent="0.3">
      <c r="A526" s="2" t="s">
        <v>336</v>
      </c>
      <c r="B526" s="2" t="s">
        <v>3150</v>
      </c>
      <c r="C526" s="2" t="s">
        <v>26</v>
      </c>
      <c r="D526" s="5" t="s">
        <v>2546</v>
      </c>
      <c r="E526" s="5"/>
      <c r="F526" s="2">
        <v>82</v>
      </c>
      <c r="G526" s="2" t="s">
        <v>957</v>
      </c>
      <c r="J526" s="2" t="s">
        <v>1761</v>
      </c>
      <c r="K526" s="2" t="s">
        <v>1589</v>
      </c>
      <c r="L526" s="2" t="s">
        <v>1590</v>
      </c>
    </row>
    <row r="527" spans="1:12" x14ac:dyDescent="0.3">
      <c r="A527" s="2" t="s">
        <v>337</v>
      </c>
      <c r="B527" s="2" t="s">
        <v>3151</v>
      </c>
      <c r="C527" s="2" t="s">
        <v>26</v>
      </c>
      <c r="D527" s="5" t="s">
        <v>2547</v>
      </c>
      <c r="E527" s="5"/>
      <c r="F527" s="2" t="s">
        <v>607</v>
      </c>
      <c r="G527" s="2" t="s">
        <v>957</v>
      </c>
      <c r="J527" s="2" t="s">
        <v>1762</v>
      </c>
      <c r="K527" s="2" t="s">
        <v>1591</v>
      </c>
      <c r="L527" s="2" t="s">
        <v>1592</v>
      </c>
    </row>
    <row r="528" spans="1:12" x14ac:dyDescent="0.3">
      <c r="A528" s="2" t="s">
        <v>167</v>
      </c>
      <c r="B528" s="2" t="s">
        <v>2981</v>
      </c>
      <c r="C528" s="2" t="s">
        <v>26</v>
      </c>
      <c r="D528" s="5" t="s">
        <v>2548</v>
      </c>
      <c r="E528" s="5"/>
      <c r="F528" s="2" t="s">
        <v>659</v>
      </c>
      <c r="G528" s="2" t="s">
        <v>957</v>
      </c>
      <c r="J528" s="2" t="s">
        <v>1221</v>
      </c>
      <c r="K528" s="2" t="s">
        <v>1222</v>
      </c>
      <c r="L528" s="2" t="s">
        <v>1223</v>
      </c>
    </row>
    <row r="529" spans="1:12" x14ac:dyDescent="0.3">
      <c r="A529" s="2" t="s">
        <v>414</v>
      </c>
      <c r="B529" s="2" t="s">
        <v>3228</v>
      </c>
      <c r="C529" s="2" t="s">
        <v>26</v>
      </c>
      <c r="D529" s="5" t="s">
        <v>2549</v>
      </c>
      <c r="E529" s="5"/>
      <c r="F529" s="2" t="s">
        <v>759</v>
      </c>
      <c r="G529" s="2" t="s">
        <v>957</v>
      </c>
      <c r="J529" s="2" t="s">
        <v>1763</v>
      </c>
      <c r="K529" s="2" t="s">
        <v>1764</v>
      </c>
      <c r="L529" s="2" t="s">
        <v>1765</v>
      </c>
    </row>
    <row r="530" spans="1:12" x14ac:dyDescent="0.3">
      <c r="A530" s="2" t="s">
        <v>215</v>
      </c>
      <c r="B530" s="2" t="s">
        <v>3029</v>
      </c>
      <c r="C530" s="2" t="s">
        <v>26</v>
      </c>
      <c r="D530" s="5" t="s">
        <v>2550</v>
      </c>
      <c r="E530" s="5"/>
      <c r="F530" s="2" t="s">
        <v>607</v>
      </c>
      <c r="G530" s="2" t="s">
        <v>957</v>
      </c>
      <c r="J530" s="2" t="s">
        <v>1766</v>
      </c>
      <c r="K530" s="2" t="s">
        <v>1336</v>
      </c>
      <c r="L530" s="2" t="s">
        <v>1337</v>
      </c>
    </row>
    <row r="531" spans="1:12" x14ac:dyDescent="0.3">
      <c r="A531" s="2" t="s">
        <v>415</v>
      </c>
      <c r="B531" s="2" t="s">
        <v>3229</v>
      </c>
      <c r="C531" s="2" t="s">
        <v>26</v>
      </c>
      <c r="D531" s="5" t="s">
        <v>2551</v>
      </c>
      <c r="E531" s="5"/>
      <c r="F531" s="2" t="s">
        <v>607</v>
      </c>
      <c r="G531" s="2" t="s">
        <v>957</v>
      </c>
      <c r="J531" s="2" t="s">
        <v>1767</v>
      </c>
      <c r="K531" s="2" t="s">
        <v>969</v>
      </c>
      <c r="L531" s="2" t="s">
        <v>969</v>
      </c>
    </row>
    <row r="532" spans="1:12" x14ac:dyDescent="0.3">
      <c r="A532" s="2" t="s">
        <v>338</v>
      </c>
      <c r="B532" s="2" t="s">
        <v>3152</v>
      </c>
      <c r="C532" s="2" t="s">
        <v>26</v>
      </c>
      <c r="D532" s="5" t="s">
        <v>2552</v>
      </c>
      <c r="E532" s="5"/>
      <c r="F532" s="2" t="s">
        <v>668</v>
      </c>
      <c r="G532" s="2" t="s">
        <v>957</v>
      </c>
      <c r="J532" s="2" t="s">
        <v>1768</v>
      </c>
      <c r="K532" s="2" t="s">
        <v>1593</v>
      </c>
      <c r="L532" s="2" t="s">
        <v>1644</v>
      </c>
    </row>
    <row r="533" spans="1:12" x14ac:dyDescent="0.3">
      <c r="A533" s="2" t="s">
        <v>416</v>
      </c>
      <c r="B533" s="2" t="s">
        <v>3230</v>
      </c>
      <c r="C533" s="2" t="s">
        <v>26</v>
      </c>
      <c r="D533" s="5" t="s">
        <v>2553</v>
      </c>
      <c r="E533" s="5"/>
      <c r="F533" s="2" t="s">
        <v>598</v>
      </c>
      <c r="G533" s="2" t="s">
        <v>957</v>
      </c>
      <c r="J533" s="2">
        <v>11517513062</v>
      </c>
      <c r="K533" s="2" t="s">
        <v>969</v>
      </c>
      <c r="L533" s="2" t="s">
        <v>1769</v>
      </c>
    </row>
    <row r="534" spans="1:12" x14ac:dyDescent="0.3">
      <c r="A534" s="2" t="s">
        <v>340</v>
      </c>
      <c r="B534" s="2" t="s">
        <v>3154</v>
      </c>
      <c r="C534" s="2" t="s">
        <v>26</v>
      </c>
      <c r="D534" s="5" t="s">
        <v>2554</v>
      </c>
      <c r="E534" s="5"/>
      <c r="F534" s="2" t="s">
        <v>612</v>
      </c>
      <c r="G534" s="2" t="s">
        <v>957</v>
      </c>
      <c r="J534" s="2" t="s">
        <v>1770</v>
      </c>
      <c r="K534" s="2" t="s">
        <v>1598</v>
      </c>
      <c r="L534" s="2" t="s">
        <v>1599</v>
      </c>
    </row>
    <row r="535" spans="1:12" x14ac:dyDescent="0.3">
      <c r="A535" s="2" t="s">
        <v>168</v>
      </c>
      <c r="B535" s="2" t="s">
        <v>2982</v>
      </c>
      <c r="C535" s="2" t="s">
        <v>26</v>
      </c>
      <c r="D535" s="5" t="s">
        <v>2555</v>
      </c>
      <c r="E535" s="5"/>
      <c r="F535" s="2" t="s">
        <v>603</v>
      </c>
      <c r="G535" s="2" t="s">
        <v>957</v>
      </c>
      <c r="J535" s="2" t="s">
        <v>1771</v>
      </c>
      <c r="K535" s="2" t="s">
        <v>1772</v>
      </c>
      <c r="L535" s="2" t="s">
        <v>969</v>
      </c>
    </row>
    <row r="536" spans="1:12" x14ac:dyDescent="0.3">
      <c r="A536" s="2" t="s">
        <v>417</v>
      </c>
      <c r="B536" s="2" t="s">
        <v>3231</v>
      </c>
      <c r="C536" s="2" t="s">
        <v>26</v>
      </c>
      <c r="D536" s="5" t="s">
        <v>2556</v>
      </c>
      <c r="E536" s="5"/>
      <c r="F536" s="2" t="s">
        <v>766</v>
      </c>
      <c r="G536" s="2" t="s">
        <v>957</v>
      </c>
      <c r="J536" s="2" t="s">
        <v>1773</v>
      </c>
      <c r="K536" s="2" t="s">
        <v>1774</v>
      </c>
      <c r="L536" s="2" t="s">
        <v>1775</v>
      </c>
    </row>
    <row r="537" spans="1:12" x14ac:dyDescent="0.3">
      <c r="A537" s="2" t="s">
        <v>395</v>
      </c>
      <c r="B537" s="2" t="s">
        <v>3209</v>
      </c>
      <c r="C537" s="2" t="s">
        <v>26</v>
      </c>
      <c r="D537" s="5" t="s">
        <v>2557</v>
      </c>
      <c r="E537" s="5"/>
      <c r="F537" s="2" t="s">
        <v>767</v>
      </c>
      <c r="G537" s="2" t="s">
        <v>957</v>
      </c>
      <c r="J537" s="2" t="s">
        <v>1776</v>
      </c>
      <c r="K537" s="2" t="s">
        <v>1727</v>
      </c>
      <c r="L537" s="2" t="s">
        <v>1728</v>
      </c>
    </row>
    <row r="538" spans="1:12" x14ac:dyDescent="0.3">
      <c r="A538" s="2" t="s">
        <v>418</v>
      </c>
      <c r="B538" s="2" t="s">
        <v>3232</v>
      </c>
      <c r="C538" s="2" t="s">
        <v>26</v>
      </c>
      <c r="D538" s="5" t="s">
        <v>2558</v>
      </c>
      <c r="E538" s="5"/>
      <c r="F538" s="2" t="s">
        <v>598</v>
      </c>
      <c r="G538" s="2" t="s">
        <v>957</v>
      </c>
      <c r="J538" s="2">
        <v>2510041400</v>
      </c>
      <c r="K538" s="2" t="s">
        <v>1777</v>
      </c>
      <c r="L538" s="2" t="s">
        <v>969</v>
      </c>
    </row>
    <row r="539" spans="1:12" x14ac:dyDescent="0.3">
      <c r="A539" s="2" t="s">
        <v>419</v>
      </c>
      <c r="B539" s="2" t="s">
        <v>3233</v>
      </c>
      <c r="C539" s="2" t="s">
        <v>26</v>
      </c>
      <c r="D539" s="5" t="s">
        <v>2559</v>
      </c>
      <c r="E539" s="5"/>
      <c r="F539" s="2" t="s">
        <v>613</v>
      </c>
      <c r="G539" s="2" t="s">
        <v>957</v>
      </c>
      <c r="J539" s="2">
        <v>7701472182</v>
      </c>
      <c r="K539" s="2" t="s">
        <v>1778</v>
      </c>
      <c r="L539" s="2" t="s">
        <v>1779</v>
      </c>
    </row>
    <row r="540" spans="1:12" x14ac:dyDescent="0.3">
      <c r="A540" s="2" t="s">
        <v>420</v>
      </c>
      <c r="B540" s="2" t="s">
        <v>3234</v>
      </c>
      <c r="C540" s="2" t="s">
        <v>26</v>
      </c>
      <c r="D540" s="5" t="s">
        <v>2560</v>
      </c>
      <c r="E540" s="5"/>
      <c r="F540" s="2" t="s">
        <v>654</v>
      </c>
      <c r="G540" s="2" t="s">
        <v>957</v>
      </c>
      <c r="J540" s="2" t="s">
        <v>1780</v>
      </c>
      <c r="K540" s="2" t="s">
        <v>1781</v>
      </c>
      <c r="L540" s="2" t="s">
        <v>1782</v>
      </c>
    </row>
    <row r="541" spans="1:12" x14ac:dyDescent="0.3">
      <c r="A541" s="2" t="s">
        <v>122</v>
      </c>
      <c r="B541" s="2" t="s">
        <v>2936</v>
      </c>
      <c r="C541" s="2" t="s">
        <v>33</v>
      </c>
      <c r="D541" s="5" t="s">
        <v>890</v>
      </c>
      <c r="E541" s="5"/>
      <c r="F541" s="2" t="s">
        <v>648</v>
      </c>
      <c r="G541" s="2" t="s">
        <v>957</v>
      </c>
      <c r="J541" s="2" t="s">
        <v>1142</v>
      </c>
      <c r="K541" s="2" t="s">
        <v>1143</v>
      </c>
      <c r="L541" s="2" t="s">
        <v>1144</v>
      </c>
    </row>
    <row r="542" spans="1:12" x14ac:dyDescent="0.3">
      <c r="A542" s="2" t="s">
        <v>37</v>
      </c>
      <c r="B542" s="2" t="s">
        <v>2851</v>
      </c>
      <c r="C542" s="2" t="s">
        <v>33</v>
      </c>
      <c r="D542" s="5" t="s">
        <v>891</v>
      </c>
      <c r="E542" s="5"/>
      <c r="F542" s="2" t="s">
        <v>24</v>
      </c>
      <c r="G542" s="2" t="s">
        <v>957</v>
      </c>
      <c r="J542" s="2">
        <v>922507310015</v>
      </c>
      <c r="K542" s="2" t="s">
        <v>965</v>
      </c>
      <c r="L542" s="2" t="s">
        <v>966</v>
      </c>
    </row>
    <row r="543" spans="1:12" x14ac:dyDescent="0.3">
      <c r="A543" s="2" t="s">
        <v>308</v>
      </c>
      <c r="B543" s="2" t="s">
        <v>3122</v>
      </c>
      <c r="C543" s="2" t="s">
        <v>33</v>
      </c>
      <c r="D543" s="5" t="s">
        <v>892</v>
      </c>
      <c r="E543" s="5"/>
      <c r="F543" s="2" t="s">
        <v>24</v>
      </c>
      <c r="G543" s="2" t="s">
        <v>957</v>
      </c>
      <c r="J543" s="2" t="s">
        <v>1783</v>
      </c>
      <c r="K543" s="2" t="s">
        <v>1523</v>
      </c>
      <c r="L543" s="2" t="s">
        <v>1524</v>
      </c>
    </row>
    <row r="544" spans="1:12" x14ac:dyDescent="0.3">
      <c r="A544" s="2" t="s">
        <v>38</v>
      </c>
      <c r="B544" s="2" t="s">
        <v>2852</v>
      </c>
      <c r="C544" s="2" t="s">
        <v>33</v>
      </c>
      <c r="D544" s="6" t="s">
        <v>893</v>
      </c>
      <c r="E544" s="6"/>
      <c r="F544" s="2" t="s">
        <v>623</v>
      </c>
      <c r="G544" s="2" t="s">
        <v>957</v>
      </c>
      <c r="J544" s="2">
        <v>961207310086</v>
      </c>
      <c r="K544" s="2" t="s">
        <v>968</v>
      </c>
      <c r="L544" s="2" t="s">
        <v>969</v>
      </c>
    </row>
    <row r="545" spans="1:12" x14ac:dyDescent="0.3">
      <c r="A545" s="2" t="s">
        <v>135</v>
      </c>
      <c r="B545" s="2" t="s">
        <v>2949</v>
      </c>
      <c r="C545" s="2" t="s">
        <v>33</v>
      </c>
      <c r="D545" s="5" t="s">
        <v>894</v>
      </c>
      <c r="E545" s="5"/>
      <c r="F545" s="2" t="s">
        <v>672</v>
      </c>
      <c r="G545" s="2" t="s">
        <v>957</v>
      </c>
      <c r="J545" s="2">
        <v>9250731020</v>
      </c>
      <c r="K545" s="2" t="s">
        <v>1167</v>
      </c>
      <c r="L545" s="2" t="s">
        <v>1168</v>
      </c>
    </row>
    <row r="546" spans="1:12" x14ac:dyDescent="0.3">
      <c r="A546" s="2" t="s">
        <v>137</v>
      </c>
      <c r="B546" s="2" t="s">
        <v>2951</v>
      </c>
      <c r="C546" s="2" t="s">
        <v>33</v>
      </c>
      <c r="D546" s="5" t="s">
        <v>895</v>
      </c>
      <c r="E546" s="5"/>
      <c r="F546" s="2" t="s">
        <v>768</v>
      </c>
      <c r="G546" s="2" t="s">
        <v>957</v>
      </c>
      <c r="J546" s="2">
        <v>93347205</v>
      </c>
      <c r="K546" s="2" t="s">
        <v>1170</v>
      </c>
      <c r="L546" s="2" t="s">
        <v>1171</v>
      </c>
    </row>
    <row r="547" spans="1:12" x14ac:dyDescent="0.3">
      <c r="A547" s="2" t="s">
        <v>39</v>
      </c>
      <c r="B547" s="2" t="s">
        <v>2853</v>
      </c>
      <c r="C547" s="2" t="s">
        <v>33</v>
      </c>
      <c r="D547" s="5" t="s">
        <v>896</v>
      </c>
      <c r="E547" s="5"/>
      <c r="F547" s="2" t="s">
        <v>24</v>
      </c>
      <c r="G547" s="2" t="s">
        <v>957</v>
      </c>
      <c r="J547" s="2" t="s">
        <v>970</v>
      </c>
      <c r="K547" s="2" t="s">
        <v>971</v>
      </c>
      <c r="L547" s="2" t="s">
        <v>972</v>
      </c>
    </row>
    <row r="548" spans="1:12" x14ac:dyDescent="0.3">
      <c r="A548" s="2" t="s">
        <v>270</v>
      </c>
      <c r="B548" s="2" t="s">
        <v>3084</v>
      </c>
      <c r="C548" s="2" t="s">
        <v>583</v>
      </c>
      <c r="D548" s="3" t="s">
        <v>897</v>
      </c>
      <c r="E548" s="3"/>
      <c r="F548" s="2" t="s">
        <v>702</v>
      </c>
      <c r="G548" s="2" t="s">
        <v>957</v>
      </c>
      <c r="J548" s="2" t="s">
        <v>1784</v>
      </c>
      <c r="K548" s="2" t="s">
        <v>1431</v>
      </c>
      <c r="L548" s="2" t="s">
        <v>969</v>
      </c>
    </row>
    <row r="549" spans="1:12" x14ac:dyDescent="0.3">
      <c r="A549" s="2" t="s">
        <v>37</v>
      </c>
      <c r="B549" s="2" t="s">
        <v>2851</v>
      </c>
      <c r="C549" s="2" t="s">
        <v>583</v>
      </c>
      <c r="D549" s="5" t="s">
        <v>898</v>
      </c>
      <c r="E549" s="5"/>
      <c r="F549" s="2" t="s">
        <v>769</v>
      </c>
      <c r="G549" s="2" t="s">
        <v>957</v>
      </c>
      <c r="J549" s="2" t="s">
        <v>970</v>
      </c>
      <c r="K549" s="2" t="s">
        <v>965</v>
      </c>
      <c r="L549" s="2" t="s">
        <v>966</v>
      </c>
    </row>
    <row r="550" spans="1:12" x14ac:dyDescent="0.3">
      <c r="A550" s="2" t="s">
        <v>122</v>
      </c>
      <c r="B550" s="2" t="s">
        <v>2936</v>
      </c>
      <c r="C550" s="2" t="s">
        <v>11</v>
      </c>
      <c r="D550" s="5" t="s">
        <v>2561</v>
      </c>
      <c r="E550" s="5"/>
      <c r="F550" s="2" t="s">
        <v>770</v>
      </c>
      <c r="G550" s="2" t="s">
        <v>957</v>
      </c>
      <c r="J550" s="2" t="s">
        <v>1142</v>
      </c>
      <c r="K550" s="2" t="s">
        <v>1143</v>
      </c>
      <c r="L550" s="2" t="s">
        <v>1144</v>
      </c>
    </row>
    <row r="551" spans="1:12" x14ac:dyDescent="0.3">
      <c r="A551" s="2" t="s">
        <v>174</v>
      </c>
      <c r="B551" s="2" t="s">
        <v>2988</v>
      </c>
      <c r="C551" s="2" t="s">
        <v>11</v>
      </c>
      <c r="D551" s="5" t="s">
        <v>2562</v>
      </c>
      <c r="E551" s="5"/>
      <c r="F551" s="2" t="s">
        <v>771</v>
      </c>
      <c r="G551" s="2" t="s">
        <v>957</v>
      </c>
      <c r="J551" s="2" t="s">
        <v>1234</v>
      </c>
      <c r="K551" s="2" t="s">
        <v>1235</v>
      </c>
      <c r="L551" s="2" t="s">
        <v>1236</v>
      </c>
    </row>
    <row r="552" spans="1:12" x14ac:dyDescent="0.3">
      <c r="A552" s="2" t="s">
        <v>137</v>
      </c>
      <c r="B552" s="2" t="s">
        <v>2951</v>
      </c>
      <c r="C552" s="2" t="s">
        <v>11</v>
      </c>
      <c r="D552" s="5" t="s">
        <v>2563</v>
      </c>
      <c r="E552" s="5"/>
      <c r="F552" s="2" t="s">
        <v>622</v>
      </c>
      <c r="G552" s="2" t="s">
        <v>957</v>
      </c>
      <c r="J552" s="2">
        <v>940707310055</v>
      </c>
      <c r="K552" s="2" t="s">
        <v>1170</v>
      </c>
      <c r="L552" s="2" t="s">
        <v>1171</v>
      </c>
    </row>
    <row r="553" spans="1:12" x14ac:dyDescent="0.3">
      <c r="A553" s="2" t="s">
        <v>421</v>
      </c>
      <c r="B553" s="2" t="s">
        <v>3235</v>
      </c>
      <c r="C553" s="2" t="s">
        <v>11</v>
      </c>
      <c r="D553" s="5" t="s">
        <v>2564</v>
      </c>
      <c r="E553" s="5"/>
      <c r="F553" s="2" t="s">
        <v>618</v>
      </c>
      <c r="G553" s="2" t="s">
        <v>957</v>
      </c>
      <c r="J553" s="2" t="s">
        <v>1785</v>
      </c>
      <c r="K553" s="2" t="s">
        <v>1786</v>
      </c>
      <c r="L553" s="2" t="s">
        <v>1787</v>
      </c>
    </row>
    <row r="554" spans="1:12" x14ac:dyDescent="0.3">
      <c r="A554" s="2" t="s">
        <v>422</v>
      </c>
      <c r="B554" s="2" t="s">
        <v>3236</v>
      </c>
      <c r="C554" s="2" t="s">
        <v>11</v>
      </c>
      <c r="D554" s="5" t="s">
        <v>2565</v>
      </c>
      <c r="E554" s="5"/>
      <c r="F554" s="2" t="s">
        <v>772</v>
      </c>
      <c r="G554" s="2" t="s">
        <v>957</v>
      </c>
      <c r="J554" s="2" t="s">
        <v>1788</v>
      </c>
      <c r="K554" s="2" t="s">
        <v>1789</v>
      </c>
      <c r="L554" s="2" t="s">
        <v>1790</v>
      </c>
    </row>
    <row r="555" spans="1:12" x14ac:dyDescent="0.3">
      <c r="A555" s="2" t="s">
        <v>423</v>
      </c>
      <c r="B555" s="2" t="s">
        <v>3237</v>
      </c>
      <c r="C555" s="2" t="s">
        <v>11</v>
      </c>
      <c r="D555" s="5" t="s">
        <v>2566</v>
      </c>
      <c r="E555" s="5"/>
      <c r="F555" s="2" t="s">
        <v>670</v>
      </c>
      <c r="G555" s="2" t="s">
        <v>957</v>
      </c>
      <c r="J555" s="2" t="s">
        <v>1791</v>
      </c>
      <c r="K555" s="2" t="s">
        <v>1792</v>
      </c>
      <c r="L555" s="2" t="s">
        <v>1793</v>
      </c>
    </row>
    <row r="556" spans="1:12" x14ac:dyDescent="0.3">
      <c r="A556" s="2" t="s">
        <v>424</v>
      </c>
      <c r="B556" s="2" t="s">
        <v>3238</v>
      </c>
      <c r="C556" s="2" t="s">
        <v>11</v>
      </c>
      <c r="D556" s="5" t="s">
        <v>2567</v>
      </c>
      <c r="E556" s="5"/>
      <c r="F556" s="2" t="s">
        <v>773</v>
      </c>
      <c r="G556" s="2" t="s">
        <v>957</v>
      </c>
      <c r="J556" s="2" t="s">
        <v>1794</v>
      </c>
      <c r="K556" s="2" t="s">
        <v>1795</v>
      </c>
      <c r="L556" s="2" t="s">
        <v>1796</v>
      </c>
    </row>
    <row r="557" spans="1:12" x14ac:dyDescent="0.3">
      <c r="A557" s="2" t="s">
        <v>425</v>
      </c>
      <c r="B557" s="2" t="s">
        <v>3239</v>
      </c>
      <c r="C557" s="2" t="s">
        <v>11</v>
      </c>
      <c r="D557" s="5" t="s">
        <v>2568</v>
      </c>
      <c r="E557" s="5"/>
      <c r="F557" s="2" t="s">
        <v>659</v>
      </c>
      <c r="G557" s="2" t="s">
        <v>957</v>
      </c>
      <c r="J557" s="2" t="s">
        <v>1797</v>
      </c>
      <c r="K557" s="2" t="s">
        <v>969</v>
      </c>
      <c r="L557" s="2" t="s">
        <v>969</v>
      </c>
    </row>
    <row r="558" spans="1:12" x14ac:dyDescent="0.3">
      <c r="A558" s="2" t="s">
        <v>426</v>
      </c>
      <c r="B558" s="2" t="s">
        <v>3240</v>
      </c>
      <c r="C558" s="2" t="s">
        <v>11</v>
      </c>
      <c r="D558" s="5" t="s">
        <v>2569</v>
      </c>
      <c r="E558" s="5"/>
      <c r="F558" s="2" t="s">
        <v>659</v>
      </c>
      <c r="G558" s="2" t="s">
        <v>957</v>
      </c>
      <c r="J558" s="2" t="s">
        <v>1798</v>
      </c>
      <c r="K558" s="2" t="s">
        <v>1799</v>
      </c>
      <c r="L558" s="2" t="s">
        <v>1800</v>
      </c>
    </row>
    <row r="559" spans="1:12" x14ac:dyDescent="0.3">
      <c r="A559" s="2" t="s">
        <v>427</v>
      </c>
      <c r="B559" s="2" t="s">
        <v>3241</v>
      </c>
      <c r="C559" s="2" t="s">
        <v>11</v>
      </c>
      <c r="D559" s="5" t="s">
        <v>2570</v>
      </c>
      <c r="E559" s="5"/>
      <c r="F559" s="2" t="s">
        <v>608</v>
      </c>
      <c r="G559" s="2" t="s">
        <v>957</v>
      </c>
      <c r="J559" s="2" t="s">
        <v>1801</v>
      </c>
      <c r="K559" s="2" t="s">
        <v>969</v>
      </c>
      <c r="L559" s="2" t="s">
        <v>969</v>
      </c>
    </row>
    <row r="560" spans="1:12" x14ac:dyDescent="0.3">
      <c r="A560" s="2" t="s">
        <v>428</v>
      </c>
      <c r="B560" s="2" t="s">
        <v>3242</v>
      </c>
      <c r="C560" s="2" t="s">
        <v>11</v>
      </c>
      <c r="D560" s="5" t="s">
        <v>2571</v>
      </c>
      <c r="E560" s="5"/>
      <c r="F560" s="2">
        <v>86</v>
      </c>
      <c r="G560" s="2" t="s">
        <v>957</v>
      </c>
      <c r="J560" s="2" t="s">
        <v>1802</v>
      </c>
      <c r="K560" s="2" t="s">
        <v>1803</v>
      </c>
      <c r="L560" s="2" t="s">
        <v>969</v>
      </c>
    </row>
    <row r="561" spans="1:12" x14ac:dyDescent="0.3">
      <c r="A561" s="2" t="s">
        <v>429</v>
      </c>
      <c r="B561" s="2" t="s">
        <v>3243</v>
      </c>
      <c r="C561" s="2" t="s">
        <v>11</v>
      </c>
      <c r="D561" s="5" t="s">
        <v>2572</v>
      </c>
      <c r="E561" s="5"/>
      <c r="F561" s="2">
        <v>86</v>
      </c>
      <c r="G561" s="2" t="s">
        <v>957</v>
      </c>
      <c r="J561" s="2" t="s">
        <v>1804</v>
      </c>
      <c r="K561" s="2" t="s">
        <v>1805</v>
      </c>
      <c r="L561" s="2" t="s">
        <v>1806</v>
      </c>
    </row>
    <row r="562" spans="1:12" x14ac:dyDescent="0.3">
      <c r="A562" s="2" t="s">
        <v>430</v>
      </c>
      <c r="B562" s="2" t="s">
        <v>3244</v>
      </c>
      <c r="C562" s="2" t="s">
        <v>11</v>
      </c>
      <c r="D562" s="5" t="s">
        <v>2573</v>
      </c>
      <c r="E562" s="5"/>
      <c r="F562" s="2" t="s">
        <v>626</v>
      </c>
      <c r="G562" s="2" t="s">
        <v>957</v>
      </c>
      <c r="J562" s="2" t="s">
        <v>1807</v>
      </c>
      <c r="K562" s="2" t="s">
        <v>1808</v>
      </c>
      <c r="L562" s="2" t="s">
        <v>1809</v>
      </c>
    </row>
    <row r="563" spans="1:12" x14ac:dyDescent="0.3">
      <c r="A563" s="2" t="s">
        <v>431</v>
      </c>
      <c r="B563" s="2" t="s">
        <v>3245</v>
      </c>
      <c r="C563" s="2" t="s">
        <v>11</v>
      </c>
      <c r="D563" s="5" t="s">
        <v>2574</v>
      </c>
      <c r="E563" s="5"/>
      <c r="F563" s="2" t="s">
        <v>646</v>
      </c>
      <c r="G563" s="2" t="s">
        <v>957</v>
      </c>
      <c r="J563" s="2" t="s">
        <v>1810</v>
      </c>
      <c r="K563" s="2" t="s">
        <v>1811</v>
      </c>
      <c r="L563" s="2" t="s">
        <v>969</v>
      </c>
    </row>
    <row r="564" spans="1:12" x14ac:dyDescent="0.3">
      <c r="A564" s="2" t="s">
        <v>432</v>
      </c>
      <c r="B564" s="2" t="s">
        <v>3246</v>
      </c>
      <c r="C564" s="2" t="s">
        <v>11</v>
      </c>
      <c r="D564" s="5" t="s">
        <v>2575</v>
      </c>
      <c r="E564" s="5"/>
      <c r="F564" s="2" t="s">
        <v>774</v>
      </c>
      <c r="G564" s="2" t="s">
        <v>957</v>
      </c>
      <c r="J564" s="2" t="s">
        <v>1812</v>
      </c>
      <c r="K564" s="2" t="s">
        <v>1813</v>
      </c>
      <c r="L564" s="2" t="s">
        <v>1814</v>
      </c>
    </row>
    <row r="565" spans="1:12" x14ac:dyDescent="0.3">
      <c r="A565" s="2" t="s">
        <v>433</v>
      </c>
      <c r="B565" s="2" t="s">
        <v>3247</v>
      </c>
      <c r="C565" s="2" t="s">
        <v>11</v>
      </c>
      <c r="D565" s="5" t="s">
        <v>2576</v>
      </c>
      <c r="E565" s="5"/>
      <c r="F565" s="2" t="s">
        <v>601</v>
      </c>
      <c r="G565" s="2" t="s">
        <v>957</v>
      </c>
      <c r="J565" s="2" t="s">
        <v>1815</v>
      </c>
      <c r="K565" s="2" t="s">
        <v>1816</v>
      </c>
      <c r="L565" s="2" t="s">
        <v>1817</v>
      </c>
    </row>
    <row r="566" spans="1:12" x14ac:dyDescent="0.3">
      <c r="A566" s="2" t="s">
        <v>434</v>
      </c>
      <c r="B566" s="2" t="s">
        <v>3248</v>
      </c>
      <c r="C566" s="2" t="s">
        <v>11</v>
      </c>
      <c r="D566" s="5" t="s">
        <v>2577</v>
      </c>
      <c r="E566" s="5"/>
      <c r="F566" s="2" t="s">
        <v>605</v>
      </c>
      <c r="G566" s="2" t="s">
        <v>957</v>
      </c>
      <c r="J566" s="2" t="s">
        <v>1818</v>
      </c>
      <c r="K566" s="2" t="s">
        <v>1819</v>
      </c>
      <c r="L566" s="2" t="s">
        <v>969</v>
      </c>
    </row>
    <row r="567" spans="1:12" x14ac:dyDescent="0.3">
      <c r="A567" s="2" t="s">
        <v>435</v>
      </c>
      <c r="B567" s="2" t="s">
        <v>3249</v>
      </c>
      <c r="C567" s="2" t="s">
        <v>11</v>
      </c>
      <c r="D567" s="5" t="s">
        <v>2578</v>
      </c>
      <c r="E567" s="5"/>
      <c r="F567" s="2" t="s">
        <v>664</v>
      </c>
      <c r="G567" s="2" t="s">
        <v>957</v>
      </c>
      <c r="J567" s="2">
        <v>8201013780</v>
      </c>
      <c r="K567" s="2" t="s">
        <v>1820</v>
      </c>
      <c r="L567" s="2" t="s">
        <v>1821</v>
      </c>
    </row>
    <row r="568" spans="1:12" x14ac:dyDescent="0.3">
      <c r="A568" s="2" t="s">
        <v>436</v>
      </c>
      <c r="B568" s="2" t="s">
        <v>3250</v>
      </c>
      <c r="C568" s="2" t="s">
        <v>11</v>
      </c>
      <c r="D568" s="5" t="s">
        <v>2579</v>
      </c>
      <c r="E568" s="5"/>
      <c r="F568" s="2" t="s">
        <v>775</v>
      </c>
      <c r="G568" s="2" t="s">
        <v>957</v>
      </c>
      <c r="J568" s="2">
        <v>7700864596</v>
      </c>
      <c r="K568" s="2" t="s">
        <v>1822</v>
      </c>
      <c r="L568" s="2" t="s">
        <v>1823</v>
      </c>
    </row>
    <row r="569" spans="1:12" x14ac:dyDescent="0.3">
      <c r="A569" s="2" t="s">
        <v>437</v>
      </c>
      <c r="B569" s="2" t="s">
        <v>3251</v>
      </c>
      <c r="C569" s="2" t="s">
        <v>11</v>
      </c>
      <c r="D569" s="5" t="s">
        <v>2580</v>
      </c>
      <c r="E569" s="5"/>
      <c r="F569" s="2" t="s">
        <v>623</v>
      </c>
      <c r="G569" s="2" t="s">
        <v>957</v>
      </c>
      <c r="J569" s="2">
        <v>7701473327</v>
      </c>
      <c r="K569" s="2" t="s">
        <v>1824</v>
      </c>
      <c r="L569" s="2" t="s">
        <v>1825</v>
      </c>
    </row>
    <row r="570" spans="1:12" x14ac:dyDescent="0.3">
      <c r="A570" s="2" t="s">
        <v>438</v>
      </c>
      <c r="B570" s="2" t="s">
        <v>3252</v>
      </c>
      <c r="C570" s="2" t="s">
        <v>11</v>
      </c>
      <c r="D570" s="5" t="s">
        <v>2581</v>
      </c>
      <c r="E570" s="5"/>
      <c r="F570" s="2" t="s">
        <v>623</v>
      </c>
      <c r="G570" s="2" t="s">
        <v>957</v>
      </c>
      <c r="J570" s="2">
        <v>8200042880</v>
      </c>
      <c r="K570" s="2" t="s">
        <v>1826</v>
      </c>
      <c r="L570" s="2" t="s">
        <v>1827</v>
      </c>
    </row>
    <row r="571" spans="1:12" x14ac:dyDescent="0.3">
      <c r="A571" s="2" t="s">
        <v>419</v>
      </c>
      <c r="B571" s="2" t="s">
        <v>3233</v>
      </c>
      <c r="C571" s="2" t="s">
        <v>11</v>
      </c>
      <c r="D571" s="5" t="s">
        <v>2582</v>
      </c>
      <c r="E571" s="5"/>
      <c r="F571" s="2" t="s">
        <v>664</v>
      </c>
      <c r="G571" s="2" t="s">
        <v>957</v>
      </c>
      <c r="J571" s="2">
        <v>7701472182</v>
      </c>
      <c r="K571" s="2" t="s">
        <v>1778</v>
      </c>
      <c r="L571" s="2" t="s">
        <v>1779</v>
      </c>
    </row>
    <row r="572" spans="1:12" x14ac:dyDescent="0.3">
      <c r="A572" s="2" t="s">
        <v>439</v>
      </c>
      <c r="B572" s="2" t="s">
        <v>3253</v>
      </c>
      <c r="C572" s="2" t="s">
        <v>11</v>
      </c>
      <c r="D572" s="5" t="s">
        <v>2583</v>
      </c>
      <c r="E572" s="5"/>
      <c r="F572" s="2" t="s">
        <v>776</v>
      </c>
      <c r="G572" s="2" t="s">
        <v>957</v>
      </c>
      <c r="J572" s="2">
        <v>7701470879</v>
      </c>
      <c r="K572" s="2" t="s">
        <v>1828</v>
      </c>
      <c r="L572" s="2" t="s">
        <v>1829</v>
      </c>
    </row>
    <row r="573" spans="1:12" x14ac:dyDescent="0.3">
      <c r="A573" s="2" t="s">
        <v>440</v>
      </c>
      <c r="B573" s="2" t="s">
        <v>3254</v>
      </c>
      <c r="C573" s="2" t="s">
        <v>11</v>
      </c>
      <c r="D573" s="5" t="s">
        <v>2584</v>
      </c>
      <c r="E573" s="5"/>
      <c r="F573" s="2" t="s">
        <v>775</v>
      </c>
      <c r="G573" s="2" t="s">
        <v>957</v>
      </c>
      <c r="J573" s="2">
        <v>8200397735</v>
      </c>
      <c r="K573" s="2" t="s">
        <v>1830</v>
      </c>
      <c r="L573" s="2" t="s">
        <v>1823</v>
      </c>
    </row>
    <row r="574" spans="1:12" x14ac:dyDescent="0.3">
      <c r="A574" s="2" t="s">
        <v>441</v>
      </c>
      <c r="B574" s="2" t="s">
        <v>3255</v>
      </c>
      <c r="C574" s="2" t="s">
        <v>11</v>
      </c>
      <c r="D574" s="5" t="s">
        <v>2585</v>
      </c>
      <c r="E574" s="5"/>
      <c r="F574" s="2" t="s">
        <v>653</v>
      </c>
      <c r="G574" s="2" t="s">
        <v>957</v>
      </c>
      <c r="J574" s="2">
        <v>7701575995</v>
      </c>
      <c r="K574" s="2" t="s">
        <v>1831</v>
      </c>
      <c r="L574" s="2" t="s">
        <v>1832</v>
      </c>
    </row>
    <row r="575" spans="1:12" x14ac:dyDescent="0.3">
      <c r="A575" s="2" t="s">
        <v>442</v>
      </c>
      <c r="B575" s="2" t="s">
        <v>3256</v>
      </c>
      <c r="C575" s="2" t="s">
        <v>11</v>
      </c>
      <c r="D575" s="5" t="s">
        <v>2586</v>
      </c>
      <c r="E575" s="5"/>
      <c r="F575" s="2" t="s">
        <v>775</v>
      </c>
      <c r="G575" s="2" t="s">
        <v>957</v>
      </c>
      <c r="J575" s="2">
        <v>8200397732</v>
      </c>
      <c r="K575" s="2" t="s">
        <v>1833</v>
      </c>
      <c r="L575" s="2" t="s">
        <v>1834</v>
      </c>
    </row>
    <row r="576" spans="1:12" x14ac:dyDescent="0.3">
      <c r="A576" s="2" t="s">
        <v>443</v>
      </c>
      <c r="B576" s="2" t="s">
        <v>3257</v>
      </c>
      <c r="C576" s="2" t="s">
        <v>11</v>
      </c>
      <c r="D576" s="5" t="s">
        <v>2587</v>
      </c>
      <c r="E576" s="5"/>
      <c r="F576" s="2" t="s">
        <v>777</v>
      </c>
      <c r="G576" s="2" t="s">
        <v>957</v>
      </c>
      <c r="J576" s="2">
        <v>770472182</v>
      </c>
      <c r="K576" s="2" t="s">
        <v>1835</v>
      </c>
      <c r="L576" s="2" t="s">
        <v>1836</v>
      </c>
    </row>
    <row r="577" spans="1:12" x14ac:dyDescent="0.3">
      <c r="A577" s="2" t="s">
        <v>444</v>
      </c>
      <c r="B577" s="2" t="s">
        <v>3258</v>
      </c>
      <c r="C577" s="2" t="s">
        <v>11</v>
      </c>
      <c r="D577" s="3" t="s">
        <v>2588</v>
      </c>
      <c r="E577" s="3"/>
      <c r="F577" s="2" t="s">
        <v>626</v>
      </c>
      <c r="G577" s="2" t="s">
        <v>957</v>
      </c>
      <c r="J577" s="2" t="s">
        <v>1837</v>
      </c>
      <c r="K577" s="2" t="s">
        <v>1838</v>
      </c>
      <c r="L577" s="2" t="s">
        <v>1839</v>
      </c>
    </row>
    <row r="578" spans="1:12" x14ac:dyDescent="0.3">
      <c r="A578" s="2" t="s">
        <v>445</v>
      </c>
      <c r="B578" s="2" t="s">
        <v>3259</v>
      </c>
      <c r="C578" s="2" t="s">
        <v>11</v>
      </c>
      <c r="D578" s="3" t="s">
        <v>2589</v>
      </c>
      <c r="E578" s="3"/>
      <c r="F578" s="2" t="s">
        <v>626</v>
      </c>
      <c r="G578" s="2" t="s">
        <v>957</v>
      </c>
      <c r="J578" s="2">
        <v>7701479114</v>
      </c>
      <c r="K578" s="2" t="s">
        <v>1840</v>
      </c>
      <c r="L578" s="2" t="s">
        <v>1836</v>
      </c>
    </row>
    <row r="579" spans="1:12" x14ac:dyDescent="0.3">
      <c r="A579" s="2" t="s">
        <v>446</v>
      </c>
      <c r="B579" s="2" t="s">
        <v>3260</v>
      </c>
      <c r="C579" s="2" t="s">
        <v>11</v>
      </c>
      <c r="D579" s="3" t="s">
        <v>2590</v>
      </c>
      <c r="E579" s="3"/>
      <c r="F579" s="2" t="s">
        <v>778</v>
      </c>
      <c r="G579" s="2" t="s">
        <v>957</v>
      </c>
      <c r="J579" s="2" t="s">
        <v>1841</v>
      </c>
      <c r="K579" s="2" t="s">
        <v>969</v>
      </c>
      <c r="L579" s="2" t="s">
        <v>1842</v>
      </c>
    </row>
    <row r="580" spans="1:12" x14ac:dyDescent="0.3">
      <c r="A580" s="2" t="s">
        <v>133</v>
      </c>
      <c r="B580" s="2" t="s">
        <v>2947</v>
      </c>
      <c r="C580" s="2" t="s">
        <v>584</v>
      </c>
      <c r="D580" s="5" t="s">
        <v>899</v>
      </c>
      <c r="E580" s="5"/>
      <c r="F580" s="2" t="s">
        <v>599</v>
      </c>
      <c r="G580" s="2" t="s">
        <v>957</v>
      </c>
      <c r="J580" s="2">
        <v>70992563</v>
      </c>
      <c r="K580" s="2" t="s">
        <v>1163</v>
      </c>
      <c r="L580" s="2" t="s">
        <v>1164</v>
      </c>
    </row>
    <row r="581" spans="1:12" x14ac:dyDescent="0.3">
      <c r="A581" s="2" t="s">
        <v>447</v>
      </c>
      <c r="B581" s="2" t="s">
        <v>3261</v>
      </c>
      <c r="C581" s="2" t="s">
        <v>584</v>
      </c>
      <c r="D581" s="5" t="s">
        <v>900</v>
      </c>
      <c r="E581" s="5"/>
      <c r="F581" s="2" t="s">
        <v>597</v>
      </c>
      <c r="G581" s="2" t="s">
        <v>957</v>
      </c>
      <c r="J581" s="2">
        <v>759683</v>
      </c>
      <c r="K581" s="2" t="s">
        <v>969</v>
      </c>
      <c r="L581" s="2" t="s">
        <v>969</v>
      </c>
    </row>
    <row r="582" spans="1:12" x14ac:dyDescent="0.3">
      <c r="A582" s="2" t="s">
        <v>448</v>
      </c>
      <c r="B582" s="2" t="s">
        <v>3262</v>
      </c>
      <c r="C582" s="2" t="s">
        <v>584</v>
      </c>
      <c r="D582" s="5" t="s">
        <v>901</v>
      </c>
      <c r="E582" s="5"/>
      <c r="F582" s="2" t="s">
        <v>779</v>
      </c>
      <c r="G582" s="2" t="s">
        <v>957</v>
      </c>
      <c r="J582" s="2">
        <v>41312207</v>
      </c>
      <c r="K582" s="2" t="s">
        <v>1843</v>
      </c>
      <c r="L582" s="2" t="s">
        <v>969</v>
      </c>
    </row>
    <row r="583" spans="1:12" x14ac:dyDescent="0.3">
      <c r="A583" s="2" t="s">
        <v>216</v>
      </c>
      <c r="B583" s="2" t="s">
        <v>3030</v>
      </c>
      <c r="C583" s="2" t="s">
        <v>584</v>
      </c>
      <c r="D583" s="5" t="s">
        <v>902</v>
      </c>
      <c r="E583" s="5"/>
      <c r="F583" s="2" t="s">
        <v>780</v>
      </c>
      <c r="G583" s="2" t="s">
        <v>957</v>
      </c>
      <c r="J583" s="2">
        <v>70991175</v>
      </c>
      <c r="K583" s="2" t="s">
        <v>1339</v>
      </c>
      <c r="L583" s="2" t="s">
        <v>969</v>
      </c>
    </row>
    <row r="584" spans="1:12" x14ac:dyDescent="0.3">
      <c r="A584" s="2" t="s">
        <v>449</v>
      </c>
      <c r="B584" s="2" t="s">
        <v>3263</v>
      </c>
      <c r="C584" s="2" t="s">
        <v>584</v>
      </c>
      <c r="D584" s="5" t="s">
        <v>903</v>
      </c>
      <c r="E584" s="5"/>
      <c r="F584" s="2" t="s">
        <v>780</v>
      </c>
      <c r="G584" s="2" t="s">
        <v>957</v>
      </c>
      <c r="J584" s="2">
        <v>70991175</v>
      </c>
      <c r="K584" s="2" t="s">
        <v>1844</v>
      </c>
      <c r="L584" s="2" t="s">
        <v>969</v>
      </c>
    </row>
    <row r="585" spans="1:12" x14ac:dyDescent="0.3">
      <c r="A585" s="2" t="s">
        <v>450</v>
      </c>
      <c r="B585" s="2" t="s">
        <v>3264</v>
      </c>
      <c r="C585" s="2" t="s">
        <v>584</v>
      </c>
      <c r="D585" s="5" t="s">
        <v>904</v>
      </c>
      <c r="E585" s="5"/>
      <c r="F585" s="2" t="s">
        <v>781</v>
      </c>
      <c r="G585" s="2" t="s">
        <v>957</v>
      </c>
      <c r="J585" s="2">
        <v>70991414</v>
      </c>
      <c r="K585" s="2" t="s">
        <v>969</v>
      </c>
      <c r="L585" s="2" t="s">
        <v>969</v>
      </c>
    </row>
    <row r="586" spans="1:12" x14ac:dyDescent="0.3">
      <c r="A586" s="2" t="s">
        <v>451</v>
      </c>
      <c r="B586" s="2" t="s">
        <v>3265</v>
      </c>
      <c r="C586" s="2" t="s">
        <v>584</v>
      </c>
      <c r="D586" s="5" t="s">
        <v>905</v>
      </c>
      <c r="E586" s="5"/>
      <c r="F586" s="2" t="s">
        <v>782</v>
      </c>
      <c r="G586" s="2" t="s">
        <v>957</v>
      </c>
      <c r="J586" s="2" t="s">
        <v>1845</v>
      </c>
      <c r="K586" s="2" t="s">
        <v>1846</v>
      </c>
      <c r="L586" s="2" t="s">
        <v>1847</v>
      </c>
    </row>
    <row r="587" spans="1:12" x14ac:dyDescent="0.3">
      <c r="A587" s="2" t="s">
        <v>452</v>
      </c>
      <c r="B587" s="2" t="s">
        <v>3266</v>
      </c>
      <c r="C587" s="2" t="s">
        <v>584</v>
      </c>
      <c r="D587" s="5" t="s">
        <v>906</v>
      </c>
      <c r="E587" s="5"/>
      <c r="F587" s="2" t="s">
        <v>783</v>
      </c>
      <c r="G587" s="2" t="s">
        <v>957</v>
      </c>
      <c r="J587" s="2">
        <v>70991237</v>
      </c>
      <c r="K587" s="2" t="s">
        <v>1848</v>
      </c>
      <c r="L587" s="2" t="s">
        <v>969</v>
      </c>
    </row>
    <row r="588" spans="1:12" x14ac:dyDescent="0.3">
      <c r="A588" s="2" t="s">
        <v>453</v>
      </c>
      <c r="B588" s="2" t="s">
        <v>3267</v>
      </c>
      <c r="C588" s="2" t="s">
        <v>584</v>
      </c>
      <c r="D588" s="5" t="s">
        <v>907</v>
      </c>
      <c r="E588" s="5"/>
      <c r="F588" s="2" t="s">
        <v>779</v>
      </c>
      <c r="G588" s="2" t="s">
        <v>957</v>
      </c>
      <c r="J588" s="2" t="s">
        <v>1849</v>
      </c>
      <c r="K588" s="2" t="s">
        <v>1850</v>
      </c>
      <c r="L588" s="2" t="s">
        <v>1851</v>
      </c>
    </row>
    <row r="589" spans="1:12" x14ac:dyDescent="0.3">
      <c r="A589" s="2" t="s">
        <v>377</v>
      </c>
      <c r="B589" s="2" t="s">
        <v>3191</v>
      </c>
      <c r="C589" s="2" t="s">
        <v>584</v>
      </c>
      <c r="D589" s="5" t="s">
        <v>908</v>
      </c>
      <c r="E589" s="5"/>
      <c r="F589" s="2" t="s">
        <v>780</v>
      </c>
      <c r="G589" s="2" t="s">
        <v>957</v>
      </c>
      <c r="J589" s="2" t="s">
        <v>1852</v>
      </c>
      <c r="K589" s="2" t="s">
        <v>1694</v>
      </c>
      <c r="L589" s="2" t="s">
        <v>1695</v>
      </c>
    </row>
    <row r="590" spans="1:12" x14ac:dyDescent="0.3">
      <c r="A590" s="2" t="s">
        <v>454</v>
      </c>
      <c r="B590" s="2" t="s">
        <v>3268</v>
      </c>
      <c r="C590" s="2" t="s">
        <v>584</v>
      </c>
      <c r="D590" s="5" t="s">
        <v>909</v>
      </c>
      <c r="E590" s="5"/>
      <c r="F590" s="2" t="s">
        <v>639</v>
      </c>
      <c r="G590" s="2" t="s">
        <v>957</v>
      </c>
      <c r="J590" s="2" t="s">
        <v>1853</v>
      </c>
      <c r="K590" s="2" t="s">
        <v>1854</v>
      </c>
      <c r="L590" s="2" t="s">
        <v>969</v>
      </c>
    </row>
    <row r="591" spans="1:12" x14ac:dyDescent="0.3">
      <c r="A591" s="2" t="s">
        <v>455</v>
      </c>
      <c r="B591" s="2" t="s">
        <v>3269</v>
      </c>
      <c r="C591" s="2" t="s">
        <v>584</v>
      </c>
      <c r="D591" s="5" t="s">
        <v>910</v>
      </c>
      <c r="E591" s="5"/>
      <c r="F591" s="2" t="s">
        <v>639</v>
      </c>
      <c r="G591" s="2" t="s">
        <v>957</v>
      </c>
      <c r="J591" s="2" t="s">
        <v>1853</v>
      </c>
      <c r="K591" s="2" t="s">
        <v>1855</v>
      </c>
      <c r="L591" s="2" t="s">
        <v>1856</v>
      </c>
    </row>
    <row r="592" spans="1:12" x14ac:dyDescent="0.3">
      <c r="A592" s="2" t="s">
        <v>456</v>
      </c>
      <c r="B592" s="2" t="s">
        <v>3270</v>
      </c>
      <c r="C592" s="2" t="s">
        <v>584</v>
      </c>
      <c r="D592" s="5" t="s">
        <v>911</v>
      </c>
      <c r="E592" s="5"/>
      <c r="F592" s="2" t="s">
        <v>654</v>
      </c>
      <c r="G592" s="2" t="s">
        <v>957</v>
      </c>
      <c r="J592" s="2" t="s">
        <v>1857</v>
      </c>
      <c r="K592" s="2" t="s">
        <v>1858</v>
      </c>
      <c r="L592" s="2" t="s">
        <v>969</v>
      </c>
    </row>
    <row r="593" spans="1:12" x14ac:dyDescent="0.3">
      <c r="A593" s="2" t="s">
        <v>457</v>
      </c>
      <c r="B593" s="2" t="s">
        <v>3271</v>
      </c>
      <c r="C593" s="2" t="s">
        <v>584</v>
      </c>
      <c r="D593" s="5" t="s">
        <v>912</v>
      </c>
      <c r="E593" s="5"/>
      <c r="F593" s="2" t="s">
        <v>654</v>
      </c>
      <c r="G593" s="2" t="s">
        <v>957</v>
      </c>
      <c r="J593" s="2" t="s">
        <v>1859</v>
      </c>
      <c r="K593" s="2" t="s">
        <v>1860</v>
      </c>
      <c r="L593" s="2" t="s">
        <v>969</v>
      </c>
    </row>
    <row r="594" spans="1:12" x14ac:dyDescent="0.3">
      <c r="A594" s="2" t="s">
        <v>173</v>
      </c>
      <c r="B594" s="2" t="s">
        <v>2987</v>
      </c>
      <c r="C594" s="2" t="s">
        <v>17</v>
      </c>
      <c r="D594" s="5" t="s">
        <v>2591</v>
      </c>
      <c r="E594" s="5"/>
      <c r="F594" s="2" t="s">
        <v>659</v>
      </c>
      <c r="G594" s="2" t="s">
        <v>957</v>
      </c>
      <c r="J594" s="2" t="s">
        <v>1861</v>
      </c>
      <c r="K594" s="2" t="s">
        <v>1232</v>
      </c>
      <c r="L594" s="2" t="s">
        <v>1233</v>
      </c>
    </row>
    <row r="595" spans="1:12" x14ac:dyDescent="0.3">
      <c r="A595" s="2" t="s">
        <v>174</v>
      </c>
      <c r="B595" s="2" t="s">
        <v>2988</v>
      </c>
      <c r="C595" s="2" t="s">
        <v>17</v>
      </c>
      <c r="D595" s="5" t="s">
        <v>2592</v>
      </c>
      <c r="E595" s="5"/>
      <c r="F595" s="2" t="s">
        <v>668</v>
      </c>
      <c r="G595" s="2" t="s">
        <v>957</v>
      </c>
      <c r="J595" s="2" t="s">
        <v>1234</v>
      </c>
      <c r="K595" s="2" t="s">
        <v>1235</v>
      </c>
      <c r="L595" s="2" t="s">
        <v>1236</v>
      </c>
    </row>
    <row r="596" spans="1:12" x14ac:dyDescent="0.3">
      <c r="A596" s="2" t="s">
        <v>175</v>
      </c>
      <c r="B596" s="2" t="s">
        <v>2989</v>
      </c>
      <c r="C596" s="2" t="s">
        <v>17</v>
      </c>
      <c r="D596" s="5" t="s">
        <v>2593</v>
      </c>
      <c r="E596" s="5"/>
      <c r="F596" s="2">
        <v>90</v>
      </c>
      <c r="G596" s="2" t="s">
        <v>957</v>
      </c>
      <c r="J596" s="2" t="s">
        <v>1237</v>
      </c>
      <c r="K596" s="2" t="s">
        <v>1238</v>
      </c>
      <c r="L596" s="2" t="s">
        <v>1239</v>
      </c>
    </row>
    <row r="597" spans="1:12" x14ac:dyDescent="0.3">
      <c r="A597" s="2" t="s">
        <v>176</v>
      </c>
      <c r="B597" s="2" t="s">
        <v>2990</v>
      </c>
      <c r="C597" s="2" t="s">
        <v>17</v>
      </c>
      <c r="D597" s="5" t="s">
        <v>2594</v>
      </c>
      <c r="E597" s="5"/>
      <c r="F597" s="2" t="s">
        <v>612</v>
      </c>
      <c r="G597" s="2" t="s">
        <v>957</v>
      </c>
      <c r="J597" s="2" t="s">
        <v>1240</v>
      </c>
      <c r="K597" s="2" t="s">
        <v>1241</v>
      </c>
      <c r="L597" s="2" t="s">
        <v>1242</v>
      </c>
    </row>
    <row r="598" spans="1:12" x14ac:dyDescent="0.3">
      <c r="A598" s="2" t="s">
        <v>177</v>
      </c>
      <c r="B598" s="2" t="s">
        <v>2991</v>
      </c>
      <c r="C598" s="2" t="s">
        <v>17</v>
      </c>
      <c r="D598" s="5" t="s">
        <v>2595</v>
      </c>
      <c r="E598" s="5"/>
      <c r="F598" s="2" t="s">
        <v>664</v>
      </c>
      <c r="G598" s="2" t="s">
        <v>957</v>
      </c>
      <c r="J598" s="2" t="s">
        <v>1243</v>
      </c>
      <c r="K598" s="2" t="s">
        <v>1244</v>
      </c>
      <c r="L598" s="2" t="s">
        <v>1245</v>
      </c>
    </row>
    <row r="599" spans="1:12" x14ac:dyDescent="0.3">
      <c r="A599" s="2" t="s">
        <v>178</v>
      </c>
      <c r="B599" s="2" t="s">
        <v>2992</v>
      </c>
      <c r="C599" s="2" t="s">
        <v>17</v>
      </c>
      <c r="D599" s="5" t="s">
        <v>2596</v>
      </c>
      <c r="E599" s="5"/>
      <c r="F599" s="2" t="s">
        <v>641</v>
      </c>
      <c r="G599" s="2" t="s">
        <v>957</v>
      </c>
      <c r="J599" s="2" t="s">
        <v>1246</v>
      </c>
      <c r="K599" s="2" t="s">
        <v>1247</v>
      </c>
      <c r="L599" s="2" t="s">
        <v>1248</v>
      </c>
    </row>
    <row r="600" spans="1:12" x14ac:dyDescent="0.3">
      <c r="A600" s="2" t="s">
        <v>179</v>
      </c>
      <c r="B600" s="2" t="s">
        <v>2993</v>
      </c>
      <c r="C600" s="2" t="s">
        <v>17</v>
      </c>
      <c r="D600" s="5" t="s">
        <v>2597</v>
      </c>
      <c r="E600" s="5"/>
      <c r="F600" s="2" t="s">
        <v>620</v>
      </c>
      <c r="G600" s="2" t="s">
        <v>957</v>
      </c>
      <c r="J600" s="2" t="s">
        <v>1249</v>
      </c>
      <c r="K600" s="2" t="s">
        <v>1250</v>
      </c>
      <c r="L600" s="2" t="s">
        <v>1251</v>
      </c>
    </row>
    <row r="601" spans="1:12" x14ac:dyDescent="0.3">
      <c r="A601" s="2" t="s">
        <v>180</v>
      </c>
      <c r="B601" s="2" t="s">
        <v>2994</v>
      </c>
      <c r="C601" s="2" t="s">
        <v>17</v>
      </c>
      <c r="D601" s="5" t="s">
        <v>2598</v>
      </c>
      <c r="E601" s="5"/>
      <c r="F601" s="2" t="s">
        <v>655</v>
      </c>
      <c r="G601" s="2" t="s">
        <v>957</v>
      </c>
      <c r="J601" s="2" t="s">
        <v>1252</v>
      </c>
      <c r="K601" s="2" t="s">
        <v>1253</v>
      </c>
      <c r="L601" s="2" t="s">
        <v>1248</v>
      </c>
    </row>
    <row r="602" spans="1:12" x14ac:dyDescent="0.3">
      <c r="A602" s="2" t="s">
        <v>181</v>
      </c>
      <c r="B602" s="2" t="s">
        <v>2995</v>
      </c>
      <c r="C602" s="2" t="s">
        <v>17</v>
      </c>
      <c r="D602" s="5" t="s">
        <v>2599</v>
      </c>
      <c r="E602" s="5"/>
      <c r="F602" s="2" t="s">
        <v>613</v>
      </c>
      <c r="G602" s="2" t="s">
        <v>957</v>
      </c>
      <c r="J602" s="2" t="s">
        <v>1254</v>
      </c>
      <c r="K602" s="2" t="s">
        <v>1255</v>
      </c>
      <c r="L602" s="2" t="s">
        <v>1256</v>
      </c>
    </row>
    <row r="603" spans="1:12" x14ac:dyDescent="0.3">
      <c r="A603" s="2" t="s">
        <v>182</v>
      </c>
      <c r="B603" s="2" t="s">
        <v>2996</v>
      </c>
      <c r="C603" s="2" t="s">
        <v>17</v>
      </c>
      <c r="D603" s="5" t="s">
        <v>2600</v>
      </c>
      <c r="E603" s="5"/>
      <c r="F603" s="2" t="s">
        <v>654</v>
      </c>
      <c r="G603" s="2" t="s">
        <v>957</v>
      </c>
      <c r="J603" s="2" t="s">
        <v>1257</v>
      </c>
      <c r="K603" s="2" t="s">
        <v>1258</v>
      </c>
      <c r="L603" s="2" t="s">
        <v>1259</v>
      </c>
    </row>
    <row r="604" spans="1:12" x14ac:dyDescent="0.3">
      <c r="A604" s="2" t="s">
        <v>183</v>
      </c>
      <c r="B604" s="2" t="s">
        <v>2997</v>
      </c>
      <c r="C604" s="2" t="s">
        <v>17</v>
      </c>
      <c r="D604" s="5" t="s">
        <v>2601</v>
      </c>
      <c r="E604" s="5"/>
      <c r="F604" s="2" t="s">
        <v>622</v>
      </c>
      <c r="G604" s="2" t="s">
        <v>957</v>
      </c>
      <c r="J604" s="2" t="s">
        <v>1862</v>
      </c>
      <c r="K604" s="2" t="s">
        <v>1261</v>
      </c>
      <c r="L604" s="2" t="s">
        <v>1863</v>
      </c>
    </row>
    <row r="605" spans="1:12" x14ac:dyDescent="0.3">
      <c r="A605" s="2" t="s">
        <v>458</v>
      </c>
      <c r="B605" s="2" t="s">
        <v>3272</v>
      </c>
      <c r="C605" s="2" t="s">
        <v>17</v>
      </c>
      <c r="D605" s="5" t="s">
        <v>2602</v>
      </c>
      <c r="E605" s="5"/>
      <c r="F605" s="2" t="s">
        <v>621</v>
      </c>
      <c r="G605" s="2" t="s">
        <v>957</v>
      </c>
      <c r="J605" s="2" t="s">
        <v>1864</v>
      </c>
      <c r="K605" s="2" t="s">
        <v>1865</v>
      </c>
      <c r="L605" s="2" t="s">
        <v>1866</v>
      </c>
    </row>
    <row r="606" spans="1:12" x14ac:dyDescent="0.3">
      <c r="A606" s="2" t="s">
        <v>184</v>
      </c>
      <c r="B606" s="2" t="s">
        <v>2998</v>
      </c>
      <c r="C606" s="2" t="s">
        <v>17</v>
      </c>
      <c r="D606" s="5" t="s">
        <v>2603</v>
      </c>
      <c r="E606" s="5"/>
      <c r="F606" s="2" t="s">
        <v>621</v>
      </c>
      <c r="G606" s="2" t="s">
        <v>957</v>
      </c>
      <c r="J606" s="2" t="s">
        <v>1263</v>
      </c>
      <c r="K606" s="2" t="s">
        <v>1264</v>
      </c>
      <c r="L606" s="2" t="s">
        <v>1265</v>
      </c>
    </row>
    <row r="607" spans="1:12" x14ac:dyDescent="0.3">
      <c r="A607" s="2" t="s">
        <v>185</v>
      </c>
      <c r="B607" s="2" t="s">
        <v>2999</v>
      </c>
      <c r="C607" s="2" t="s">
        <v>17</v>
      </c>
      <c r="D607" s="5" t="s">
        <v>2604</v>
      </c>
      <c r="E607" s="5"/>
      <c r="F607" s="2" t="s">
        <v>605</v>
      </c>
      <c r="G607" s="2" t="s">
        <v>957</v>
      </c>
      <c r="J607" s="2" t="s">
        <v>1266</v>
      </c>
      <c r="K607" s="2" t="s">
        <v>1267</v>
      </c>
      <c r="L607" s="2" t="s">
        <v>1268</v>
      </c>
    </row>
    <row r="608" spans="1:12" x14ac:dyDescent="0.3">
      <c r="A608" s="2" t="s">
        <v>186</v>
      </c>
      <c r="B608" s="2" t="s">
        <v>3000</v>
      </c>
      <c r="C608" s="2" t="s">
        <v>17</v>
      </c>
      <c r="D608" s="5" t="s">
        <v>2605</v>
      </c>
      <c r="E608" s="5"/>
      <c r="F608" s="2" t="s">
        <v>623</v>
      </c>
      <c r="G608" s="2" t="s">
        <v>957</v>
      </c>
      <c r="J608" s="2" t="s">
        <v>1269</v>
      </c>
      <c r="K608" s="2" t="s">
        <v>1270</v>
      </c>
      <c r="L608" s="2" t="s">
        <v>1271</v>
      </c>
    </row>
    <row r="609" spans="1:12" x14ac:dyDescent="0.3">
      <c r="A609" s="2" t="s">
        <v>187</v>
      </c>
      <c r="B609" s="2" t="s">
        <v>3001</v>
      </c>
      <c r="C609" s="2" t="s">
        <v>17</v>
      </c>
      <c r="D609" s="5" t="s">
        <v>2606</v>
      </c>
      <c r="E609" s="5"/>
      <c r="F609" s="2">
        <v>94</v>
      </c>
      <c r="G609" s="2" t="s">
        <v>957</v>
      </c>
      <c r="J609" s="2" t="s">
        <v>1272</v>
      </c>
      <c r="K609" s="2" t="s">
        <v>1273</v>
      </c>
      <c r="L609" s="2" t="s">
        <v>1274</v>
      </c>
    </row>
    <row r="610" spans="1:12" x14ac:dyDescent="0.3">
      <c r="A610" s="2" t="s">
        <v>188</v>
      </c>
      <c r="B610" s="2" t="s">
        <v>3002</v>
      </c>
      <c r="C610" s="2" t="s">
        <v>17</v>
      </c>
      <c r="D610" s="5" t="s">
        <v>2607</v>
      </c>
      <c r="E610" s="5"/>
      <c r="F610" s="2">
        <v>94</v>
      </c>
      <c r="G610" s="2" t="s">
        <v>957</v>
      </c>
      <c r="J610" s="2" t="s">
        <v>1275</v>
      </c>
      <c r="K610" s="2" t="s">
        <v>1276</v>
      </c>
      <c r="L610" s="2" t="s">
        <v>1277</v>
      </c>
    </row>
    <row r="611" spans="1:12" x14ac:dyDescent="0.3">
      <c r="A611" s="2" t="s">
        <v>189</v>
      </c>
      <c r="B611" s="2" t="s">
        <v>3003</v>
      </c>
      <c r="C611" s="2" t="s">
        <v>17</v>
      </c>
      <c r="D611" s="5" t="s">
        <v>2608</v>
      </c>
      <c r="E611" s="5"/>
      <c r="F611" s="2" t="s">
        <v>623</v>
      </c>
      <c r="G611" s="2" t="s">
        <v>957</v>
      </c>
      <c r="J611" s="2" t="s">
        <v>1278</v>
      </c>
      <c r="K611" s="2" t="s">
        <v>1279</v>
      </c>
      <c r="L611" s="2" t="s">
        <v>1280</v>
      </c>
    </row>
    <row r="612" spans="1:12" x14ac:dyDescent="0.3">
      <c r="A612" s="2" t="s">
        <v>111</v>
      </c>
      <c r="B612" s="2" t="s">
        <v>2925</v>
      </c>
      <c r="C612" s="2" t="s">
        <v>17</v>
      </c>
      <c r="D612" s="5" t="s">
        <v>2609</v>
      </c>
      <c r="E612" s="5"/>
      <c r="F612" s="2" t="s">
        <v>653</v>
      </c>
      <c r="G612" s="2" t="s">
        <v>957</v>
      </c>
      <c r="J612" s="2" t="s">
        <v>1281</v>
      </c>
      <c r="K612" s="2" t="s">
        <v>1123</v>
      </c>
      <c r="L612" s="2" t="s">
        <v>1124</v>
      </c>
    </row>
    <row r="613" spans="1:12" x14ac:dyDescent="0.3">
      <c r="A613" s="2" t="s">
        <v>190</v>
      </c>
      <c r="B613" s="2" t="s">
        <v>3004</v>
      </c>
      <c r="C613" s="2" t="s">
        <v>17</v>
      </c>
      <c r="D613" s="5" t="s">
        <v>2610</v>
      </c>
      <c r="E613" s="5"/>
      <c r="F613" s="2" t="s">
        <v>621</v>
      </c>
      <c r="G613" s="2" t="s">
        <v>957</v>
      </c>
      <c r="J613" s="2" t="s">
        <v>1290</v>
      </c>
      <c r="K613" s="2" t="s">
        <v>1283</v>
      </c>
      <c r="L613" s="2" t="s">
        <v>1284</v>
      </c>
    </row>
    <row r="614" spans="1:12" x14ac:dyDescent="0.3">
      <c r="A614" s="2" t="s">
        <v>191</v>
      </c>
      <c r="B614" s="2" t="s">
        <v>3005</v>
      </c>
      <c r="C614" s="2" t="s">
        <v>17</v>
      </c>
      <c r="D614" s="5" t="s">
        <v>2611</v>
      </c>
      <c r="E614" s="5"/>
      <c r="F614" s="2" t="s">
        <v>621</v>
      </c>
      <c r="G614" s="2" t="s">
        <v>957</v>
      </c>
      <c r="J614" s="2" t="s">
        <v>1867</v>
      </c>
      <c r="K614" s="2" t="s">
        <v>1286</v>
      </c>
      <c r="L614" s="2" t="s">
        <v>969</v>
      </c>
    </row>
    <row r="615" spans="1:12" x14ac:dyDescent="0.3">
      <c r="A615" s="2" t="s">
        <v>459</v>
      </c>
      <c r="B615" s="2" t="s">
        <v>3273</v>
      </c>
      <c r="C615" s="2" t="s">
        <v>17</v>
      </c>
      <c r="D615" s="5" t="s">
        <v>2612</v>
      </c>
      <c r="E615" s="5"/>
      <c r="F615" s="2" t="s">
        <v>784</v>
      </c>
      <c r="G615" s="2" t="s">
        <v>957</v>
      </c>
      <c r="J615" s="2" t="s">
        <v>1868</v>
      </c>
      <c r="K615" s="2" t="s">
        <v>1869</v>
      </c>
      <c r="L615" s="2" t="s">
        <v>969</v>
      </c>
    </row>
    <row r="616" spans="1:12" x14ac:dyDescent="0.3">
      <c r="A616" s="2" t="s">
        <v>192</v>
      </c>
      <c r="B616" s="2" t="s">
        <v>3006</v>
      </c>
      <c r="C616" s="2" t="s">
        <v>17</v>
      </c>
      <c r="D616" s="5" t="s">
        <v>2613</v>
      </c>
      <c r="E616" s="5"/>
      <c r="F616" s="2" t="s">
        <v>673</v>
      </c>
      <c r="G616" s="2" t="s">
        <v>957</v>
      </c>
      <c r="J616" s="2" t="s">
        <v>1287</v>
      </c>
      <c r="K616" s="2" t="s">
        <v>1288</v>
      </c>
      <c r="L616" s="2" t="s">
        <v>1289</v>
      </c>
    </row>
    <row r="617" spans="1:12" x14ac:dyDescent="0.3">
      <c r="A617" s="2" t="s">
        <v>193</v>
      </c>
      <c r="B617" s="2" t="s">
        <v>3007</v>
      </c>
      <c r="C617" s="2" t="s">
        <v>17</v>
      </c>
      <c r="D617" s="5" t="s">
        <v>2614</v>
      </c>
      <c r="E617" s="5"/>
      <c r="F617" s="2" t="s">
        <v>621</v>
      </c>
      <c r="G617" s="2" t="s">
        <v>957</v>
      </c>
      <c r="J617" s="2" t="s">
        <v>1290</v>
      </c>
      <c r="K617" s="2" t="s">
        <v>1291</v>
      </c>
      <c r="L617" s="2" t="s">
        <v>1292</v>
      </c>
    </row>
    <row r="618" spans="1:12" x14ac:dyDescent="0.3">
      <c r="A618" s="2" t="s">
        <v>194</v>
      </c>
      <c r="B618" s="2" t="s">
        <v>3008</v>
      </c>
      <c r="C618" s="2" t="s">
        <v>17</v>
      </c>
      <c r="D618" s="5" t="s">
        <v>856</v>
      </c>
      <c r="E618" s="5"/>
      <c r="F618" s="2" t="s">
        <v>647</v>
      </c>
      <c r="G618" s="2" t="s">
        <v>957</v>
      </c>
      <c r="J618" s="2">
        <v>9678564280</v>
      </c>
      <c r="K618" s="2" t="s">
        <v>1293</v>
      </c>
      <c r="L618" s="2" t="s">
        <v>1294</v>
      </c>
    </row>
    <row r="619" spans="1:12" x14ac:dyDescent="0.3">
      <c r="A619" s="2" t="s">
        <v>195</v>
      </c>
      <c r="B619" s="2" t="s">
        <v>3009</v>
      </c>
      <c r="C619" s="2" t="s">
        <v>17</v>
      </c>
      <c r="D619" s="5" t="s">
        <v>857</v>
      </c>
      <c r="E619" s="5"/>
      <c r="F619" s="2" t="s">
        <v>621</v>
      </c>
      <c r="G619" s="2" t="s">
        <v>959</v>
      </c>
      <c r="K619" s="2" t="s">
        <v>969</v>
      </c>
      <c r="L619" s="2" t="s">
        <v>969</v>
      </c>
    </row>
    <row r="620" spans="1:12" x14ac:dyDescent="0.3">
      <c r="A620" s="2" t="s">
        <v>196</v>
      </c>
      <c r="B620" s="2" t="s">
        <v>3010</v>
      </c>
      <c r="C620" s="2" t="s">
        <v>17</v>
      </c>
      <c r="D620" s="5" t="s">
        <v>2615</v>
      </c>
      <c r="E620" s="5"/>
      <c r="F620" s="2" t="s">
        <v>653</v>
      </c>
      <c r="G620" s="2" t="s">
        <v>957</v>
      </c>
      <c r="J620" s="2" t="s">
        <v>1295</v>
      </c>
      <c r="K620" s="2" t="s">
        <v>1296</v>
      </c>
      <c r="L620" s="2" t="s">
        <v>1297</v>
      </c>
    </row>
    <row r="621" spans="1:12" x14ac:dyDescent="0.3">
      <c r="A621" s="2" t="s">
        <v>197</v>
      </c>
      <c r="B621" s="2" t="s">
        <v>3011</v>
      </c>
      <c r="C621" s="2" t="s">
        <v>17</v>
      </c>
      <c r="D621" s="5" t="s">
        <v>2616</v>
      </c>
      <c r="E621" s="5"/>
      <c r="F621" s="2" t="s">
        <v>644</v>
      </c>
      <c r="G621" s="2" t="s">
        <v>957</v>
      </c>
      <c r="J621" s="2">
        <v>504033770</v>
      </c>
      <c r="K621" s="2" t="s">
        <v>1298</v>
      </c>
      <c r="L621" s="2" t="s">
        <v>1299</v>
      </c>
    </row>
    <row r="622" spans="1:12" x14ac:dyDescent="0.3">
      <c r="A622" s="2" t="s">
        <v>198</v>
      </c>
      <c r="B622" s="2" t="s">
        <v>3012</v>
      </c>
      <c r="C622" s="2" t="s">
        <v>17</v>
      </c>
      <c r="D622" s="5" t="s">
        <v>2617</v>
      </c>
      <c r="E622" s="5"/>
      <c r="F622" s="2" t="s">
        <v>609</v>
      </c>
      <c r="G622" s="2" t="s">
        <v>957</v>
      </c>
      <c r="J622" s="2" t="s">
        <v>1300</v>
      </c>
      <c r="K622" s="2" t="s">
        <v>1301</v>
      </c>
      <c r="L622" s="2" t="s">
        <v>1302</v>
      </c>
    </row>
    <row r="623" spans="1:12" x14ac:dyDescent="0.3">
      <c r="A623" s="2" t="s">
        <v>172</v>
      </c>
      <c r="B623" s="2" t="s">
        <v>2986</v>
      </c>
      <c r="C623" s="2" t="s">
        <v>17</v>
      </c>
      <c r="D623" s="5" t="s">
        <v>2618</v>
      </c>
      <c r="E623" s="5"/>
      <c r="F623" s="2" t="s">
        <v>785</v>
      </c>
      <c r="G623" s="2" t="s">
        <v>957</v>
      </c>
      <c r="J623" s="2" t="s">
        <v>1870</v>
      </c>
      <c r="K623" s="2" t="s">
        <v>1230</v>
      </c>
      <c r="L623" s="2" t="s">
        <v>969</v>
      </c>
    </row>
    <row r="624" spans="1:12" x14ac:dyDescent="0.3">
      <c r="A624" s="2" t="s">
        <v>460</v>
      </c>
      <c r="B624" s="2" t="s">
        <v>3274</v>
      </c>
      <c r="C624" s="2" t="s">
        <v>17</v>
      </c>
      <c r="D624" s="5" t="s">
        <v>2619</v>
      </c>
      <c r="E624" s="5"/>
      <c r="F624" s="2" t="s">
        <v>786</v>
      </c>
      <c r="G624" s="2" t="s">
        <v>957</v>
      </c>
      <c r="J624" s="2" t="s">
        <v>1871</v>
      </c>
      <c r="K624" s="2" t="s">
        <v>1872</v>
      </c>
      <c r="L624" s="2" t="s">
        <v>969</v>
      </c>
    </row>
    <row r="625" spans="1:12" x14ac:dyDescent="0.3">
      <c r="A625" s="2" t="s">
        <v>199</v>
      </c>
      <c r="B625" s="2" t="s">
        <v>3013</v>
      </c>
      <c r="C625" s="2" t="s">
        <v>17</v>
      </c>
      <c r="D625" s="5" t="s">
        <v>2620</v>
      </c>
      <c r="E625" s="5"/>
      <c r="F625" s="2">
        <v>93</v>
      </c>
      <c r="G625" s="2" t="s">
        <v>957</v>
      </c>
      <c r="J625" s="2" t="s">
        <v>1303</v>
      </c>
      <c r="K625" s="2" t="s">
        <v>1304</v>
      </c>
      <c r="L625" s="2" t="s">
        <v>1305</v>
      </c>
    </row>
    <row r="626" spans="1:12" x14ac:dyDescent="0.3">
      <c r="A626" s="2" t="s">
        <v>200</v>
      </c>
      <c r="B626" s="2" t="s">
        <v>3014</v>
      </c>
      <c r="C626" s="2" t="s">
        <v>17</v>
      </c>
      <c r="D626" s="5" t="s">
        <v>2621</v>
      </c>
      <c r="E626" s="5"/>
      <c r="F626" s="2" t="s">
        <v>787</v>
      </c>
      <c r="G626" s="2" t="s">
        <v>957</v>
      </c>
      <c r="J626" s="2" t="s">
        <v>1306</v>
      </c>
      <c r="K626" s="2" t="s">
        <v>1307</v>
      </c>
      <c r="L626" s="2" t="s">
        <v>1308</v>
      </c>
    </row>
    <row r="627" spans="1:12" x14ac:dyDescent="0.3">
      <c r="A627" s="2" t="s">
        <v>461</v>
      </c>
      <c r="B627" s="2" t="s">
        <v>3275</v>
      </c>
      <c r="C627" s="2" t="s">
        <v>17</v>
      </c>
      <c r="D627" s="5" t="s">
        <v>2622</v>
      </c>
      <c r="E627" s="5"/>
      <c r="F627" s="2" t="s">
        <v>788</v>
      </c>
      <c r="G627" s="2" t="s">
        <v>957</v>
      </c>
      <c r="J627" s="2" t="s">
        <v>1873</v>
      </c>
      <c r="K627" s="2" t="s">
        <v>1874</v>
      </c>
      <c r="L627" s="2" t="s">
        <v>1251</v>
      </c>
    </row>
    <row r="628" spans="1:12" x14ac:dyDescent="0.3">
      <c r="A628" s="2" t="s">
        <v>462</v>
      </c>
      <c r="B628" s="2" t="s">
        <v>3276</v>
      </c>
      <c r="C628" s="2" t="s">
        <v>17</v>
      </c>
      <c r="D628" s="5" t="s">
        <v>2623</v>
      </c>
      <c r="E628" s="5"/>
      <c r="F628" s="2" t="s">
        <v>789</v>
      </c>
      <c r="G628" s="2" t="s">
        <v>957</v>
      </c>
      <c r="J628" s="2" t="s">
        <v>1875</v>
      </c>
      <c r="K628" s="2" t="s">
        <v>1876</v>
      </c>
      <c r="L628" s="2" t="s">
        <v>1877</v>
      </c>
    </row>
    <row r="629" spans="1:12" x14ac:dyDescent="0.3">
      <c r="A629" s="2" t="s">
        <v>463</v>
      </c>
      <c r="B629" s="2" t="s">
        <v>3277</v>
      </c>
      <c r="C629" s="2" t="s">
        <v>17</v>
      </c>
      <c r="D629" s="5" t="s">
        <v>2624</v>
      </c>
      <c r="E629" s="5"/>
      <c r="F629" s="2" t="s">
        <v>790</v>
      </c>
      <c r="G629" s="2" t="s">
        <v>957</v>
      </c>
      <c r="J629" s="2" t="s">
        <v>1878</v>
      </c>
      <c r="K629" s="2" t="s">
        <v>1879</v>
      </c>
      <c r="L629" s="2" t="s">
        <v>969</v>
      </c>
    </row>
    <row r="630" spans="1:12" x14ac:dyDescent="0.3">
      <c r="A630" s="2" t="s">
        <v>464</v>
      </c>
      <c r="B630" s="2" t="s">
        <v>3278</v>
      </c>
      <c r="C630" s="2" t="s">
        <v>17</v>
      </c>
      <c r="D630" s="5" t="s">
        <v>2625</v>
      </c>
      <c r="E630" s="5"/>
      <c r="F630" s="2" t="s">
        <v>616</v>
      </c>
      <c r="G630" s="2" t="s">
        <v>957</v>
      </c>
      <c r="J630" s="2" t="s">
        <v>1880</v>
      </c>
      <c r="K630" s="2" t="s">
        <v>1881</v>
      </c>
      <c r="L630" s="2" t="s">
        <v>1882</v>
      </c>
    </row>
    <row r="631" spans="1:12" x14ac:dyDescent="0.3">
      <c r="A631" s="2" t="s">
        <v>465</v>
      </c>
      <c r="B631" s="2" t="s">
        <v>3279</v>
      </c>
      <c r="C631" s="2" t="s">
        <v>17</v>
      </c>
      <c r="D631" s="5" t="s">
        <v>2626</v>
      </c>
      <c r="E631" s="5"/>
      <c r="F631" s="2" t="s">
        <v>791</v>
      </c>
      <c r="G631" s="2" t="s">
        <v>957</v>
      </c>
      <c r="J631" s="2" t="s">
        <v>1883</v>
      </c>
      <c r="K631" s="2" t="s">
        <v>1884</v>
      </c>
      <c r="L631" s="2" t="s">
        <v>1885</v>
      </c>
    </row>
    <row r="632" spans="1:12" x14ac:dyDescent="0.3">
      <c r="A632" s="2" t="s">
        <v>309</v>
      </c>
      <c r="B632" s="2" t="s">
        <v>3123</v>
      </c>
      <c r="C632" s="2" t="s">
        <v>17</v>
      </c>
      <c r="D632" s="5" t="s">
        <v>2627</v>
      </c>
      <c r="E632" s="5"/>
      <c r="F632" s="2" t="s">
        <v>792</v>
      </c>
      <c r="G632" s="2" t="s">
        <v>957</v>
      </c>
      <c r="J632" s="2" t="s">
        <v>1527</v>
      </c>
      <c r="K632" s="2" t="s">
        <v>1528</v>
      </c>
      <c r="L632" s="2" t="s">
        <v>1529</v>
      </c>
    </row>
    <row r="633" spans="1:12" x14ac:dyDescent="0.3">
      <c r="A633" s="2" t="s">
        <v>201</v>
      </c>
      <c r="B633" s="2" t="s">
        <v>3015</v>
      </c>
      <c r="C633" s="2" t="s">
        <v>17</v>
      </c>
      <c r="D633" s="5" t="s">
        <v>2628</v>
      </c>
      <c r="E633" s="5"/>
      <c r="F633" s="2" t="s">
        <v>597</v>
      </c>
      <c r="G633" s="2" t="s">
        <v>957</v>
      </c>
      <c r="J633" s="2">
        <v>120169</v>
      </c>
      <c r="K633" s="2" t="s">
        <v>1310</v>
      </c>
      <c r="L633" s="2" t="s">
        <v>1311</v>
      </c>
    </row>
    <row r="634" spans="1:12" x14ac:dyDescent="0.3">
      <c r="A634" s="2" t="s">
        <v>438</v>
      </c>
      <c r="B634" s="2" t="s">
        <v>3252</v>
      </c>
      <c r="C634" s="2" t="s">
        <v>17</v>
      </c>
      <c r="D634" s="5" t="s">
        <v>2629</v>
      </c>
      <c r="E634" s="5"/>
      <c r="F634" s="2" t="s">
        <v>793</v>
      </c>
      <c r="G634" s="2" t="s">
        <v>957</v>
      </c>
      <c r="J634" s="2">
        <v>8200042880</v>
      </c>
      <c r="K634" s="2" t="s">
        <v>1826</v>
      </c>
      <c r="L634" s="2" t="s">
        <v>1827</v>
      </c>
    </row>
    <row r="635" spans="1:12" x14ac:dyDescent="0.3">
      <c r="A635" s="2" t="s">
        <v>202</v>
      </c>
      <c r="B635" s="2" t="s">
        <v>3016</v>
      </c>
      <c r="C635" s="2" t="s">
        <v>17</v>
      </c>
      <c r="D635" s="5" t="s">
        <v>2630</v>
      </c>
      <c r="E635" s="5"/>
      <c r="F635" s="2" t="s">
        <v>613</v>
      </c>
      <c r="G635" s="2" t="s">
        <v>957</v>
      </c>
      <c r="J635" s="2">
        <v>99440717</v>
      </c>
      <c r="K635" s="2" t="s">
        <v>1312</v>
      </c>
      <c r="L635" s="2" t="s">
        <v>1313</v>
      </c>
    </row>
    <row r="636" spans="1:12" x14ac:dyDescent="0.3">
      <c r="A636" s="2" t="s">
        <v>203</v>
      </c>
      <c r="B636" s="2" t="s">
        <v>3017</v>
      </c>
      <c r="C636" s="2" t="s">
        <v>17</v>
      </c>
      <c r="D636" s="5" t="s">
        <v>2631</v>
      </c>
      <c r="E636" s="5"/>
      <c r="F636" s="2" t="s">
        <v>661</v>
      </c>
      <c r="G636" s="2" t="s">
        <v>957</v>
      </c>
      <c r="J636" s="2" t="s">
        <v>1314</v>
      </c>
      <c r="K636" s="2" t="s">
        <v>1315</v>
      </c>
      <c r="L636" s="2" t="s">
        <v>1316</v>
      </c>
    </row>
    <row r="637" spans="1:12" x14ac:dyDescent="0.3">
      <c r="A637" s="2" t="s">
        <v>220</v>
      </c>
      <c r="B637" s="2" t="s">
        <v>3034</v>
      </c>
      <c r="C637" s="2" t="s">
        <v>21</v>
      </c>
      <c r="D637" s="5" t="s">
        <v>2632</v>
      </c>
      <c r="E637" s="5"/>
      <c r="F637" s="2" t="s">
        <v>613</v>
      </c>
      <c r="G637" s="2" t="s">
        <v>957</v>
      </c>
      <c r="J637" s="2">
        <v>50002297602</v>
      </c>
      <c r="K637" s="2" t="s">
        <v>1343</v>
      </c>
      <c r="L637" s="2" t="s">
        <v>1344</v>
      </c>
    </row>
    <row r="638" spans="1:12" x14ac:dyDescent="0.3">
      <c r="A638" s="2" t="s">
        <v>181</v>
      </c>
      <c r="B638" s="2" t="s">
        <v>2995</v>
      </c>
      <c r="C638" s="2" t="s">
        <v>21</v>
      </c>
      <c r="D638" s="5" t="s">
        <v>2633</v>
      </c>
      <c r="E638" s="5"/>
      <c r="F638" s="2" t="s">
        <v>612</v>
      </c>
      <c r="G638" s="2" t="s">
        <v>957</v>
      </c>
      <c r="J638" s="2" t="s">
        <v>1254</v>
      </c>
      <c r="K638" s="2" t="s">
        <v>1255</v>
      </c>
      <c r="L638" s="2" t="s">
        <v>1256</v>
      </c>
    </row>
    <row r="639" spans="1:12" x14ac:dyDescent="0.3">
      <c r="A639" s="2" t="s">
        <v>182</v>
      </c>
      <c r="B639" s="2" t="s">
        <v>2996</v>
      </c>
      <c r="C639" s="2" t="s">
        <v>21</v>
      </c>
      <c r="D639" s="5" t="s">
        <v>2634</v>
      </c>
      <c r="E639" s="5"/>
      <c r="F639" s="2" t="s">
        <v>672</v>
      </c>
      <c r="G639" s="2" t="s">
        <v>957</v>
      </c>
      <c r="J639" s="2" t="s">
        <v>1886</v>
      </c>
      <c r="K639" s="2" t="s">
        <v>1258</v>
      </c>
      <c r="L639" s="2" t="s">
        <v>1259</v>
      </c>
    </row>
    <row r="640" spans="1:12" x14ac:dyDescent="0.3">
      <c r="A640" s="2" t="s">
        <v>458</v>
      </c>
      <c r="B640" s="2" t="s">
        <v>3272</v>
      </c>
      <c r="C640" s="2" t="s">
        <v>21</v>
      </c>
      <c r="D640" s="5" t="s">
        <v>2635</v>
      </c>
      <c r="E640" s="5"/>
      <c r="F640" s="2" t="s">
        <v>764</v>
      </c>
      <c r="G640" s="2" t="s">
        <v>957</v>
      </c>
      <c r="J640" s="2" t="s">
        <v>1887</v>
      </c>
      <c r="K640" s="2" t="s">
        <v>1865</v>
      </c>
      <c r="L640" s="2" t="s">
        <v>969</v>
      </c>
    </row>
    <row r="641" spans="1:12" x14ac:dyDescent="0.3">
      <c r="A641" s="2" t="s">
        <v>466</v>
      </c>
      <c r="B641" s="2" t="s">
        <v>3280</v>
      </c>
      <c r="C641" s="2" t="s">
        <v>21</v>
      </c>
      <c r="D641" s="5" t="s">
        <v>2636</v>
      </c>
      <c r="E641" s="5"/>
      <c r="F641" s="2" t="s">
        <v>672</v>
      </c>
      <c r="G641" s="2" t="s">
        <v>957</v>
      </c>
      <c r="J641" s="2">
        <v>9635018180</v>
      </c>
      <c r="K641" s="2" t="s">
        <v>969</v>
      </c>
      <c r="L641" s="2" t="s">
        <v>1888</v>
      </c>
    </row>
    <row r="642" spans="1:12" x14ac:dyDescent="0.3">
      <c r="A642" s="2" t="s">
        <v>467</v>
      </c>
      <c r="B642" s="2" t="s">
        <v>3281</v>
      </c>
      <c r="C642" s="2" t="s">
        <v>21</v>
      </c>
      <c r="D642" s="5" t="s">
        <v>2637</v>
      </c>
      <c r="E642" s="5"/>
      <c r="F642" s="2" t="s">
        <v>670</v>
      </c>
      <c r="G642" s="2" t="s">
        <v>957</v>
      </c>
      <c r="J642" s="2" t="s">
        <v>1889</v>
      </c>
      <c r="K642" s="2" t="s">
        <v>969</v>
      </c>
      <c r="L642" s="2" t="s">
        <v>969</v>
      </c>
    </row>
    <row r="643" spans="1:12" x14ac:dyDescent="0.3">
      <c r="A643" s="2" t="s">
        <v>430</v>
      </c>
      <c r="B643" s="2" t="s">
        <v>3244</v>
      </c>
      <c r="C643" s="2" t="s">
        <v>21</v>
      </c>
      <c r="D643" s="5" t="s">
        <v>2638</v>
      </c>
      <c r="E643" s="5"/>
      <c r="F643" s="2" t="s">
        <v>665</v>
      </c>
      <c r="G643" s="2" t="s">
        <v>957</v>
      </c>
      <c r="J643" s="2" t="s">
        <v>1890</v>
      </c>
      <c r="K643" s="2" t="s">
        <v>1808</v>
      </c>
      <c r="L643" s="2" t="s">
        <v>1809</v>
      </c>
    </row>
    <row r="644" spans="1:12" x14ac:dyDescent="0.3">
      <c r="A644" s="2" t="s">
        <v>431</v>
      </c>
      <c r="B644" s="2" t="s">
        <v>3245</v>
      </c>
      <c r="C644" s="2" t="s">
        <v>21</v>
      </c>
      <c r="D644" s="5" t="s">
        <v>2639</v>
      </c>
      <c r="E644" s="5"/>
      <c r="F644" s="2" t="s">
        <v>706</v>
      </c>
      <c r="G644" s="2" t="s">
        <v>957</v>
      </c>
      <c r="J644" s="2" t="s">
        <v>1810</v>
      </c>
      <c r="K644" s="2" t="s">
        <v>1811</v>
      </c>
      <c r="L644" s="2" t="s">
        <v>969</v>
      </c>
    </row>
    <row r="645" spans="1:12" x14ac:dyDescent="0.3">
      <c r="A645" s="2" t="s">
        <v>432</v>
      </c>
      <c r="B645" s="2" t="s">
        <v>3246</v>
      </c>
      <c r="C645" s="2" t="s">
        <v>21</v>
      </c>
      <c r="D645" s="5" t="s">
        <v>2640</v>
      </c>
      <c r="E645" s="5"/>
      <c r="F645" s="2" t="s">
        <v>665</v>
      </c>
      <c r="G645" s="2" t="s">
        <v>957</v>
      </c>
      <c r="J645" s="2" t="s">
        <v>1812</v>
      </c>
      <c r="K645" s="2" t="s">
        <v>1813</v>
      </c>
      <c r="L645" s="2" t="s">
        <v>1814</v>
      </c>
    </row>
    <row r="646" spans="1:12" x14ac:dyDescent="0.3">
      <c r="A646" s="2" t="s">
        <v>468</v>
      </c>
      <c r="B646" s="2" t="s">
        <v>3282</v>
      </c>
      <c r="C646" s="2" t="s">
        <v>21</v>
      </c>
      <c r="D646" s="5" t="s">
        <v>2641</v>
      </c>
      <c r="E646" s="5"/>
      <c r="F646" s="2" t="s">
        <v>731</v>
      </c>
      <c r="G646" s="2" t="s">
        <v>957</v>
      </c>
      <c r="J646" s="2" t="s">
        <v>1891</v>
      </c>
      <c r="K646" s="2" t="s">
        <v>1892</v>
      </c>
      <c r="L646" s="2" t="s">
        <v>969</v>
      </c>
    </row>
    <row r="647" spans="1:12" x14ac:dyDescent="0.3">
      <c r="A647" s="2" t="s">
        <v>469</v>
      </c>
      <c r="B647" s="2" t="s">
        <v>3283</v>
      </c>
      <c r="C647" s="2" t="s">
        <v>21</v>
      </c>
      <c r="D647" s="5" t="s">
        <v>2642</v>
      </c>
      <c r="E647" s="5"/>
      <c r="F647" s="2" t="s">
        <v>597</v>
      </c>
      <c r="G647" s="2" t="s">
        <v>957</v>
      </c>
      <c r="K647" s="2" t="s">
        <v>969</v>
      </c>
      <c r="L647" s="2" t="s">
        <v>969</v>
      </c>
    </row>
    <row r="648" spans="1:12" x14ac:dyDescent="0.3">
      <c r="A648" s="2" t="s">
        <v>470</v>
      </c>
      <c r="B648" s="2" t="s">
        <v>3284</v>
      </c>
      <c r="C648" s="2" t="s">
        <v>21</v>
      </c>
      <c r="D648" s="5" t="s">
        <v>2643</v>
      </c>
      <c r="E648" s="5"/>
      <c r="F648" s="2" t="s">
        <v>661</v>
      </c>
      <c r="G648" s="2" t="s">
        <v>959</v>
      </c>
      <c r="K648" s="2" t="s">
        <v>969</v>
      </c>
      <c r="L648" s="2" t="s">
        <v>969</v>
      </c>
    </row>
    <row r="649" spans="1:12" x14ac:dyDescent="0.3">
      <c r="A649" s="2" t="s">
        <v>204</v>
      </c>
      <c r="B649" s="2" t="s">
        <v>3018</v>
      </c>
      <c r="C649" s="2" t="s">
        <v>21</v>
      </c>
      <c r="D649" s="5" t="s">
        <v>2644</v>
      </c>
      <c r="E649" s="5"/>
      <c r="F649" s="2" t="s">
        <v>794</v>
      </c>
      <c r="G649" s="2" t="s">
        <v>957</v>
      </c>
      <c r="J649" s="2">
        <v>7701502962</v>
      </c>
      <c r="K649" s="2" t="s">
        <v>1317</v>
      </c>
      <c r="L649" s="2" t="s">
        <v>1318</v>
      </c>
    </row>
    <row r="650" spans="1:12" x14ac:dyDescent="0.3">
      <c r="A650" s="2" t="s">
        <v>471</v>
      </c>
      <c r="B650" s="2" t="s">
        <v>3285</v>
      </c>
      <c r="C650" s="2" t="s">
        <v>21</v>
      </c>
      <c r="D650" s="5" t="s">
        <v>2645</v>
      </c>
      <c r="E650" s="5"/>
      <c r="F650" s="2" t="s">
        <v>614</v>
      </c>
      <c r="G650" s="2" t="s">
        <v>957</v>
      </c>
      <c r="J650" s="2" t="s">
        <v>1893</v>
      </c>
    </row>
    <row r="651" spans="1:12" x14ac:dyDescent="0.3">
      <c r="A651" s="2" t="s">
        <v>472</v>
      </c>
      <c r="B651" s="2" t="s">
        <v>3286</v>
      </c>
      <c r="C651" s="2" t="s">
        <v>21</v>
      </c>
      <c r="D651" s="5" t="s">
        <v>2646</v>
      </c>
      <c r="E651" s="5"/>
      <c r="F651" s="2" t="s">
        <v>598</v>
      </c>
      <c r="G651" s="2" t="s">
        <v>957</v>
      </c>
      <c r="J651" s="2">
        <v>7701633125</v>
      </c>
      <c r="K651" s="2" t="s">
        <v>1894</v>
      </c>
      <c r="L651" s="2" t="s">
        <v>1895</v>
      </c>
    </row>
    <row r="652" spans="1:12" x14ac:dyDescent="0.3">
      <c r="A652" s="2" t="s">
        <v>358</v>
      </c>
      <c r="B652" s="2" t="s">
        <v>3172</v>
      </c>
      <c r="C652" s="2" t="s">
        <v>21</v>
      </c>
      <c r="D652" s="5" t="s">
        <v>2647</v>
      </c>
      <c r="E652" s="5"/>
      <c r="F652" s="2" t="s">
        <v>24</v>
      </c>
      <c r="G652" s="2" t="s">
        <v>957</v>
      </c>
      <c r="J652" s="2">
        <v>7701461336</v>
      </c>
      <c r="K652" s="2" t="s">
        <v>1637</v>
      </c>
      <c r="L652" s="2" t="s">
        <v>1638</v>
      </c>
    </row>
    <row r="653" spans="1:12" x14ac:dyDescent="0.3">
      <c r="A653" s="2" t="s">
        <v>473</v>
      </c>
      <c r="B653" s="2" t="s">
        <v>3287</v>
      </c>
      <c r="C653" s="2" t="s">
        <v>21</v>
      </c>
      <c r="D653" s="5" t="s">
        <v>2648</v>
      </c>
      <c r="E653" s="5"/>
      <c r="F653" s="2" t="s">
        <v>717</v>
      </c>
      <c r="G653" s="2" t="s">
        <v>957</v>
      </c>
      <c r="J653" s="2">
        <v>7701462145</v>
      </c>
      <c r="K653" s="2" t="s">
        <v>1896</v>
      </c>
      <c r="L653" s="2" t="s">
        <v>1897</v>
      </c>
    </row>
    <row r="654" spans="1:12" x14ac:dyDescent="0.3">
      <c r="A654" s="2" t="s">
        <v>474</v>
      </c>
      <c r="B654" s="2" t="s">
        <v>3288</v>
      </c>
      <c r="C654" s="2" t="s">
        <v>21</v>
      </c>
      <c r="D654" s="5" t="s">
        <v>2649</v>
      </c>
      <c r="E654" s="5"/>
      <c r="F654" s="2" t="s">
        <v>795</v>
      </c>
      <c r="G654" s="2" t="s">
        <v>957</v>
      </c>
      <c r="J654" s="2">
        <v>7701464030</v>
      </c>
      <c r="K654" s="2" t="s">
        <v>1898</v>
      </c>
      <c r="L654" s="2" t="s">
        <v>1899</v>
      </c>
    </row>
    <row r="655" spans="1:12" x14ac:dyDescent="0.3">
      <c r="A655" s="2" t="s">
        <v>475</v>
      </c>
      <c r="B655" s="2" t="s">
        <v>3289</v>
      </c>
      <c r="C655" s="2" t="s">
        <v>21</v>
      </c>
      <c r="D655" s="5" t="s">
        <v>2650</v>
      </c>
      <c r="E655" s="5"/>
      <c r="F655" s="2" t="s">
        <v>612</v>
      </c>
      <c r="G655" s="2" t="s">
        <v>957</v>
      </c>
      <c r="J655" s="2">
        <v>7700861686</v>
      </c>
      <c r="K655" s="2" t="s">
        <v>1900</v>
      </c>
      <c r="L655" s="2" t="s">
        <v>1901</v>
      </c>
    </row>
    <row r="656" spans="1:12" x14ac:dyDescent="0.3">
      <c r="A656" s="2" t="s">
        <v>476</v>
      </c>
      <c r="B656" s="2" t="s">
        <v>3290</v>
      </c>
      <c r="C656" s="2" t="s">
        <v>21</v>
      </c>
      <c r="D656" s="5" t="s">
        <v>2651</v>
      </c>
      <c r="E656" s="5"/>
      <c r="F656" s="2" t="s">
        <v>717</v>
      </c>
      <c r="G656" s="2" t="s">
        <v>957</v>
      </c>
      <c r="J656" s="2">
        <v>7701462145</v>
      </c>
      <c r="K656" s="2" t="s">
        <v>1902</v>
      </c>
      <c r="L656" s="2" t="s">
        <v>1903</v>
      </c>
    </row>
    <row r="657" spans="1:12" x14ac:dyDescent="0.3">
      <c r="A657" s="2" t="s">
        <v>477</v>
      </c>
      <c r="B657" s="2" t="s">
        <v>3291</v>
      </c>
      <c r="C657" s="2" t="s">
        <v>21</v>
      </c>
      <c r="D657" s="5" t="s">
        <v>2652</v>
      </c>
      <c r="E657" s="5"/>
      <c r="F657" s="2" t="s">
        <v>598</v>
      </c>
      <c r="G657" s="2" t="s">
        <v>957</v>
      </c>
      <c r="J657" s="2">
        <v>7701467642</v>
      </c>
      <c r="K657" s="2" t="s">
        <v>969</v>
      </c>
      <c r="L657" s="2" t="s">
        <v>1904</v>
      </c>
    </row>
    <row r="658" spans="1:12" x14ac:dyDescent="0.3">
      <c r="A658" s="2" t="s">
        <v>478</v>
      </c>
      <c r="B658" s="2" t="s">
        <v>3292</v>
      </c>
      <c r="C658" s="2" t="s">
        <v>21</v>
      </c>
      <c r="D658" s="5" t="s">
        <v>2653</v>
      </c>
      <c r="E658" s="5"/>
      <c r="F658" s="2" t="s">
        <v>645</v>
      </c>
      <c r="G658" s="2" t="s">
        <v>957</v>
      </c>
      <c r="J658" s="2">
        <v>7701466778</v>
      </c>
      <c r="K658" s="2" t="s">
        <v>969</v>
      </c>
      <c r="L658" s="2" t="s">
        <v>1905</v>
      </c>
    </row>
    <row r="659" spans="1:12" x14ac:dyDescent="0.3">
      <c r="A659" s="2" t="s">
        <v>479</v>
      </c>
      <c r="B659" s="2" t="s">
        <v>3293</v>
      </c>
      <c r="C659" s="2" t="s">
        <v>21</v>
      </c>
      <c r="D659" s="5" t="s">
        <v>2654</v>
      </c>
      <c r="E659" s="5"/>
      <c r="F659" s="2" t="s">
        <v>618</v>
      </c>
      <c r="G659" s="2" t="s">
        <v>957</v>
      </c>
      <c r="J659" s="2">
        <v>7701461405</v>
      </c>
      <c r="K659" s="2" t="s">
        <v>1906</v>
      </c>
      <c r="L659" s="2" t="s">
        <v>1907</v>
      </c>
    </row>
    <row r="660" spans="1:12" x14ac:dyDescent="0.3">
      <c r="A660" s="2" t="s">
        <v>480</v>
      </c>
      <c r="B660" s="2" t="s">
        <v>3294</v>
      </c>
      <c r="C660" s="2" t="s">
        <v>21</v>
      </c>
      <c r="D660" s="5" t="s">
        <v>2655</v>
      </c>
      <c r="E660" s="5"/>
      <c r="F660" s="2" t="s">
        <v>663</v>
      </c>
      <c r="G660" s="2" t="s">
        <v>957</v>
      </c>
      <c r="J660" s="2">
        <v>7701464736</v>
      </c>
      <c r="K660" s="2" t="s">
        <v>1908</v>
      </c>
      <c r="L660" s="2" t="s">
        <v>1909</v>
      </c>
    </row>
    <row r="661" spans="1:12" x14ac:dyDescent="0.3">
      <c r="A661" s="2" t="s">
        <v>310</v>
      </c>
      <c r="B661" s="2" t="s">
        <v>3124</v>
      </c>
      <c r="C661" s="2" t="s">
        <v>21</v>
      </c>
      <c r="D661" s="5" t="s">
        <v>2656</v>
      </c>
      <c r="E661" s="5"/>
      <c r="F661" s="2" t="s">
        <v>655</v>
      </c>
      <c r="G661" s="2" t="s">
        <v>957</v>
      </c>
      <c r="J661" s="2">
        <v>7438610006</v>
      </c>
      <c r="K661" s="2" t="s">
        <v>1530</v>
      </c>
      <c r="L661" s="2" t="s">
        <v>1531</v>
      </c>
    </row>
    <row r="662" spans="1:12" x14ac:dyDescent="0.3">
      <c r="A662" s="2" t="s">
        <v>481</v>
      </c>
      <c r="B662" s="2" t="s">
        <v>3295</v>
      </c>
      <c r="C662" s="2" t="s">
        <v>21</v>
      </c>
      <c r="D662" s="5" t="s">
        <v>2657</v>
      </c>
      <c r="E662" s="5"/>
      <c r="F662" s="2" t="s">
        <v>620</v>
      </c>
      <c r="G662" s="2" t="s">
        <v>957</v>
      </c>
      <c r="J662" s="2">
        <v>7700859931</v>
      </c>
      <c r="K662" s="2" t="s">
        <v>1910</v>
      </c>
      <c r="L662" s="2" t="s">
        <v>1911</v>
      </c>
    </row>
    <row r="663" spans="1:12" x14ac:dyDescent="0.3">
      <c r="A663" s="2" t="s">
        <v>482</v>
      </c>
      <c r="B663" s="2" t="s">
        <v>3296</v>
      </c>
      <c r="C663" s="2" t="s">
        <v>21</v>
      </c>
      <c r="D663" s="5" t="s">
        <v>2658</v>
      </c>
      <c r="E663" s="5"/>
      <c r="F663" s="2" t="s">
        <v>612</v>
      </c>
      <c r="G663" s="2" t="s">
        <v>957</v>
      </c>
      <c r="J663" s="2" t="s">
        <v>969</v>
      </c>
      <c r="K663" s="2" t="s">
        <v>1912</v>
      </c>
      <c r="L663" s="2" t="s">
        <v>1913</v>
      </c>
    </row>
    <row r="664" spans="1:12" x14ac:dyDescent="0.3">
      <c r="A664" s="2" t="s">
        <v>435</v>
      </c>
      <c r="B664" s="2" t="s">
        <v>3249</v>
      </c>
      <c r="C664" s="2" t="s">
        <v>21</v>
      </c>
      <c r="D664" s="5" t="s">
        <v>2659</v>
      </c>
      <c r="E664" s="5"/>
      <c r="F664" s="2" t="s">
        <v>621</v>
      </c>
      <c r="G664" s="2" t="s">
        <v>957</v>
      </c>
      <c r="J664" s="2">
        <v>7701474190</v>
      </c>
      <c r="K664" s="2" t="s">
        <v>1820</v>
      </c>
      <c r="L664" s="2" t="s">
        <v>1821</v>
      </c>
    </row>
    <row r="665" spans="1:12" x14ac:dyDescent="0.3">
      <c r="A665" s="2" t="s">
        <v>483</v>
      </c>
      <c r="B665" s="2" t="s">
        <v>3297</v>
      </c>
      <c r="C665" s="2" t="s">
        <v>21</v>
      </c>
      <c r="D665" s="5" t="s">
        <v>2660</v>
      </c>
      <c r="E665" s="5"/>
      <c r="F665" s="2" t="s">
        <v>612</v>
      </c>
      <c r="G665" s="2" t="s">
        <v>957</v>
      </c>
      <c r="J665" s="2">
        <v>7700866518</v>
      </c>
      <c r="K665" s="2" t="s">
        <v>1914</v>
      </c>
      <c r="L665" s="2" t="s">
        <v>1915</v>
      </c>
    </row>
    <row r="666" spans="1:12" x14ac:dyDescent="0.3">
      <c r="A666" s="2" t="s">
        <v>436</v>
      </c>
      <c r="B666" s="2" t="s">
        <v>3250</v>
      </c>
      <c r="C666" s="2" t="s">
        <v>21</v>
      </c>
      <c r="D666" s="5" t="s">
        <v>2661</v>
      </c>
      <c r="E666" s="5"/>
      <c r="F666" s="2" t="s">
        <v>612</v>
      </c>
      <c r="G666" s="2" t="s">
        <v>957</v>
      </c>
      <c r="J666" s="2">
        <v>7700864596</v>
      </c>
      <c r="K666" s="2" t="s">
        <v>1822</v>
      </c>
      <c r="L666" s="2" t="s">
        <v>1823</v>
      </c>
    </row>
    <row r="667" spans="1:12" x14ac:dyDescent="0.3">
      <c r="A667" s="2" t="s">
        <v>437</v>
      </c>
      <c r="B667" s="2" t="s">
        <v>3251</v>
      </c>
      <c r="C667" s="2" t="s">
        <v>21</v>
      </c>
      <c r="D667" s="5" t="s">
        <v>2662</v>
      </c>
      <c r="E667" s="5"/>
      <c r="F667" s="2" t="s">
        <v>622</v>
      </c>
      <c r="G667" s="2" t="s">
        <v>957</v>
      </c>
      <c r="J667" s="2">
        <v>7701473327</v>
      </c>
      <c r="K667" s="2" t="s">
        <v>1824</v>
      </c>
      <c r="L667" s="2" t="s">
        <v>1825</v>
      </c>
    </row>
    <row r="668" spans="1:12" x14ac:dyDescent="0.3">
      <c r="A668" s="2" t="s">
        <v>438</v>
      </c>
      <c r="B668" s="2" t="s">
        <v>3252</v>
      </c>
      <c r="C668" s="2" t="s">
        <v>21</v>
      </c>
      <c r="D668" s="5" t="s">
        <v>2663</v>
      </c>
      <c r="E668" s="5"/>
      <c r="F668" s="2" t="s">
        <v>796</v>
      </c>
      <c r="G668" s="2" t="s">
        <v>957</v>
      </c>
      <c r="J668" s="2">
        <v>8200042880</v>
      </c>
      <c r="K668" s="2" t="s">
        <v>1826</v>
      </c>
      <c r="L668" s="2" t="s">
        <v>1827</v>
      </c>
    </row>
    <row r="669" spans="1:12" x14ac:dyDescent="0.3">
      <c r="A669" s="2" t="s">
        <v>419</v>
      </c>
      <c r="B669" s="2" t="s">
        <v>3233</v>
      </c>
      <c r="C669" s="2" t="s">
        <v>21</v>
      </c>
      <c r="D669" s="5" t="s">
        <v>2664</v>
      </c>
      <c r="E669" s="5"/>
      <c r="F669" s="2" t="s">
        <v>622</v>
      </c>
      <c r="G669" s="2" t="s">
        <v>957</v>
      </c>
      <c r="J669" s="2">
        <v>7701472182</v>
      </c>
      <c r="K669" s="2" t="s">
        <v>1778</v>
      </c>
      <c r="L669" s="2" t="s">
        <v>1779</v>
      </c>
    </row>
    <row r="670" spans="1:12" x14ac:dyDescent="0.3">
      <c r="A670" s="2" t="s">
        <v>439</v>
      </c>
      <c r="B670" s="2" t="s">
        <v>3253</v>
      </c>
      <c r="C670" s="2" t="s">
        <v>21</v>
      </c>
      <c r="D670" s="5" t="s">
        <v>2665</v>
      </c>
      <c r="E670" s="5"/>
      <c r="F670" s="2" t="s">
        <v>672</v>
      </c>
      <c r="G670" s="2" t="s">
        <v>957</v>
      </c>
      <c r="J670" s="2">
        <v>7701470879</v>
      </c>
      <c r="K670" s="2" t="s">
        <v>1828</v>
      </c>
      <c r="L670" s="2" t="s">
        <v>1829</v>
      </c>
    </row>
    <row r="671" spans="1:12" x14ac:dyDescent="0.3">
      <c r="A671" s="2" t="s">
        <v>484</v>
      </c>
      <c r="B671" s="2" t="s">
        <v>3298</v>
      </c>
      <c r="C671" s="2" t="s">
        <v>21</v>
      </c>
      <c r="D671" s="5" t="s">
        <v>2666</v>
      </c>
      <c r="E671" s="5"/>
      <c r="F671" s="2" t="s">
        <v>621</v>
      </c>
      <c r="G671" s="2" t="s">
        <v>957</v>
      </c>
      <c r="J671" s="2">
        <v>7701470880</v>
      </c>
      <c r="K671" s="2" t="s">
        <v>1916</v>
      </c>
      <c r="L671" s="2" t="s">
        <v>1917</v>
      </c>
    </row>
    <row r="672" spans="1:12" x14ac:dyDescent="0.3">
      <c r="A672" s="2" t="s">
        <v>440</v>
      </c>
      <c r="B672" s="2" t="s">
        <v>3254</v>
      </c>
      <c r="C672" s="2" t="s">
        <v>21</v>
      </c>
      <c r="D672" s="5" t="s">
        <v>2667</v>
      </c>
      <c r="E672" s="5"/>
      <c r="F672" s="2" t="s">
        <v>628</v>
      </c>
      <c r="G672" s="2" t="s">
        <v>957</v>
      </c>
      <c r="J672" s="2">
        <v>8200397735</v>
      </c>
      <c r="K672" s="2" t="s">
        <v>1830</v>
      </c>
      <c r="L672" s="2" t="s">
        <v>1823</v>
      </c>
    </row>
    <row r="673" spans="1:12" x14ac:dyDescent="0.3">
      <c r="A673" s="2" t="s">
        <v>441</v>
      </c>
      <c r="B673" s="2" t="s">
        <v>3255</v>
      </c>
      <c r="C673" s="2" t="s">
        <v>21</v>
      </c>
      <c r="D673" s="5" t="s">
        <v>2668</v>
      </c>
      <c r="E673" s="5"/>
      <c r="F673" s="2" t="s">
        <v>628</v>
      </c>
      <c r="G673" s="2" t="s">
        <v>957</v>
      </c>
      <c r="J673" s="2">
        <v>7701575995</v>
      </c>
      <c r="K673" s="2" t="s">
        <v>1831</v>
      </c>
      <c r="L673" s="2" t="s">
        <v>1832</v>
      </c>
    </row>
    <row r="674" spans="1:12" x14ac:dyDescent="0.3">
      <c r="A674" s="2" t="s">
        <v>442</v>
      </c>
      <c r="B674" s="2" t="s">
        <v>3256</v>
      </c>
      <c r="C674" s="2" t="s">
        <v>21</v>
      </c>
      <c r="D674" s="5" t="s">
        <v>2669</v>
      </c>
      <c r="E674" s="5"/>
      <c r="F674" s="2" t="s">
        <v>704</v>
      </c>
      <c r="G674" s="2" t="s">
        <v>957</v>
      </c>
      <c r="J674" s="2">
        <v>8200397732</v>
      </c>
      <c r="K674" s="2" t="s">
        <v>1833</v>
      </c>
      <c r="L674" s="2" t="s">
        <v>1834</v>
      </c>
    </row>
    <row r="675" spans="1:12" x14ac:dyDescent="0.3">
      <c r="A675" s="2" t="s">
        <v>443</v>
      </c>
      <c r="B675" s="2" t="s">
        <v>3257</v>
      </c>
      <c r="C675" s="2" t="s">
        <v>21</v>
      </c>
      <c r="D675" s="5" t="s">
        <v>2670</v>
      </c>
      <c r="E675" s="5"/>
      <c r="F675" s="2" t="s">
        <v>796</v>
      </c>
      <c r="G675" s="2" t="s">
        <v>957</v>
      </c>
      <c r="J675" s="2">
        <v>7701474435</v>
      </c>
      <c r="K675" s="2" t="s">
        <v>1835</v>
      </c>
      <c r="L675" s="2" t="s">
        <v>1836</v>
      </c>
    </row>
    <row r="676" spans="1:12" x14ac:dyDescent="0.3">
      <c r="A676" s="2" t="s">
        <v>444</v>
      </c>
      <c r="B676" s="2" t="s">
        <v>3258</v>
      </c>
      <c r="C676" s="2" t="s">
        <v>21</v>
      </c>
      <c r="D676" s="5" t="s">
        <v>2671</v>
      </c>
      <c r="E676" s="5"/>
      <c r="F676" s="2" t="s">
        <v>797</v>
      </c>
      <c r="G676" s="2" t="s">
        <v>957</v>
      </c>
      <c r="J676" s="2" t="s">
        <v>1837</v>
      </c>
      <c r="K676" s="2" t="s">
        <v>1838</v>
      </c>
      <c r="L676" s="2" t="s">
        <v>1839</v>
      </c>
    </row>
    <row r="677" spans="1:12" x14ac:dyDescent="0.3">
      <c r="A677" s="2" t="s">
        <v>485</v>
      </c>
      <c r="B677" s="2" t="s">
        <v>3299</v>
      </c>
      <c r="C677" s="2" t="s">
        <v>21</v>
      </c>
      <c r="D677" s="5" t="s">
        <v>2672</v>
      </c>
      <c r="E677" s="5"/>
      <c r="G677" s="2" t="s">
        <v>957</v>
      </c>
      <c r="J677" s="2" t="s">
        <v>1918</v>
      </c>
      <c r="K677" s="2" t="s">
        <v>1919</v>
      </c>
      <c r="L677" s="2" t="s">
        <v>1920</v>
      </c>
    </row>
    <row r="678" spans="1:12" x14ac:dyDescent="0.3">
      <c r="A678" s="2" t="s">
        <v>486</v>
      </c>
      <c r="B678" s="2" t="s">
        <v>3300</v>
      </c>
      <c r="C678" s="2" t="s">
        <v>21</v>
      </c>
      <c r="D678" s="5" t="s">
        <v>2673</v>
      </c>
      <c r="E678" s="5"/>
      <c r="F678" s="2" t="s">
        <v>798</v>
      </c>
      <c r="G678" s="2" t="s">
        <v>957</v>
      </c>
      <c r="J678" s="2">
        <v>7700111675</v>
      </c>
      <c r="K678" s="2" t="s">
        <v>1921</v>
      </c>
      <c r="L678" s="2" t="s">
        <v>969</v>
      </c>
    </row>
    <row r="679" spans="1:12" x14ac:dyDescent="0.3">
      <c r="A679" s="2" t="s">
        <v>445</v>
      </c>
      <c r="B679" s="2" t="s">
        <v>3259</v>
      </c>
      <c r="C679" s="2" t="s">
        <v>21</v>
      </c>
      <c r="D679" s="5" t="s">
        <v>2674</v>
      </c>
      <c r="E679" s="5"/>
      <c r="F679" s="2" t="s">
        <v>799</v>
      </c>
      <c r="G679" s="2" t="s">
        <v>957</v>
      </c>
      <c r="J679" s="2">
        <v>7701479114</v>
      </c>
      <c r="K679" s="2" t="s">
        <v>1840</v>
      </c>
      <c r="L679" s="2" t="s">
        <v>1836</v>
      </c>
    </row>
    <row r="680" spans="1:12" x14ac:dyDescent="0.3">
      <c r="A680" s="2" t="s">
        <v>487</v>
      </c>
      <c r="B680" s="2" t="s">
        <v>3301</v>
      </c>
      <c r="C680" s="2" t="s">
        <v>21</v>
      </c>
      <c r="D680" s="5" t="s">
        <v>2675</v>
      </c>
      <c r="E680" s="5"/>
      <c r="F680" s="2" t="s">
        <v>627</v>
      </c>
      <c r="G680" s="2" t="s">
        <v>957</v>
      </c>
      <c r="J680" s="2" t="s">
        <v>1922</v>
      </c>
      <c r="K680" s="2" t="s">
        <v>1923</v>
      </c>
      <c r="L680" s="2" t="s">
        <v>1924</v>
      </c>
    </row>
    <row r="681" spans="1:12" x14ac:dyDescent="0.3">
      <c r="A681" s="2" t="s">
        <v>488</v>
      </c>
      <c r="B681" s="2" t="s">
        <v>3302</v>
      </c>
      <c r="C681" s="2" t="s">
        <v>21</v>
      </c>
      <c r="D681" s="5" t="s">
        <v>2676</v>
      </c>
      <c r="E681" s="5"/>
      <c r="F681" s="2" t="s">
        <v>800</v>
      </c>
      <c r="G681" s="2" t="s">
        <v>957</v>
      </c>
      <c r="J681" s="2">
        <v>7702020113</v>
      </c>
      <c r="K681" s="2" t="s">
        <v>1925</v>
      </c>
      <c r="L681" s="2" t="s">
        <v>1926</v>
      </c>
    </row>
    <row r="682" spans="1:12" x14ac:dyDescent="0.3">
      <c r="A682" s="2" t="s">
        <v>489</v>
      </c>
      <c r="B682" s="2" t="s">
        <v>3303</v>
      </c>
      <c r="C682" s="2" t="s">
        <v>21</v>
      </c>
      <c r="D682" s="5" t="s">
        <v>2677</v>
      </c>
      <c r="E682" s="5"/>
      <c r="F682" s="2" t="s">
        <v>800</v>
      </c>
      <c r="G682" s="2" t="s">
        <v>957</v>
      </c>
      <c r="J682" s="2">
        <v>7702023622</v>
      </c>
      <c r="K682" s="2" t="s">
        <v>1927</v>
      </c>
      <c r="L682" s="2" t="s">
        <v>969</v>
      </c>
    </row>
    <row r="683" spans="1:12" x14ac:dyDescent="0.3">
      <c r="A683" s="2" t="s">
        <v>490</v>
      </c>
      <c r="B683" s="2" t="s">
        <v>3304</v>
      </c>
      <c r="C683" s="2" t="s">
        <v>21</v>
      </c>
      <c r="D683" s="5" t="s">
        <v>2678</v>
      </c>
      <c r="E683" s="5"/>
      <c r="F683" s="2" t="s">
        <v>800</v>
      </c>
      <c r="G683" s="2" t="s">
        <v>959</v>
      </c>
      <c r="J683" s="2">
        <v>7702023622</v>
      </c>
      <c r="K683" s="2" t="s">
        <v>969</v>
      </c>
      <c r="L683" s="2" t="s">
        <v>969</v>
      </c>
    </row>
    <row r="684" spans="1:12" ht="30" customHeight="1" x14ac:dyDescent="0.3">
      <c r="A684" s="2" t="s">
        <v>491</v>
      </c>
      <c r="B684" s="2" t="s">
        <v>3305</v>
      </c>
      <c r="C684" s="2" t="s">
        <v>21</v>
      </c>
      <c r="D684" s="9" t="s">
        <v>2679</v>
      </c>
      <c r="E684" s="9"/>
      <c r="F684" s="2" t="s">
        <v>612</v>
      </c>
      <c r="G684" s="2" t="s">
        <v>957</v>
      </c>
      <c r="J684" s="2">
        <v>5001857427</v>
      </c>
      <c r="K684" s="2" t="s">
        <v>1928</v>
      </c>
      <c r="L684" s="2" t="s">
        <v>969</v>
      </c>
    </row>
    <row r="685" spans="1:12" x14ac:dyDescent="0.3">
      <c r="A685" s="2" t="s">
        <v>492</v>
      </c>
      <c r="B685" s="2" t="s">
        <v>3306</v>
      </c>
      <c r="C685" s="2" t="s">
        <v>21</v>
      </c>
      <c r="D685" s="5" t="s">
        <v>2680</v>
      </c>
      <c r="E685" s="5"/>
      <c r="F685" s="2" t="s">
        <v>800</v>
      </c>
      <c r="G685" s="2" t="s">
        <v>957</v>
      </c>
      <c r="J685" s="2">
        <v>7702056205</v>
      </c>
      <c r="K685" s="2" t="s">
        <v>1929</v>
      </c>
      <c r="L685" s="2" t="s">
        <v>1926</v>
      </c>
    </row>
    <row r="686" spans="1:12" x14ac:dyDescent="0.3">
      <c r="A686" s="2" t="s">
        <v>493</v>
      </c>
      <c r="B686" s="2" t="s">
        <v>3307</v>
      </c>
      <c r="C686" s="2" t="s">
        <v>21</v>
      </c>
      <c r="D686" s="5" t="s">
        <v>2681</v>
      </c>
      <c r="E686" s="5"/>
      <c r="F686" s="2" t="s">
        <v>605</v>
      </c>
      <c r="G686" s="2" t="s">
        <v>957</v>
      </c>
      <c r="J686" s="2">
        <v>20538845</v>
      </c>
      <c r="K686" s="2" t="s">
        <v>1930</v>
      </c>
      <c r="L686" s="2" t="s">
        <v>969</v>
      </c>
    </row>
    <row r="687" spans="1:12" x14ac:dyDescent="0.3">
      <c r="A687" s="2" t="s">
        <v>494</v>
      </c>
      <c r="B687" s="2" t="s">
        <v>3308</v>
      </c>
      <c r="C687" s="2" t="s">
        <v>21</v>
      </c>
      <c r="D687" s="5" t="s">
        <v>2682</v>
      </c>
      <c r="E687" s="5"/>
      <c r="F687" s="2" t="s">
        <v>801</v>
      </c>
      <c r="G687" s="2" t="s">
        <v>957</v>
      </c>
      <c r="J687" s="2">
        <v>7702056205</v>
      </c>
      <c r="K687" s="2" t="s">
        <v>1931</v>
      </c>
      <c r="L687" s="2" t="s">
        <v>969</v>
      </c>
    </row>
    <row r="688" spans="1:12" x14ac:dyDescent="0.3">
      <c r="A688" s="2" t="s">
        <v>495</v>
      </c>
      <c r="B688" s="2" t="s">
        <v>3309</v>
      </c>
      <c r="C688" s="2" t="s">
        <v>21</v>
      </c>
      <c r="D688" s="5" t="s">
        <v>2683</v>
      </c>
      <c r="E688" s="5"/>
      <c r="F688" s="2" t="s">
        <v>612</v>
      </c>
      <c r="G688" s="2" t="s">
        <v>957</v>
      </c>
      <c r="J688" s="2">
        <v>7701464054</v>
      </c>
      <c r="K688" s="2" t="s">
        <v>1932</v>
      </c>
      <c r="L688" s="2" t="s">
        <v>1933</v>
      </c>
    </row>
    <row r="689" spans="1:12" x14ac:dyDescent="0.3">
      <c r="A689" s="2" t="s">
        <v>496</v>
      </c>
      <c r="B689" s="2" t="s">
        <v>3310</v>
      </c>
      <c r="C689" s="2" t="s">
        <v>21</v>
      </c>
      <c r="D689" s="5" t="s">
        <v>2684</v>
      </c>
      <c r="E689" s="5"/>
      <c r="F689" s="2" t="s">
        <v>618</v>
      </c>
      <c r="G689" s="2" t="s">
        <v>957</v>
      </c>
      <c r="J689" s="2">
        <v>7701461405</v>
      </c>
      <c r="K689" s="2" t="s">
        <v>969</v>
      </c>
      <c r="L689" s="2" t="s">
        <v>969</v>
      </c>
    </row>
    <row r="690" spans="1:12" x14ac:dyDescent="0.3">
      <c r="A690" s="2" t="s">
        <v>239</v>
      </c>
      <c r="B690" s="2" t="s">
        <v>3053</v>
      </c>
      <c r="C690" s="2" t="s">
        <v>21</v>
      </c>
      <c r="D690" s="5" t="s">
        <v>2685</v>
      </c>
      <c r="E690" s="5"/>
      <c r="F690" s="2" t="s">
        <v>641</v>
      </c>
      <c r="G690" s="2" t="s">
        <v>957</v>
      </c>
      <c r="J690" s="2">
        <v>7303056</v>
      </c>
      <c r="K690" s="2" t="s">
        <v>1376</v>
      </c>
      <c r="L690" s="2" t="s">
        <v>1377</v>
      </c>
    </row>
    <row r="691" spans="1:12" x14ac:dyDescent="0.3">
      <c r="A691" s="2" t="s">
        <v>52</v>
      </c>
      <c r="B691" s="2" t="s">
        <v>2866</v>
      </c>
      <c r="C691" s="2" t="s">
        <v>21</v>
      </c>
      <c r="D691" s="5" t="s">
        <v>2686</v>
      </c>
      <c r="E691" s="5"/>
      <c r="F691" s="2" t="s">
        <v>618</v>
      </c>
      <c r="G691" s="2" t="s">
        <v>957</v>
      </c>
      <c r="J691" s="2">
        <v>7701462808</v>
      </c>
      <c r="K691" s="2" t="s">
        <v>992</v>
      </c>
      <c r="L691" s="2" t="s">
        <v>993</v>
      </c>
    </row>
    <row r="692" spans="1:12" x14ac:dyDescent="0.3">
      <c r="A692" s="2" t="s">
        <v>240</v>
      </c>
      <c r="B692" s="2" t="s">
        <v>3054</v>
      </c>
      <c r="C692" s="2" t="s">
        <v>21</v>
      </c>
      <c r="D692" s="5" t="s">
        <v>2687</v>
      </c>
      <c r="E692" s="5"/>
      <c r="F692" s="2" t="s">
        <v>607</v>
      </c>
      <c r="G692" s="2" t="s">
        <v>957</v>
      </c>
      <c r="J692" s="2">
        <v>5000813420</v>
      </c>
      <c r="K692" s="2" t="s">
        <v>1378</v>
      </c>
      <c r="L692" s="2" t="s">
        <v>1379</v>
      </c>
    </row>
    <row r="693" spans="1:12" x14ac:dyDescent="0.3">
      <c r="A693" s="2" t="s">
        <v>47</v>
      </c>
      <c r="B693" s="2" t="s">
        <v>2861</v>
      </c>
      <c r="C693" s="2" t="s">
        <v>585</v>
      </c>
      <c r="D693" s="5" t="s">
        <v>913</v>
      </c>
      <c r="E693" s="5"/>
      <c r="F693" s="2" t="s">
        <v>802</v>
      </c>
      <c r="G693" s="2" t="s">
        <v>957</v>
      </c>
      <c r="J693" s="2">
        <v>1032940</v>
      </c>
      <c r="K693" s="2" t="s">
        <v>969</v>
      </c>
      <c r="L693" s="2" t="s">
        <v>969</v>
      </c>
    </row>
    <row r="694" spans="1:12" x14ac:dyDescent="0.3">
      <c r="A694" s="2" t="s">
        <v>48</v>
      </c>
      <c r="B694" s="2" t="s">
        <v>2862</v>
      </c>
      <c r="C694" s="2" t="s">
        <v>585</v>
      </c>
      <c r="D694" s="5" t="s">
        <v>914</v>
      </c>
      <c r="E694" s="5"/>
      <c r="F694" s="2" t="s">
        <v>802</v>
      </c>
      <c r="G694" s="2" t="s">
        <v>957</v>
      </c>
      <c r="J694" s="2">
        <v>1032940</v>
      </c>
      <c r="K694" s="2" t="s">
        <v>986</v>
      </c>
      <c r="L694" s="2" t="s">
        <v>985</v>
      </c>
    </row>
    <row r="695" spans="1:12" x14ac:dyDescent="0.3">
      <c r="A695" s="2" t="s">
        <v>173</v>
      </c>
      <c r="B695" s="2" t="s">
        <v>2987</v>
      </c>
      <c r="C695" s="2" t="s">
        <v>585</v>
      </c>
      <c r="D695" s="5" t="s">
        <v>915</v>
      </c>
      <c r="E695" s="5"/>
      <c r="F695" s="2" t="s">
        <v>599</v>
      </c>
      <c r="G695" s="2" t="s">
        <v>957</v>
      </c>
      <c r="J695" s="2" t="s">
        <v>1934</v>
      </c>
      <c r="K695" s="2" t="s">
        <v>1232</v>
      </c>
      <c r="L695" s="2" t="s">
        <v>1233</v>
      </c>
    </row>
    <row r="696" spans="1:12" x14ac:dyDescent="0.3">
      <c r="A696" s="2" t="s">
        <v>174</v>
      </c>
      <c r="B696" s="2" t="s">
        <v>2988</v>
      </c>
      <c r="C696" s="2" t="s">
        <v>585</v>
      </c>
      <c r="D696" s="5" t="s">
        <v>916</v>
      </c>
      <c r="E696" s="5"/>
      <c r="F696" s="2" t="s">
        <v>599</v>
      </c>
      <c r="G696" s="2" t="s">
        <v>957</v>
      </c>
      <c r="J696" s="2" t="s">
        <v>1935</v>
      </c>
      <c r="K696" s="2" t="s">
        <v>1235</v>
      </c>
      <c r="L696" s="2" t="s">
        <v>1236</v>
      </c>
    </row>
    <row r="697" spans="1:12" x14ac:dyDescent="0.3">
      <c r="A697" s="2" t="s">
        <v>178</v>
      </c>
      <c r="B697" s="2" t="s">
        <v>2992</v>
      </c>
      <c r="C697" s="2" t="s">
        <v>585</v>
      </c>
      <c r="D697" s="5" t="s">
        <v>917</v>
      </c>
      <c r="E697" s="5"/>
      <c r="F697" s="2" t="s">
        <v>663</v>
      </c>
      <c r="G697" s="2" t="s">
        <v>957</v>
      </c>
      <c r="J697" s="2" t="s">
        <v>1936</v>
      </c>
      <c r="K697" s="2" t="s">
        <v>1247</v>
      </c>
      <c r="L697" s="2" t="s">
        <v>1248</v>
      </c>
    </row>
    <row r="698" spans="1:12" x14ac:dyDescent="0.3">
      <c r="A698" s="2" t="s">
        <v>180</v>
      </c>
      <c r="B698" s="2" t="s">
        <v>2994</v>
      </c>
      <c r="C698" s="2" t="s">
        <v>585</v>
      </c>
      <c r="D698" s="5" t="s">
        <v>918</v>
      </c>
      <c r="E698" s="5"/>
      <c r="F698" s="2" t="s">
        <v>734</v>
      </c>
      <c r="G698" s="2" t="s">
        <v>957</v>
      </c>
      <c r="J698" s="2" t="s">
        <v>1252</v>
      </c>
      <c r="K698" s="2" t="s">
        <v>1253</v>
      </c>
      <c r="L698" s="2" t="s">
        <v>1248</v>
      </c>
    </row>
    <row r="699" spans="1:12" x14ac:dyDescent="0.3">
      <c r="A699" s="2" t="s">
        <v>316</v>
      </c>
      <c r="B699" s="2" t="s">
        <v>3130</v>
      </c>
      <c r="C699" s="2" t="s">
        <v>585</v>
      </c>
      <c r="D699" s="5" t="s">
        <v>919</v>
      </c>
      <c r="E699" s="5"/>
      <c r="F699" s="2" t="s">
        <v>803</v>
      </c>
      <c r="G699" s="2" t="s">
        <v>957</v>
      </c>
      <c r="J699" s="2" t="s">
        <v>1937</v>
      </c>
      <c r="K699" s="2" t="s">
        <v>1541</v>
      </c>
      <c r="L699" s="2" t="s">
        <v>1542</v>
      </c>
    </row>
    <row r="700" spans="1:12" x14ac:dyDescent="0.3">
      <c r="A700" s="2" t="s">
        <v>497</v>
      </c>
      <c r="B700" s="2" t="s">
        <v>3311</v>
      </c>
      <c r="C700" s="2" t="s">
        <v>585</v>
      </c>
      <c r="D700" s="6" t="s">
        <v>920</v>
      </c>
      <c r="E700" s="6"/>
      <c r="F700" s="2" t="s">
        <v>804</v>
      </c>
      <c r="G700" s="2" t="s">
        <v>957</v>
      </c>
      <c r="J700" s="2" t="s">
        <v>1937</v>
      </c>
      <c r="K700" s="2" t="s">
        <v>969</v>
      </c>
      <c r="L700" s="2" t="s">
        <v>1670</v>
      </c>
    </row>
    <row r="701" spans="1:12" x14ac:dyDescent="0.3">
      <c r="A701" s="2" t="s">
        <v>367</v>
      </c>
      <c r="B701" s="2" t="s">
        <v>3181</v>
      </c>
      <c r="C701" s="2" t="s">
        <v>585</v>
      </c>
      <c r="D701" s="6" t="s">
        <v>921</v>
      </c>
      <c r="E701" s="6"/>
      <c r="F701" s="2">
        <v>90</v>
      </c>
      <c r="G701" s="2" t="s">
        <v>957</v>
      </c>
      <c r="J701" s="2" t="s">
        <v>1668</v>
      </c>
      <c r="K701" s="2" t="s">
        <v>1669</v>
      </c>
      <c r="L701" s="2" t="s">
        <v>1670</v>
      </c>
    </row>
    <row r="702" spans="1:12" x14ac:dyDescent="0.3">
      <c r="A702" s="2" t="s">
        <v>329</v>
      </c>
      <c r="B702" s="2" t="s">
        <v>3143</v>
      </c>
      <c r="C702" s="2" t="s">
        <v>585</v>
      </c>
      <c r="D702" s="5" t="s">
        <v>922</v>
      </c>
      <c r="E702" s="5"/>
      <c r="F702" s="2" t="s">
        <v>663</v>
      </c>
      <c r="G702" s="2" t="s">
        <v>957</v>
      </c>
      <c r="J702" s="2" t="s">
        <v>1938</v>
      </c>
      <c r="K702" s="2" t="s">
        <v>1574</v>
      </c>
      <c r="L702" s="2" t="s">
        <v>1575</v>
      </c>
    </row>
    <row r="703" spans="1:12" x14ac:dyDescent="0.3">
      <c r="A703" s="2" t="s">
        <v>330</v>
      </c>
      <c r="B703" s="2" t="s">
        <v>3144</v>
      </c>
      <c r="C703" s="2" t="s">
        <v>585</v>
      </c>
      <c r="D703" s="5" t="s">
        <v>923</v>
      </c>
      <c r="E703" s="5"/>
      <c r="F703" s="2" t="s">
        <v>655</v>
      </c>
      <c r="G703" s="2" t="s">
        <v>957</v>
      </c>
      <c r="J703" s="2" t="s">
        <v>1576</v>
      </c>
      <c r="K703" s="2" t="s">
        <v>1577</v>
      </c>
      <c r="L703" s="2" t="s">
        <v>1578</v>
      </c>
    </row>
    <row r="704" spans="1:12" x14ac:dyDescent="0.3">
      <c r="A704" s="2" t="s">
        <v>331</v>
      </c>
      <c r="B704" s="2" t="s">
        <v>3145</v>
      </c>
      <c r="C704" s="2" t="s">
        <v>585</v>
      </c>
      <c r="D704" s="5" t="s">
        <v>924</v>
      </c>
      <c r="E704" s="5"/>
      <c r="F704" s="2" t="s">
        <v>805</v>
      </c>
      <c r="G704" s="2" t="s">
        <v>957</v>
      </c>
      <c r="J704" s="2" t="s">
        <v>1937</v>
      </c>
      <c r="K704" s="2" t="s">
        <v>1939</v>
      </c>
      <c r="L704" s="2" t="s">
        <v>1581</v>
      </c>
    </row>
    <row r="705" spans="1:12" x14ac:dyDescent="0.3">
      <c r="A705" s="2" t="s">
        <v>368</v>
      </c>
      <c r="B705" s="2" t="s">
        <v>3182</v>
      </c>
      <c r="C705" s="2" t="s">
        <v>585</v>
      </c>
      <c r="D705" s="5" t="s">
        <v>925</v>
      </c>
      <c r="E705" s="5"/>
      <c r="F705" s="2" t="s">
        <v>641</v>
      </c>
      <c r="G705" s="2" t="s">
        <v>957</v>
      </c>
      <c r="J705" s="2" t="s">
        <v>1671</v>
      </c>
      <c r="K705" s="2" t="s">
        <v>1672</v>
      </c>
      <c r="L705" s="2" t="s">
        <v>1673</v>
      </c>
    </row>
    <row r="706" spans="1:12" x14ac:dyDescent="0.3">
      <c r="A706" s="2" t="s">
        <v>198</v>
      </c>
      <c r="B706" s="2" t="s">
        <v>3012</v>
      </c>
      <c r="C706" s="2" t="s">
        <v>585</v>
      </c>
      <c r="D706" s="5" t="s">
        <v>926</v>
      </c>
      <c r="E706" s="5"/>
      <c r="F706" s="2" t="s">
        <v>641</v>
      </c>
      <c r="G706" s="2" t="s">
        <v>957</v>
      </c>
      <c r="J706" s="2" t="s">
        <v>1940</v>
      </c>
      <c r="K706" s="2" t="s">
        <v>1301</v>
      </c>
      <c r="L706" s="2" t="s">
        <v>1302</v>
      </c>
    </row>
    <row r="707" spans="1:12" x14ac:dyDescent="0.3">
      <c r="A707" s="2" t="s">
        <v>498</v>
      </c>
      <c r="B707" s="2" t="s">
        <v>3312</v>
      </c>
      <c r="C707" s="2" t="s">
        <v>586</v>
      </c>
      <c r="D707" s="5" t="s">
        <v>927</v>
      </c>
      <c r="E707" s="5"/>
      <c r="F707" s="2" t="s">
        <v>806</v>
      </c>
      <c r="G707" s="2" t="s">
        <v>957</v>
      </c>
      <c r="J707" s="2">
        <v>8817918</v>
      </c>
      <c r="K707" s="2" t="s">
        <v>1941</v>
      </c>
      <c r="L707" s="2" t="s">
        <v>1942</v>
      </c>
    </row>
    <row r="708" spans="1:12" x14ac:dyDescent="0.3">
      <c r="A708" s="2" t="s">
        <v>467</v>
      </c>
      <c r="B708" s="2" t="s">
        <v>3281</v>
      </c>
      <c r="C708" s="2" t="s">
        <v>586</v>
      </c>
      <c r="D708" s="5" t="s">
        <v>928</v>
      </c>
      <c r="E708" s="5"/>
      <c r="F708" s="2" t="s">
        <v>807</v>
      </c>
      <c r="G708" s="2" t="s">
        <v>957</v>
      </c>
      <c r="J708" s="2" t="s">
        <v>1943</v>
      </c>
      <c r="K708" s="2" t="s">
        <v>969</v>
      </c>
      <c r="L708" s="2" t="s">
        <v>969</v>
      </c>
    </row>
    <row r="709" spans="1:12" x14ac:dyDescent="0.3">
      <c r="A709" s="2" t="s">
        <v>171</v>
      </c>
      <c r="B709" s="2" t="s">
        <v>2985</v>
      </c>
      <c r="C709" s="2" t="s">
        <v>586</v>
      </c>
      <c r="D709" s="5" t="s">
        <v>929</v>
      </c>
      <c r="E709" s="5"/>
      <c r="F709" s="2" t="s">
        <v>735</v>
      </c>
      <c r="G709" s="2" t="s">
        <v>957</v>
      </c>
      <c r="J709" s="2" t="s">
        <v>1944</v>
      </c>
      <c r="K709" s="2" t="s">
        <v>1229</v>
      </c>
      <c r="L709" s="2" t="s">
        <v>969</v>
      </c>
    </row>
    <row r="710" spans="1:12" x14ac:dyDescent="0.3">
      <c r="A710" s="2" t="s">
        <v>154</v>
      </c>
      <c r="B710" s="2" t="s">
        <v>2968</v>
      </c>
      <c r="C710" s="2" t="s">
        <v>586</v>
      </c>
      <c r="D710" s="5" t="s">
        <v>930</v>
      </c>
      <c r="E710" s="5"/>
      <c r="F710" s="2" t="s">
        <v>623</v>
      </c>
      <c r="G710" s="2" t="s">
        <v>957</v>
      </c>
      <c r="J710" s="2" t="s">
        <v>1945</v>
      </c>
      <c r="K710" s="2" t="s">
        <v>1198</v>
      </c>
      <c r="L710" s="2" t="s">
        <v>1199</v>
      </c>
    </row>
    <row r="711" spans="1:12" x14ac:dyDescent="0.3">
      <c r="A711" s="2" t="s">
        <v>155</v>
      </c>
      <c r="B711" s="2" t="s">
        <v>2969</v>
      </c>
      <c r="C711" s="2" t="s">
        <v>586</v>
      </c>
      <c r="D711" s="5" t="s">
        <v>931</v>
      </c>
      <c r="E711" s="5"/>
      <c r="F711" s="2" t="s">
        <v>672</v>
      </c>
      <c r="G711" s="2" t="s">
        <v>957</v>
      </c>
      <c r="J711" s="2">
        <v>1334117</v>
      </c>
      <c r="K711" s="2" t="s">
        <v>1200</v>
      </c>
      <c r="L711" s="2" t="s">
        <v>1201</v>
      </c>
    </row>
    <row r="712" spans="1:12" x14ac:dyDescent="0.3">
      <c r="A712" s="2" t="s">
        <v>61</v>
      </c>
      <c r="B712" s="2" t="s">
        <v>2875</v>
      </c>
      <c r="C712" s="2" t="s">
        <v>586</v>
      </c>
      <c r="D712" s="5" t="s">
        <v>932</v>
      </c>
      <c r="E712" s="5"/>
      <c r="F712" s="2" t="s">
        <v>624</v>
      </c>
      <c r="G712" s="2" t="s">
        <v>957</v>
      </c>
      <c r="J712" s="2" t="s">
        <v>1946</v>
      </c>
      <c r="K712" s="2" t="s">
        <v>1008</v>
      </c>
      <c r="L712" s="2" t="s">
        <v>1009</v>
      </c>
    </row>
    <row r="713" spans="1:12" x14ac:dyDescent="0.3">
      <c r="A713" s="2" t="s">
        <v>499</v>
      </c>
      <c r="B713" s="2" t="s">
        <v>3313</v>
      </c>
      <c r="C713" s="2" t="s">
        <v>19</v>
      </c>
      <c r="D713" s="5" t="s">
        <v>933</v>
      </c>
      <c r="E713" s="5"/>
      <c r="F713" s="2" t="s">
        <v>667</v>
      </c>
      <c r="G713" s="2" t="s">
        <v>957</v>
      </c>
      <c r="J713" s="2" t="s">
        <v>1947</v>
      </c>
      <c r="K713" s="2" t="s">
        <v>1948</v>
      </c>
      <c r="L713" s="2" t="s">
        <v>1949</v>
      </c>
    </row>
    <row r="714" spans="1:12" x14ac:dyDescent="0.3">
      <c r="A714" s="2" t="s">
        <v>500</v>
      </c>
      <c r="B714" s="2" t="s">
        <v>3314</v>
      </c>
      <c r="C714" s="2" t="s">
        <v>19</v>
      </c>
      <c r="D714" s="5" t="s">
        <v>934</v>
      </c>
      <c r="E714" s="5"/>
      <c r="F714" s="2" t="s">
        <v>702</v>
      </c>
      <c r="G714" s="2" t="s">
        <v>957</v>
      </c>
      <c r="J714" s="2">
        <v>259065</v>
      </c>
      <c r="K714" s="2" t="s">
        <v>1950</v>
      </c>
      <c r="L714" s="2" t="s">
        <v>1951</v>
      </c>
    </row>
    <row r="715" spans="1:12" x14ac:dyDescent="0.3">
      <c r="A715" s="2" t="s">
        <v>501</v>
      </c>
      <c r="B715" s="2" t="s">
        <v>3315</v>
      </c>
      <c r="C715" s="2" t="s">
        <v>19</v>
      </c>
      <c r="D715" s="5" t="s">
        <v>935</v>
      </c>
      <c r="E715" s="5"/>
      <c r="F715" s="2" t="s">
        <v>645</v>
      </c>
      <c r="G715" s="2" t="s">
        <v>957</v>
      </c>
      <c r="J715" s="2">
        <v>1338490</v>
      </c>
      <c r="K715" s="2" t="s">
        <v>1952</v>
      </c>
      <c r="L715" s="2" t="s">
        <v>1953</v>
      </c>
    </row>
    <row r="716" spans="1:12" x14ac:dyDescent="0.3">
      <c r="A716" s="2" t="s">
        <v>502</v>
      </c>
      <c r="B716" s="2" t="s">
        <v>3316</v>
      </c>
      <c r="C716" s="2" t="s">
        <v>19</v>
      </c>
      <c r="D716" s="5" t="s">
        <v>936</v>
      </c>
      <c r="E716" s="5"/>
      <c r="F716" s="2" t="s">
        <v>613</v>
      </c>
      <c r="G716" s="2" t="s">
        <v>957</v>
      </c>
      <c r="J716" s="2">
        <v>1380897</v>
      </c>
      <c r="K716" s="2" t="s">
        <v>1954</v>
      </c>
      <c r="L716" s="2" t="s">
        <v>1955</v>
      </c>
    </row>
    <row r="717" spans="1:12" x14ac:dyDescent="0.3">
      <c r="A717" s="2" t="s">
        <v>503</v>
      </c>
      <c r="B717" s="2" t="s">
        <v>3317</v>
      </c>
      <c r="C717" s="2" t="s">
        <v>19</v>
      </c>
      <c r="D717" s="5" t="s">
        <v>937</v>
      </c>
      <c r="E717" s="5"/>
      <c r="F717" s="2" t="s">
        <v>613</v>
      </c>
      <c r="G717" s="2" t="s">
        <v>957</v>
      </c>
      <c r="J717" s="2">
        <v>1353072</v>
      </c>
      <c r="K717" s="2" t="s">
        <v>1956</v>
      </c>
      <c r="L717" s="2" t="s">
        <v>1957</v>
      </c>
    </row>
    <row r="718" spans="1:12" x14ac:dyDescent="0.3">
      <c r="A718" s="2" t="s">
        <v>504</v>
      </c>
      <c r="B718" s="2" t="s">
        <v>3318</v>
      </c>
      <c r="C718" s="2" t="s">
        <v>19</v>
      </c>
      <c r="D718" s="5" t="s">
        <v>938</v>
      </c>
      <c r="E718" s="5"/>
      <c r="F718" s="2" t="s">
        <v>603</v>
      </c>
      <c r="G718" s="2" t="s">
        <v>957</v>
      </c>
      <c r="J718" s="2">
        <v>1365841</v>
      </c>
      <c r="K718" s="2" t="s">
        <v>1958</v>
      </c>
      <c r="L718" s="2" t="s">
        <v>1959</v>
      </c>
    </row>
    <row r="719" spans="1:12" x14ac:dyDescent="0.3">
      <c r="A719" s="2" t="s">
        <v>505</v>
      </c>
      <c r="B719" s="2" t="s">
        <v>3319</v>
      </c>
      <c r="C719" s="2" t="s">
        <v>19</v>
      </c>
      <c r="D719" s="5" t="s">
        <v>939</v>
      </c>
      <c r="E719" s="5"/>
      <c r="F719" s="2" t="s">
        <v>664</v>
      </c>
      <c r="G719" s="2" t="s">
        <v>957</v>
      </c>
      <c r="J719" s="2">
        <v>570964</v>
      </c>
      <c r="K719" s="2" t="s">
        <v>969</v>
      </c>
      <c r="L719" s="2" t="s">
        <v>969</v>
      </c>
    </row>
    <row r="720" spans="1:12" x14ac:dyDescent="0.3">
      <c r="A720" s="2" t="s">
        <v>506</v>
      </c>
      <c r="B720" s="2" t="s">
        <v>3320</v>
      </c>
      <c r="C720" s="2" t="s">
        <v>19</v>
      </c>
      <c r="D720" s="5" t="s">
        <v>940</v>
      </c>
      <c r="E720" s="5"/>
      <c r="F720" s="2" t="s">
        <v>603</v>
      </c>
      <c r="G720" s="2" t="s">
        <v>957</v>
      </c>
      <c r="J720" s="2">
        <v>10570954</v>
      </c>
      <c r="K720" s="2" t="s">
        <v>969</v>
      </c>
      <c r="L720" s="2" t="s">
        <v>969</v>
      </c>
    </row>
    <row r="721" spans="1:12" x14ac:dyDescent="0.3">
      <c r="A721" s="2" t="s">
        <v>507</v>
      </c>
      <c r="B721" s="2" t="s">
        <v>3321</v>
      </c>
      <c r="C721" s="2" t="s">
        <v>19</v>
      </c>
      <c r="D721" s="5" t="s">
        <v>941</v>
      </c>
      <c r="E721" s="5"/>
      <c r="F721" s="2" t="s">
        <v>630</v>
      </c>
      <c r="G721" s="2" t="s">
        <v>957</v>
      </c>
      <c r="J721" s="2">
        <v>2224112</v>
      </c>
      <c r="K721" s="2" t="s">
        <v>969</v>
      </c>
      <c r="L721" s="2" t="s">
        <v>969</v>
      </c>
    </row>
    <row r="722" spans="1:12" x14ac:dyDescent="0.3">
      <c r="A722" s="2" t="s">
        <v>64</v>
      </c>
      <c r="B722" s="2" t="s">
        <v>2878</v>
      </c>
      <c r="C722" s="2" t="s">
        <v>587</v>
      </c>
      <c r="D722" s="6" t="s">
        <v>2688</v>
      </c>
      <c r="E722" s="6"/>
      <c r="F722" s="2" t="s">
        <v>668</v>
      </c>
      <c r="G722" s="2" t="s">
        <v>957</v>
      </c>
      <c r="J722" s="2" t="s">
        <v>1016</v>
      </c>
      <c r="K722" s="2" t="s">
        <v>1017</v>
      </c>
      <c r="L722" s="2" t="s">
        <v>1018</v>
      </c>
    </row>
    <row r="723" spans="1:12" x14ac:dyDescent="0.3">
      <c r="A723" s="2" t="s">
        <v>67</v>
      </c>
      <c r="B723" s="2" t="s">
        <v>2881</v>
      </c>
      <c r="C723" s="2" t="s">
        <v>587</v>
      </c>
      <c r="D723" s="6" t="s">
        <v>2689</v>
      </c>
      <c r="E723" s="6"/>
      <c r="F723" s="2" t="s">
        <v>645</v>
      </c>
      <c r="G723" s="2" t="s">
        <v>957</v>
      </c>
      <c r="J723" s="2" t="s">
        <v>1023</v>
      </c>
      <c r="K723" s="2" t="s">
        <v>1024</v>
      </c>
      <c r="L723" s="2" t="s">
        <v>1025</v>
      </c>
    </row>
    <row r="724" spans="1:12" x14ac:dyDescent="0.3">
      <c r="A724" s="2" t="s">
        <v>508</v>
      </c>
      <c r="B724" s="2" t="s">
        <v>3322</v>
      </c>
      <c r="C724" s="2" t="s">
        <v>587</v>
      </c>
      <c r="D724" s="6" t="s">
        <v>2690</v>
      </c>
      <c r="E724" s="6"/>
      <c r="F724" s="2" t="s">
        <v>611</v>
      </c>
      <c r="G724" s="2" t="s">
        <v>957</v>
      </c>
      <c r="J724" s="2" t="s">
        <v>1960</v>
      </c>
      <c r="K724" s="2" t="s">
        <v>969</v>
      </c>
      <c r="L724" s="2" t="s">
        <v>1961</v>
      </c>
    </row>
    <row r="725" spans="1:12" x14ac:dyDescent="0.3">
      <c r="A725" s="2" t="s">
        <v>509</v>
      </c>
      <c r="B725" s="2" t="s">
        <v>3323</v>
      </c>
      <c r="C725" s="2" t="s">
        <v>587</v>
      </c>
      <c r="D725" s="6" t="s">
        <v>2691</v>
      </c>
      <c r="E725" s="6"/>
      <c r="F725" s="2" t="s">
        <v>808</v>
      </c>
      <c r="G725" s="2" t="s">
        <v>957</v>
      </c>
      <c r="J725" s="2" t="s">
        <v>1962</v>
      </c>
      <c r="K725" s="2" t="s">
        <v>1963</v>
      </c>
      <c r="L725" s="2" t="s">
        <v>1964</v>
      </c>
    </row>
    <row r="726" spans="1:12" x14ac:dyDescent="0.3">
      <c r="A726" s="2" t="s">
        <v>378</v>
      </c>
      <c r="B726" s="2" t="s">
        <v>3192</v>
      </c>
      <c r="C726" s="2" t="s">
        <v>587</v>
      </c>
      <c r="D726" s="6" t="s">
        <v>2692</v>
      </c>
      <c r="E726" s="6"/>
      <c r="F726" s="2" t="s">
        <v>603</v>
      </c>
      <c r="G726" s="2" t="s">
        <v>957</v>
      </c>
      <c r="J726" s="2" t="s">
        <v>1696</v>
      </c>
      <c r="K726" s="2" t="s">
        <v>1697</v>
      </c>
      <c r="L726" s="2" t="s">
        <v>1698</v>
      </c>
    </row>
    <row r="727" spans="1:12" x14ac:dyDescent="0.3">
      <c r="A727" s="2" t="s">
        <v>71</v>
      </c>
      <c r="B727" s="2" t="s">
        <v>2885</v>
      </c>
      <c r="C727" s="2" t="s">
        <v>587</v>
      </c>
      <c r="D727" s="6" t="s">
        <v>2693</v>
      </c>
      <c r="E727" s="6"/>
      <c r="F727" s="2" t="s">
        <v>809</v>
      </c>
      <c r="G727" s="2" t="s">
        <v>957</v>
      </c>
      <c r="J727" s="2" t="s">
        <v>1965</v>
      </c>
      <c r="K727" s="2" t="s">
        <v>1033</v>
      </c>
      <c r="L727" s="2" t="s">
        <v>1034</v>
      </c>
    </row>
    <row r="728" spans="1:12" x14ac:dyDescent="0.3">
      <c r="A728" s="2" t="s">
        <v>73</v>
      </c>
      <c r="B728" s="2" t="s">
        <v>2887</v>
      </c>
      <c r="C728" s="2" t="s">
        <v>587</v>
      </c>
      <c r="D728" s="6" t="s">
        <v>2694</v>
      </c>
      <c r="E728" s="6"/>
      <c r="F728" s="2" t="s">
        <v>613</v>
      </c>
      <c r="G728" s="2" t="s">
        <v>957</v>
      </c>
      <c r="J728" s="2" t="s">
        <v>1037</v>
      </c>
      <c r="K728" s="2" t="s">
        <v>1038</v>
      </c>
      <c r="L728" s="2" t="s">
        <v>1039</v>
      </c>
    </row>
    <row r="729" spans="1:12" x14ac:dyDescent="0.3">
      <c r="A729" s="2" t="s">
        <v>74</v>
      </c>
      <c r="B729" s="2" t="s">
        <v>2888</v>
      </c>
      <c r="C729" s="2" t="s">
        <v>587</v>
      </c>
      <c r="D729" s="6" t="s">
        <v>2695</v>
      </c>
      <c r="E729" s="6"/>
      <c r="F729" s="2" t="s">
        <v>672</v>
      </c>
      <c r="G729" s="2" t="s">
        <v>957</v>
      </c>
      <c r="J729" s="2" t="s">
        <v>1040</v>
      </c>
      <c r="K729" s="2" t="s">
        <v>1041</v>
      </c>
      <c r="L729" s="2" t="s">
        <v>1042</v>
      </c>
    </row>
    <row r="730" spans="1:12" x14ac:dyDescent="0.3">
      <c r="A730" s="2" t="s">
        <v>75</v>
      </c>
      <c r="B730" s="2" t="s">
        <v>2889</v>
      </c>
      <c r="C730" s="2" t="s">
        <v>587</v>
      </c>
      <c r="D730" s="6" t="s">
        <v>2696</v>
      </c>
      <c r="E730" s="6"/>
      <c r="F730" s="2" t="s">
        <v>613</v>
      </c>
      <c r="G730" s="2" t="s">
        <v>957</v>
      </c>
      <c r="J730" s="2">
        <v>38121011</v>
      </c>
      <c r="K730" s="2" t="s">
        <v>1044</v>
      </c>
      <c r="L730" s="2" t="s">
        <v>1045</v>
      </c>
    </row>
    <row r="731" spans="1:12" x14ac:dyDescent="0.3">
      <c r="A731" s="2" t="s">
        <v>510</v>
      </c>
      <c r="B731" s="2" t="s">
        <v>3324</v>
      </c>
      <c r="C731" s="2" t="s">
        <v>587</v>
      </c>
      <c r="D731" s="6" t="s">
        <v>2697</v>
      </c>
      <c r="E731" s="6"/>
      <c r="F731" s="2" t="s">
        <v>612</v>
      </c>
      <c r="G731" s="2" t="s">
        <v>957</v>
      </c>
      <c r="J731" s="2">
        <v>36121005</v>
      </c>
      <c r="K731" s="2" t="s">
        <v>1966</v>
      </c>
      <c r="L731" s="2" t="s">
        <v>1967</v>
      </c>
    </row>
    <row r="732" spans="1:12" x14ac:dyDescent="0.3">
      <c r="A732" s="2" t="s">
        <v>511</v>
      </c>
      <c r="B732" s="2" t="s">
        <v>3325</v>
      </c>
      <c r="C732" s="2" t="s">
        <v>587</v>
      </c>
      <c r="D732" s="6" t="s">
        <v>2698</v>
      </c>
      <c r="E732" s="6"/>
      <c r="F732" s="2" t="s">
        <v>654</v>
      </c>
      <c r="G732" s="2" t="s">
        <v>957</v>
      </c>
      <c r="J732" s="2" t="s">
        <v>1968</v>
      </c>
      <c r="K732" s="2" t="s">
        <v>1969</v>
      </c>
      <c r="L732" s="2" t="s">
        <v>1970</v>
      </c>
    </row>
    <row r="733" spans="1:12" x14ac:dyDescent="0.3">
      <c r="A733" s="2" t="s">
        <v>77</v>
      </c>
      <c r="B733" s="2" t="s">
        <v>2891</v>
      </c>
      <c r="C733" s="2" t="s">
        <v>587</v>
      </c>
      <c r="D733" s="5" t="s">
        <v>2699</v>
      </c>
      <c r="E733" s="5"/>
      <c r="F733" s="2" t="s">
        <v>613</v>
      </c>
      <c r="G733" s="2" t="s">
        <v>957</v>
      </c>
      <c r="J733" s="2" t="s">
        <v>1049</v>
      </c>
      <c r="K733" s="2" t="s">
        <v>1050</v>
      </c>
      <c r="L733" s="2" t="s">
        <v>1051</v>
      </c>
    </row>
    <row r="734" spans="1:12" x14ac:dyDescent="0.3">
      <c r="A734" s="2" t="s">
        <v>78</v>
      </c>
      <c r="B734" s="2" t="s">
        <v>2892</v>
      </c>
      <c r="C734" s="2" t="s">
        <v>587</v>
      </c>
      <c r="D734" s="5" t="s">
        <v>2700</v>
      </c>
      <c r="E734" s="5"/>
      <c r="F734" s="2" t="s">
        <v>624</v>
      </c>
      <c r="G734" s="2" t="s">
        <v>957</v>
      </c>
      <c r="J734" s="2" t="s">
        <v>1052</v>
      </c>
      <c r="K734" s="2" t="s">
        <v>1053</v>
      </c>
      <c r="L734" s="2" t="s">
        <v>1054</v>
      </c>
    </row>
    <row r="735" spans="1:12" x14ac:dyDescent="0.3">
      <c r="A735" s="2" t="s">
        <v>79</v>
      </c>
      <c r="B735" s="2" t="s">
        <v>2893</v>
      </c>
      <c r="C735" s="2" t="s">
        <v>587</v>
      </c>
      <c r="D735" s="5" t="s">
        <v>2701</v>
      </c>
      <c r="E735" s="5"/>
      <c r="F735" s="2" t="s">
        <v>810</v>
      </c>
      <c r="G735" s="2" t="s">
        <v>957</v>
      </c>
      <c r="J735" s="2">
        <v>22121011</v>
      </c>
      <c r="K735" s="2" t="s">
        <v>1056</v>
      </c>
      <c r="L735" s="2" t="s">
        <v>1057</v>
      </c>
    </row>
    <row r="736" spans="1:12" x14ac:dyDescent="0.3">
      <c r="A736" s="2" t="s">
        <v>80</v>
      </c>
      <c r="B736" s="2" t="s">
        <v>2894</v>
      </c>
      <c r="C736" s="2" t="s">
        <v>587</v>
      </c>
      <c r="D736" s="5" t="s">
        <v>2702</v>
      </c>
      <c r="E736" s="5"/>
      <c r="F736" s="2" t="s">
        <v>605</v>
      </c>
      <c r="G736" s="2" t="s">
        <v>957</v>
      </c>
      <c r="J736" s="2" t="s">
        <v>1058</v>
      </c>
      <c r="K736" s="2" t="s">
        <v>1059</v>
      </c>
      <c r="L736" s="2" t="s">
        <v>1060</v>
      </c>
    </row>
    <row r="737" spans="1:12" x14ac:dyDescent="0.3">
      <c r="A737" s="2" t="s">
        <v>82</v>
      </c>
      <c r="B737" s="2" t="s">
        <v>2896</v>
      </c>
      <c r="C737" s="2" t="s">
        <v>587</v>
      </c>
      <c r="D737" s="5" t="s">
        <v>2703</v>
      </c>
      <c r="E737" s="5"/>
      <c r="F737" s="2" t="s">
        <v>811</v>
      </c>
      <c r="G737" s="2" t="s">
        <v>957</v>
      </c>
      <c r="J737" s="2" t="s">
        <v>1971</v>
      </c>
      <c r="K737" s="2" t="s">
        <v>1064</v>
      </c>
      <c r="L737" s="2" t="s">
        <v>1065</v>
      </c>
    </row>
    <row r="738" spans="1:12" x14ac:dyDescent="0.3">
      <c r="A738" s="2" t="s">
        <v>83</v>
      </c>
      <c r="B738" s="2" t="s">
        <v>2897</v>
      </c>
      <c r="C738" s="2" t="s">
        <v>587</v>
      </c>
      <c r="D738" s="5" t="s">
        <v>2704</v>
      </c>
      <c r="E738" s="5"/>
      <c r="F738" s="2" t="s">
        <v>626</v>
      </c>
      <c r="G738" s="2" t="s">
        <v>957</v>
      </c>
      <c r="J738" s="2" t="s">
        <v>1066</v>
      </c>
      <c r="K738" s="2" t="s">
        <v>1067</v>
      </c>
      <c r="L738" s="2" t="s">
        <v>1068</v>
      </c>
    </row>
    <row r="739" spans="1:12" x14ac:dyDescent="0.3">
      <c r="A739" s="2" t="s">
        <v>84</v>
      </c>
      <c r="B739" s="2" t="s">
        <v>2898</v>
      </c>
      <c r="C739" s="2" t="s">
        <v>587</v>
      </c>
      <c r="D739" s="5" t="s">
        <v>2705</v>
      </c>
      <c r="E739" s="5"/>
      <c r="F739" s="2" t="s">
        <v>626</v>
      </c>
      <c r="G739" s="2" t="s">
        <v>957</v>
      </c>
      <c r="J739" s="2" t="s">
        <v>1069</v>
      </c>
      <c r="K739" s="2" t="s">
        <v>1070</v>
      </c>
      <c r="L739" s="2" t="s">
        <v>1071</v>
      </c>
    </row>
    <row r="740" spans="1:12" x14ac:dyDescent="0.3">
      <c r="A740" s="2" t="s">
        <v>86</v>
      </c>
      <c r="B740" s="2" t="s">
        <v>2900</v>
      </c>
      <c r="C740" s="2" t="s">
        <v>587</v>
      </c>
      <c r="D740" s="5" t="s">
        <v>2706</v>
      </c>
      <c r="E740" s="5"/>
      <c r="G740" s="2" t="s">
        <v>957</v>
      </c>
      <c r="K740" s="2" t="s">
        <v>1075</v>
      </c>
    </row>
    <row r="741" spans="1:12" x14ac:dyDescent="0.3">
      <c r="A741" s="2" t="s">
        <v>87</v>
      </c>
      <c r="B741" s="2" t="s">
        <v>2901</v>
      </c>
      <c r="C741" s="2" t="s">
        <v>587</v>
      </c>
      <c r="D741" s="5" t="s">
        <v>2707</v>
      </c>
      <c r="E741" s="5"/>
      <c r="F741" s="2" t="s">
        <v>626</v>
      </c>
      <c r="G741" s="2" t="s">
        <v>957</v>
      </c>
      <c r="J741" s="2" t="s">
        <v>1076</v>
      </c>
      <c r="K741" s="2" t="s">
        <v>1070</v>
      </c>
      <c r="L741" s="2" t="s">
        <v>1078</v>
      </c>
    </row>
    <row r="742" spans="1:12" x14ac:dyDescent="0.3">
      <c r="A742" s="2" t="s">
        <v>88</v>
      </c>
      <c r="B742" s="2" t="s">
        <v>2902</v>
      </c>
      <c r="C742" s="2" t="s">
        <v>587</v>
      </c>
      <c r="D742" s="5" t="s">
        <v>2708</v>
      </c>
      <c r="E742" s="5"/>
      <c r="F742" s="2" t="s">
        <v>647</v>
      </c>
      <c r="G742" s="2" t="s">
        <v>957</v>
      </c>
      <c r="J742" s="2" t="s">
        <v>1079</v>
      </c>
      <c r="K742" s="2" t="s">
        <v>1080</v>
      </c>
      <c r="L742" s="2" t="s">
        <v>1081</v>
      </c>
    </row>
    <row r="743" spans="1:12" x14ac:dyDescent="0.3">
      <c r="A743" s="2" t="s">
        <v>89</v>
      </c>
      <c r="B743" s="2" t="s">
        <v>2903</v>
      </c>
      <c r="C743" s="2" t="s">
        <v>587</v>
      </c>
      <c r="D743" s="5" t="s">
        <v>2709</v>
      </c>
      <c r="E743" s="5"/>
      <c r="F743" s="2" t="s">
        <v>687</v>
      </c>
      <c r="G743" s="2" t="s">
        <v>957</v>
      </c>
      <c r="J743" s="2" t="s">
        <v>1972</v>
      </c>
      <c r="K743" s="2" t="s">
        <v>1083</v>
      </c>
      <c r="L743" s="2" t="s">
        <v>1084</v>
      </c>
    </row>
    <row r="744" spans="1:12" x14ac:dyDescent="0.3">
      <c r="A744" s="2" t="s">
        <v>90</v>
      </c>
      <c r="B744" s="2" t="s">
        <v>2904</v>
      </c>
      <c r="C744" s="2" t="s">
        <v>587</v>
      </c>
      <c r="D744" s="5" t="s">
        <v>2710</v>
      </c>
      <c r="E744" s="5"/>
      <c r="F744" s="2" t="s">
        <v>722</v>
      </c>
      <c r="G744" s="2" t="s">
        <v>957</v>
      </c>
      <c r="J744" s="2" t="s">
        <v>1085</v>
      </c>
      <c r="K744" s="2" t="s">
        <v>969</v>
      </c>
      <c r="L744" s="2" t="s">
        <v>969</v>
      </c>
    </row>
    <row r="745" spans="1:12" x14ac:dyDescent="0.3">
      <c r="A745" s="2" t="s">
        <v>91</v>
      </c>
      <c r="B745" s="2" t="s">
        <v>2905</v>
      </c>
      <c r="C745" s="2" t="s">
        <v>587</v>
      </c>
      <c r="D745" s="5" t="s">
        <v>2711</v>
      </c>
      <c r="E745" s="5"/>
      <c r="F745" s="2" t="s">
        <v>687</v>
      </c>
      <c r="G745" s="2" t="s">
        <v>957</v>
      </c>
      <c r="J745" s="2" t="s">
        <v>1086</v>
      </c>
      <c r="K745" s="2" t="s">
        <v>1087</v>
      </c>
      <c r="L745" s="2" t="s">
        <v>969</v>
      </c>
    </row>
    <row r="746" spans="1:12" x14ac:dyDescent="0.3">
      <c r="A746" s="2" t="s">
        <v>92</v>
      </c>
      <c r="B746" s="2" t="s">
        <v>2906</v>
      </c>
      <c r="C746" s="2" t="s">
        <v>587</v>
      </c>
      <c r="D746" s="5" t="s">
        <v>2712</v>
      </c>
      <c r="E746" s="5"/>
      <c r="F746" s="2" t="s">
        <v>626</v>
      </c>
      <c r="G746" s="2" t="s">
        <v>957</v>
      </c>
      <c r="J746" s="2" t="s">
        <v>1088</v>
      </c>
      <c r="K746" s="2" t="s">
        <v>969</v>
      </c>
      <c r="L746" s="2" t="s">
        <v>969</v>
      </c>
    </row>
    <row r="747" spans="1:12" x14ac:dyDescent="0.3">
      <c r="A747" s="2" t="s">
        <v>93</v>
      </c>
      <c r="B747" s="2" t="s">
        <v>2907</v>
      </c>
      <c r="C747" s="2" t="s">
        <v>587</v>
      </c>
      <c r="D747" s="5" t="s">
        <v>2713</v>
      </c>
      <c r="E747" s="5"/>
      <c r="F747" s="2" t="s">
        <v>664</v>
      </c>
      <c r="G747" s="2" t="s">
        <v>957</v>
      </c>
      <c r="J747" s="2" t="s">
        <v>1973</v>
      </c>
      <c r="K747" s="2" t="s">
        <v>1090</v>
      </c>
      <c r="L747" s="2" t="s">
        <v>1091</v>
      </c>
    </row>
    <row r="748" spans="1:12" x14ac:dyDescent="0.3">
      <c r="A748" s="2" t="s">
        <v>512</v>
      </c>
      <c r="B748" s="2" t="s">
        <v>3326</v>
      </c>
      <c r="C748" s="2" t="s">
        <v>587</v>
      </c>
      <c r="D748" s="5" t="s">
        <v>2714</v>
      </c>
      <c r="E748" s="5"/>
      <c r="F748" s="2" t="s">
        <v>812</v>
      </c>
      <c r="G748" s="2" t="s">
        <v>957</v>
      </c>
      <c r="J748" s="2" t="s">
        <v>1974</v>
      </c>
      <c r="K748" s="2" t="s">
        <v>1975</v>
      </c>
      <c r="L748" s="2" t="s">
        <v>1976</v>
      </c>
    </row>
    <row r="749" spans="1:12" x14ac:dyDescent="0.3">
      <c r="A749" s="2" t="s">
        <v>94</v>
      </c>
      <c r="B749" s="2" t="s">
        <v>2908</v>
      </c>
      <c r="C749" s="2" t="s">
        <v>587</v>
      </c>
      <c r="D749" s="6" t="s">
        <v>2715</v>
      </c>
      <c r="E749" s="6"/>
      <c r="F749" s="2" t="s">
        <v>613</v>
      </c>
      <c r="G749" s="2" t="s">
        <v>957</v>
      </c>
      <c r="J749" s="2" t="s">
        <v>1092</v>
      </c>
      <c r="K749" s="2" t="s">
        <v>1093</v>
      </c>
      <c r="L749" s="2" t="s">
        <v>1094</v>
      </c>
    </row>
    <row r="750" spans="1:12" x14ac:dyDescent="0.3">
      <c r="A750" s="2" t="s">
        <v>227</v>
      </c>
      <c r="B750" s="2" t="s">
        <v>3041</v>
      </c>
      <c r="C750" s="2" t="s">
        <v>587</v>
      </c>
      <c r="D750" s="5" t="s">
        <v>2716</v>
      </c>
      <c r="E750" s="5"/>
      <c r="F750" s="2" t="s">
        <v>761</v>
      </c>
      <c r="G750" s="2" t="s">
        <v>957</v>
      </c>
      <c r="J750" s="2">
        <v>4243679</v>
      </c>
      <c r="K750" s="2" t="s">
        <v>1355</v>
      </c>
      <c r="L750" s="2" t="s">
        <v>1356</v>
      </c>
    </row>
    <row r="751" spans="1:12" x14ac:dyDescent="0.3">
      <c r="A751" s="2" t="s">
        <v>395</v>
      </c>
      <c r="B751" s="2" t="s">
        <v>3209</v>
      </c>
      <c r="C751" s="2" t="s">
        <v>588</v>
      </c>
      <c r="D751" s="5" t="s">
        <v>942</v>
      </c>
      <c r="E751" s="5"/>
      <c r="F751" s="2" t="s">
        <v>813</v>
      </c>
      <c r="G751" s="2" t="s">
        <v>957</v>
      </c>
      <c r="J751" s="2">
        <v>6402000301</v>
      </c>
      <c r="K751" s="2" t="s">
        <v>1727</v>
      </c>
      <c r="L751" s="2" t="s">
        <v>1728</v>
      </c>
    </row>
    <row r="752" spans="1:12" x14ac:dyDescent="0.3">
      <c r="A752" s="2" t="s">
        <v>381</v>
      </c>
      <c r="B752" s="2" t="s">
        <v>3195</v>
      </c>
      <c r="C752" s="2" t="s">
        <v>589</v>
      </c>
      <c r="D752" s="5" t="s">
        <v>943</v>
      </c>
      <c r="E752" s="5"/>
      <c r="F752" s="2" t="s">
        <v>814</v>
      </c>
      <c r="G752" s="2" t="s">
        <v>957</v>
      </c>
      <c r="J752" s="2">
        <v>6022000020</v>
      </c>
      <c r="K752" s="2" t="s">
        <v>1703</v>
      </c>
      <c r="L752" s="2" t="s">
        <v>1704</v>
      </c>
    </row>
    <row r="753" spans="1:12" x14ac:dyDescent="0.3">
      <c r="A753" s="2" t="s">
        <v>382</v>
      </c>
      <c r="B753" s="2" t="s">
        <v>3196</v>
      </c>
      <c r="C753" s="2" t="s">
        <v>589</v>
      </c>
      <c r="D753" s="5" t="s">
        <v>944</v>
      </c>
      <c r="E753" s="5"/>
      <c r="F753" s="2" t="s">
        <v>610</v>
      </c>
      <c r="G753" s="2" t="s">
        <v>957</v>
      </c>
      <c r="J753" s="2">
        <v>1022000520</v>
      </c>
      <c r="K753" s="2" t="s">
        <v>1707</v>
      </c>
      <c r="L753" s="2" t="s">
        <v>1700</v>
      </c>
    </row>
    <row r="754" spans="1:12" x14ac:dyDescent="0.3">
      <c r="A754" s="2" t="s">
        <v>386</v>
      </c>
      <c r="B754" s="2" t="s">
        <v>3200</v>
      </c>
      <c r="C754" s="2" t="s">
        <v>589</v>
      </c>
      <c r="D754" s="5" t="s">
        <v>945</v>
      </c>
      <c r="E754" s="5"/>
      <c r="F754" s="2" t="s">
        <v>815</v>
      </c>
      <c r="G754" s="2" t="s">
        <v>957</v>
      </c>
      <c r="J754" s="2">
        <v>162200320</v>
      </c>
      <c r="K754" s="2" t="s">
        <v>969</v>
      </c>
      <c r="L754" s="2" t="s">
        <v>969</v>
      </c>
    </row>
    <row r="755" spans="1:12" x14ac:dyDescent="0.3">
      <c r="A755" s="2" t="s">
        <v>399</v>
      </c>
      <c r="B755" s="2" t="s">
        <v>3213</v>
      </c>
      <c r="C755" s="2" t="s">
        <v>589</v>
      </c>
      <c r="D755" s="5" t="s">
        <v>946</v>
      </c>
      <c r="E755" s="5"/>
      <c r="F755" s="2" t="s">
        <v>746</v>
      </c>
      <c r="G755" s="2" t="s">
        <v>957</v>
      </c>
      <c r="J755" s="2">
        <v>6612003020</v>
      </c>
      <c r="K755" s="2" t="s">
        <v>1733</v>
      </c>
      <c r="L755" s="2" t="s">
        <v>969</v>
      </c>
    </row>
    <row r="756" spans="1:12" x14ac:dyDescent="0.3">
      <c r="A756" s="2" t="s">
        <v>74</v>
      </c>
      <c r="B756" s="2" t="s">
        <v>2888</v>
      </c>
      <c r="C756" s="2" t="s">
        <v>590</v>
      </c>
      <c r="D756" s="5" t="s">
        <v>2717</v>
      </c>
      <c r="E756" s="5"/>
      <c r="F756" s="2" t="s">
        <v>771</v>
      </c>
      <c r="G756" s="2" t="s">
        <v>957</v>
      </c>
      <c r="J756" s="2" t="s">
        <v>1977</v>
      </c>
      <c r="K756" s="2" t="s">
        <v>1041</v>
      </c>
      <c r="L756" s="2" t="s">
        <v>1042</v>
      </c>
    </row>
    <row r="757" spans="1:12" x14ac:dyDescent="0.3">
      <c r="A757" s="2" t="s">
        <v>513</v>
      </c>
      <c r="B757" s="2" t="s">
        <v>3327</v>
      </c>
      <c r="C757" s="2" t="s">
        <v>590</v>
      </c>
      <c r="D757" s="5" t="s">
        <v>2718</v>
      </c>
      <c r="E757" s="5"/>
      <c r="F757" s="2" t="s">
        <v>816</v>
      </c>
      <c r="G757" s="2" t="s">
        <v>957</v>
      </c>
      <c r="J757" s="2">
        <v>310760100</v>
      </c>
      <c r="K757" s="2" t="s">
        <v>969</v>
      </c>
      <c r="L757" s="2" t="s">
        <v>969</v>
      </c>
    </row>
    <row r="758" spans="1:12" x14ac:dyDescent="0.3">
      <c r="A758" s="2" t="s">
        <v>514</v>
      </c>
      <c r="B758" s="2" t="s">
        <v>3328</v>
      </c>
      <c r="C758" s="2" t="s">
        <v>590</v>
      </c>
      <c r="D758" s="5" t="s">
        <v>2719</v>
      </c>
      <c r="E758" s="5"/>
      <c r="F758" s="2" t="s">
        <v>612</v>
      </c>
      <c r="G758" s="2" t="s">
        <v>957</v>
      </c>
      <c r="J758" s="2">
        <v>1740082823</v>
      </c>
      <c r="K758" s="2" t="s">
        <v>1978</v>
      </c>
      <c r="L758" s="2" t="s">
        <v>1979</v>
      </c>
    </row>
    <row r="759" spans="1:12" x14ac:dyDescent="0.3">
      <c r="A759" s="2" t="s">
        <v>515</v>
      </c>
      <c r="B759" s="2" t="s">
        <v>3329</v>
      </c>
      <c r="C759" s="2" t="s">
        <v>590</v>
      </c>
      <c r="D759" s="6" t="s">
        <v>2720</v>
      </c>
      <c r="E759" s="6"/>
      <c r="F759" s="2" t="s">
        <v>598</v>
      </c>
      <c r="G759" s="2" t="s">
        <v>957</v>
      </c>
      <c r="J759" s="2" t="s">
        <v>1980</v>
      </c>
      <c r="K759" s="2" t="s">
        <v>1981</v>
      </c>
      <c r="L759" s="2" t="s">
        <v>1982</v>
      </c>
    </row>
    <row r="760" spans="1:12" x14ac:dyDescent="0.3">
      <c r="A760" s="2" t="s">
        <v>45</v>
      </c>
      <c r="B760" s="2" t="s">
        <v>2859</v>
      </c>
      <c r="C760" s="2" t="s">
        <v>591</v>
      </c>
      <c r="D760" s="6" t="s">
        <v>2721</v>
      </c>
      <c r="E760" s="6"/>
      <c r="F760" s="2" t="s">
        <v>722</v>
      </c>
      <c r="G760" s="2" t="s">
        <v>957</v>
      </c>
      <c r="J760" s="2">
        <v>55209993</v>
      </c>
      <c r="K760" s="2" t="s">
        <v>983</v>
      </c>
      <c r="L760" s="2" t="s">
        <v>984</v>
      </c>
    </row>
    <row r="761" spans="1:12" x14ac:dyDescent="0.3">
      <c r="A761" s="2" t="s">
        <v>178</v>
      </c>
      <c r="B761" s="2" t="s">
        <v>2992</v>
      </c>
      <c r="C761" s="2" t="s">
        <v>591</v>
      </c>
      <c r="D761" s="5" t="s">
        <v>2722</v>
      </c>
      <c r="E761" s="5"/>
      <c r="F761" s="2" t="s">
        <v>672</v>
      </c>
      <c r="G761" s="2" t="s">
        <v>957</v>
      </c>
      <c r="J761" s="2" t="s">
        <v>1246</v>
      </c>
      <c r="K761" s="2" t="s">
        <v>1247</v>
      </c>
      <c r="L761" s="2" t="s">
        <v>1248</v>
      </c>
    </row>
    <row r="762" spans="1:12" x14ac:dyDescent="0.3">
      <c r="A762" s="2" t="s">
        <v>180</v>
      </c>
      <c r="B762" s="2" t="s">
        <v>2994</v>
      </c>
      <c r="C762" s="2" t="s">
        <v>591</v>
      </c>
      <c r="D762" s="5" t="s">
        <v>2723</v>
      </c>
      <c r="E762" s="5"/>
      <c r="F762" s="2" t="s">
        <v>672</v>
      </c>
      <c r="G762" s="2" t="s">
        <v>957</v>
      </c>
      <c r="J762" s="2" t="s">
        <v>1252</v>
      </c>
      <c r="K762" s="2" t="s">
        <v>1253</v>
      </c>
      <c r="L762" s="2" t="s">
        <v>1248</v>
      </c>
    </row>
    <row r="763" spans="1:12" x14ac:dyDescent="0.3">
      <c r="A763" s="2" t="s">
        <v>181</v>
      </c>
      <c r="B763" s="2" t="s">
        <v>2995</v>
      </c>
      <c r="C763" s="2" t="s">
        <v>591</v>
      </c>
      <c r="D763" s="5" t="s">
        <v>2724</v>
      </c>
      <c r="E763" s="5"/>
      <c r="F763" s="2" t="s">
        <v>735</v>
      </c>
      <c r="G763" s="2" t="s">
        <v>957</v>
      </c>
      <c r="J763" s="2" t="s">
        <v>1254</v>
      </c>
      <c r="K763" s="2" t="s">
        <v>1255</v>
      </c>
      <c r="L763" s="2" t="s">
        <v>1256</v>
      </c>
    </row>
    <row r="764" spans="1:12" x14ac:dyDescent="0.3">
      <c r="A764" s="2" t="s">
        <v>129</v>
      </c>
      <c r="B764" s="2" t="s">
        <v>2943</v>
      </c>
      <c r="C764" s="2" t="s">
        <v>591</v>
      </c>
      <c r="D764" s="5" t="s">
        <v>2725</v>
      </c>
      <c r="E764" s="5"/>
      <c r="G764" s="2" t="s">
        <v>957</v>
      </c>
      <c r="J764" s="2">
        <v>1740050812</v>
      </c>
      <c r="K764" s="2" t="s">
        <v>1156</v>
      </c>
      <c r="L764" s="2" t="s">
        <v>1157</v>
      </c>
    </row>
    <row r="765" spans="1:12" x14ac:dyDescent="0.3">
      <c r="A765" s="2" t="s">
        <v>130</v>
      </c>
      <c r="B765" s="2" t="s">
        <v>2944</v>
      </c>
      <c r="C765" s="2" t="s">
        <v>591</v>
      </c>
      <c r="D765" s="5" t="s">
        <v>2726</v>
      </c>
      <c r="E765" s="5"/>
      <c r="F765" s="2" t="s">
        <v>653</v>
      </c>
      <c r="G765" s="2" t="s">
        <v>957</v>
      </c>
      <c r="J765" s="2" t="s">
        <v>1158</v>
      </c>
      <c r="K765" s="2" t="s">
        <v>1159</v>
      </c>
      <c r="L765" s="2" t="s">
        <v>1157</v>
      </c>
    </row>
    <row r="766" spans="1:12" x14ac:dyDescent="0.3">
      <c r="A766" s="2" t="s">
        <v>363</v>
      </c>
      <c r="B766" s="2" t="s">
        <v>3177</v>
      </c>
      <c r="C766" s="2" t="s">
        <v>591</v>
      </c>
      <c r="D766" s="5" t="s">
        <v>2727</v>
      </c>
      <c r="E766" s="5"/>
      <c r="F766" s="2" t="s">
        <v>672</v>
      </c>
      <c r="G766" s="2" t="s">
        <v>957</v>
      </c>
      <c r="J766" s="2" t="s">
        <v>1656</v>
      </c>
      <c r="K766" s="2" t="s">
        <v>1657</v>
      </c>
      <c r="L766" s="2" t="s">
        <v>1658</v>
      </c>
    </row>
    <row r="767" spans="1:12" x14ac:dyDescent="0.3">
      <c r="A767" s="2" t="s">
        <v>141</v>
      </c>
      <c r="B767" s="2" t="s">
        <v>2955</v>
      </c>
      <c r="C767" s="2" t="s">
        <v>591</v>
      </c>
      <c r="D767" s="5" t="s">
        <v>2728</v>
      </c>
      <c r="E767" s="5"/>
      <c r="F767" s="2" t="s">
        <v>623</v>
      </c>
      <c r="G767" s="2" t="s">
        <v>957</v>
      </c>
      <c r="J767" s="2">
        <v>90325660</v>
      </c>
      <c r="K767" s="2" t="s">
        <v>1177</v>
      </c>
      <c r="L767" s="2" t="s">
        <v>1178</v>
      </c>
    </row>
    <row r="768" spans="1:12" x14ac:dyDescent="0.3">
      <c r="A768" s="2" t="s">
        <v>156</v>
      </c>
      <c r="B768" s="2" t="s">
        <v>2970</v>
      </c>
      <c r="C768" s="2" t="s">
        <v>591</v>
      </c>
      <c r="D768" s="5" t="s">
        <v>2729</v>
      </c>
      <c r="E768" s="5"/>
      <c r="F768" s="2" t="s">
        <v>817</v>
      </c>
      <c r="G768" s="2" t="s">
        <v>957</v>
      </c>
      <c r="K768" s="2" t="s">
        <v>1202</v>
      </c>
      <c r="L768" s="2" t="s">
        <v>1203</v>
      </c>
    </row>
    <row r="769" spans="1:12" x14ac:dyDescent="0.3">
      <c r="A769" s="2" t="s">
        <v>437</v>
      </c>
      <c r="B769" s="2" t="s">
        <v>3251</v>
      </c>
      <c r="C769" s="2" t="s">
        <v>591</v>
      </c>
      <c r="D769" s="5" t="s">
        <v>2730</v>
      </c>
      <c r="E769" s="5"/>
      <c r="F769" s="2" t="s">
        <v>672</v>
      </c>
      <c r="G769" s="2" t="s">
        <v>957</v>
      </c>
      <c r="J769" s="2">
        <v>7701473327</v>
      </c>
      <c r="K769" s="2" t="s">
        <v>1824</v>
      </c>
      <c r="L769" s="2" t="s">
        <v>1825</v>
      </c>
    </row>
    <row r="770" spans="1:12" x14ac:dyDescent="0.3">
      <c r="A770" s="2" t="s">
        <v>443</v>
      </c>
      <c r="B770" s="2" t="s">
        <v>3257</v>
      </c>
      <c r="C770" s="2" t="s">
        <v>591</v>
      </c>
      <c r="D770" s="5" t="s">
        <v>2731</v>
      </c>
      <c r="E770" s="5"/>
      <c r="F770" s="2" t="s">
        <v>653</v>
      </c>
      <c r="G770" s="2" t="s">
        <v>957</v>
      </c>
      <c r="J770" s="2">
        <v>770472182</v>
      </c>
      <c r="K770" s="2" t="s">
        <v>1835</v>
      </c>
      <c r="L770" s="2" t="s">
        <v>1836</v>
      </c>
    </row>
    <row r="771" spans="1:12" x14ac:dyDescent="0.3">
      <c r="A771" s="2" t="s">
        <v>56</v>
      </c>
      <c r="B771" s="2" t="s">
        <v>2870</v>
      </c>
      <c r="C771" s="2" t="s">
        <v>591</v>
      </c>
      <c r="D771" s="5" t="s">
        <v>2732</v>
      </c>
      <c r="E771" s="5"/>
      <c r="F771" s="2" t="s">
        <v>605</v>
      </c>
      <c r="G771" s="2" t="s">
        <v>957</v>
      </c>
      <c r="J771" s="2">
        <v>60809209</v>
      </c>
      <c r="K771" s="2" t="s">
        <v>999</v>
      </c>
      <c r="L771" s="2" t="s">
        <v>1000</v>
      </c>
    </row>
    <row r="772" spans="1:12" x14ac:dyDescent="0.3">
      <c r="A772" s="2" t="s">
        <v>516</v>
      </c>
      <c r="B772" s="2" t="s">
        <v>3330</v>
      </c>
      <c r="C772" s="2" t="s">
        <v>591</v>
      </c>
      <c r="D772" s="5" t="s">
        <v>2733</v>
      </c>
      <c r="E772" s="5"/>
      <c r="F772" s="2" t="s">
        <v>730</v>
      </c>
      <c r="G772" s="2" t="s">
        <v>957</v>
      </c>
      <c r="J772" s="2" t="s">
        <v>1983</v>
      </c>
      <c r="K772" s="2" t="s">
        <v>1984</v>
      </c>
      <c r="L772" s="2" t="s">
        <v>1985</v>
      </c>
    </row>
    <row r="773" spans="1:12" x14ac:dyDescent="0.3">
      <c r="A773" s="2" t="s">
        <v>517</v>
      </c>
      <c r="B773" s="2" t="s">
        <v>3331</v>
      </c>
      <c r="C773" s="2" t="s">
        <v>591</v>
      </c>
      <c r="D773" s="5" t="s">
        <v>2734</v>
      </c>
      <c r="E773" s="5"/>
      <c r="F773" s="2" t="s">
        <v>659</v>
      </c>
      <c r="G773" s="2" t="s">
        <v>957</v>
      </c>
      <c r="J773" s="2">
        <v>1740060810</v>
      </c>
      <c r="K773" s="2" t="s">
        <v>1986</v>
      </c>
      <c r="L773" s="2" t="s">
        <v>1987</v>
      </c>
    </row>
    <row r="774" spans="1:12" x14ac:dyDescent="0.3">
      <c r="A774" s="2" t="s">
        <v>518</v>
      </c>
      <c r="B774" s="2" t="s">
        <v>3332</v>
      </c>
      <c r="C774" s="2" t="s">
        <v>591</v>
      </c>
      <c r="D774" s="5" t="s">
        <v>2735</v>
      </c>
      <c r="E774" s="5"/>
      <c r="F774" s="2" t="s">
        <v>663</v>
      </c>
      <c r="G774" s="2" t="s">
        <v>957</v>
      </c>
      <c r="J774" s="2">
        <v>1740083810</v>
      </c>
      <c r="K774" s="2" t="s">
        <v>1988</v>
      </c>
      <c r="L774" s="2" t="s">
        <v>1989</v>
      </c>
    </row>
    <row r="775" spans="1:12" x14ac:dyDescent="0.3">
      <c r="A775" s="2" t="s">
        <v>514</v>
      </c>
      <c r="B775" s="2" t="s">
        <v>3328</v>
      </c>
      <c r="C775" s="2" t="s">
        <v>591</v>
      </c>
      <c r="D775" s="5" t="s">
        <v>2736</v>
      </c>
      <c r="E775" s="5"/>
      <c r="F775" s="2" t="s">
        <v>703</v>
      </c>
      <c r="G775" s="2" t="s">
        <v>957</v>
      </c>
      <c r="J775" s="2">
        <v>1740082851</v>
      </c>
      <c r="K775" s="2" t="s">
        <v>1978</v>
      </c>
      <c r="L775" s="2" t="s">
        <v>1979</v>
      </c>
    </row>
    <row r="776" spans="1:12" x14ac:dyDescent="0.3">
      <c r="A776" s="2" t="s">
        <v>519</v>
      </c>
      <c r="B776" s="2" t="s">
        <v>3333</v>
      </c>
      <c r="C776" s="2" t="s">
        <v>591</v>
      </c>
      <c r="D776" s="5" t="s">
        <v>2737</v>
      </c>
      <c r="E776" s="5"/>
      <c r="F776" s="2" t="s">
        <v>818</v>
      </c>
      <c r="G776" s="2" t="s">
        <v>957</v>
      </c>
      <c r="J776" s="2">
        <v>1740077810</v>
      </c>
      <c r="K776" s="2" t="s">
        <v>1990</v>
      </c>
      <c r="L776" s="2" t="s">
        <v>1991</v>
      </c>
    </row>
    <row r="777" spans="1:12" x14ac:dyDescent="0.3">
      <c r="A777" s="2" t="s">
        <v>163</v>
      </c>
      <c r="B777" s="2" t="s">
        <v>2977</v>
      </c>
      <c r="C777" s="2" t="s">
        <v>591</v>
      </c>
      <c r="D777" s="5" t="s">
        <v>2738</v>
      </c>
      <c r="E777" s="5"/>
      <c r="F777" s="2" t="s">
        <v>623</v>
      </c>
      <c r="G777" s="2" t="s">
        <v>957</v>
      </c>
      <c r="J777" s="2" t="s">
        <v>1214</v>
      </c>
      <c r="K777" s="2" t="s">
        <v>1215</v>
      </c>
      <c r="L777" s="2" t="s">
        <v>1216</v>
      </c>
    </row>
    <row r="778" spans="1:12" x14ac:dyDescent="0.3">
      <c r="A778" s="2" t="s">
        <v>520</v>
      </c>
      <c r="B778" s="2" t="s">
        <v>3334</v>
      </c>
      <c r="C778" s="2" t="s">
        <v>591</v>
      </c>
      <c r="D778" s="5" t="s">
        <v>2739</v>
      </c>
      <c r="E778" s="5"/>
      <c r="F778" s="2" t="s">
        <v>603</v>
      </c>
      <c r="G778" s="2" t="s">
        <v>957</v>
      </c>
      <c r="J778" s="2">
        <v>71742124</v>
      </c>
      <c r="K778" s="2" t="s">
        <v>1992</v>
      </c>
      <c r="L778" s="2" t="s">
        <v>1993</v>
      </c>
    </row>
    <row r="779" spans="1:12" x14ac:dyDescent="0.3">
      <c r="A779" s="2" t="s">
        <v>61</v>
      </c>
      <c r="B779" s="2" t="s">
        <v>2875</v>
      </c>
      <c r="C779" s="2" t="s">
        <v>591</v>
      </c>
      <c r="D779" s="5" t="s">
        <v>2740</v>
      </c>
      <c r="E779" s="5"/>
      <c r="F779" s="2" t="s">
        <v>819</v>
      </c>
      <c r="G779" s="2" t="s">
        <v>957</v>
      </c>
      <c r="J779" s="2">
        <v>60812863</v>
      </c>
      <c r="K779" s="2" t="s">
        <v>1398</v>
      </c>
      <c r="L779" s="2" t="s">
        <v>1009</v>
      </c>
    </row>
    <row r="780" spans="1:12" x14ac:dyDescent="0.3">
      <c r="A780" s="2" t="s">
        <v>212</v>
      </c>
      <c r="B780" s="2" t="s">
        <v>3026</v>
      </c>
      <c r="C780" s="2" t="s">
        <v>10</v>
      </c>
      <c r="D780" s="5" t="s">
        <v>2741</v>
      </c>
      <c r="E780" s="5"/>
      <c r="F780" s="2" t="s">
        <v>656</v>
      </c>
      <c r="G780" s="2" t="s">
        <v>957</v>
      </c>
      <c r="J780" s="2">
        <v>1610019015</v>
      </c>
      <c r="K780" s="2" t="s">
        <v>969</v>
      </c>
      <c r="L780" s="2" t="s">
        <v>1331</v>
      </c>
    </row>
    <row r="781" spans="1:12" x14ac:dyDescent="0.3">
      <c r="A781" s="2" t="s">
        <v>213</v>
      </c>
      <c r="B781" s="2" t="s">
        <v>3027</v>
      </c>
      <c r="C781" s="2" t="s">
        <v>10</v>
      </c>
      <c r="D781" s="5" t="s">
        <v>2742</v>
      </c>
      <c r="E781" s="5"/>
      <c r="F781" s="2" t="s">
        <v>730</v>
      </c>
      <c r="G781" s="2" t="s">
        <v>957</v>
      </c>
      <c r="J781" s="2">
        <v>1611028010</v>
      </c>
      <c r="K781" s="2" t="s">
        <v>1332</v>
      </c>
      <c r="L781" s="2" t="s">
        <v>1333</v>
      </c>
    </row>
    <row r="782" spans="1:12" x14ac:dyDescent="0.3">
      <c r="A782" s="2" t="s">
        <v>521</v>
      </c>
      <c r="B782" s="2" t="s">
        <v>3335</v>
      </c>
      <c r="C782" s="2" t="s">
        <v>10</v>
      </c>
      <c r="D782" s="5" t="s">
        <v>2743</v>
      </c>
      <c r="E782" s="5"/>
      <c r="F782" s="2" t="s">
        <v>820</v>
      </c>
      <c r="G782" s="2" t="s">
        <v>957</v>
      </c>
      <c r="J782" s="2">
        <v>1610029027</v>
      </c>
      <c r="K782" s="2" t="s">
        <v>969</v>
      </c>
      <c r="L782" s="2" t="s">
        <v>969</v>
      </c>
    </row>
    <row r="783" spans="1:12" x14ac:dyDescent="0.3">
      <c r="A783" s="2" t="s">
        <v>369</v>
      </c>
      <c r="B783" s="2" t="s">
        <v>3183</v>
      </c>
      <c r="C783" s="2" t="s">
        <v>10</v>
      </c>
      <c r="D783" s="5" t="s">
        <v>2744</v>
      </c>
      <c r="E783" s="5"/>
      <c r="F783" s="2" t="s">
        <v>821</v>
      </c>
      <c r="G783" s="2" t="s">
        <v>957</v>
      </c>
      <c r="J783" s="2">
        <v>1610019205</v>
      </c>
      <c r="K783" s="2" t="s">
        <v>1994</v>
      </c>
      <c r="L783" s="2" t="s">
        <v>1995</v>
      </c>
    </row>
    <row r="784" spans="1:12" x14ac:dyDescent="0.3">
      <c r="A784" s="2" t="s">
        <v>522</v>
      </c>
      <c r="B784" s="2" t="s">
        <v>3336</v>
      </c>
      <c r="C784" s="2" t="s">
        <v>10</v>
      </c>
      <c r="D784" s="5" t="s">
        <v>2745</v>
      </c>
      <c r="E784" s="5"/>
      <c r="F784" s="2" t="s">
        <v>659</v>
      </c>
      <c r="G784" s="2" t="s">
        <v>957</v>
      </c>
      <c r="J784" s="2" t="s">
        <v>1996</v>
      </c>
      <c r="K784" s="2" t="s">
        <v>1997</v>
      </c>
      <c r="L784" s="2" t="s">
        <v>1998</v>
      </c>
    </row>
    <row r="785" spans="1:12" x14ac:dyDescent="0.3">
      <c r="A785" s="2" t="s">
        <v>523</v>
      </c>
      <c r="B785" s="2" t="s">
        <v>3337</v>
      </c>
      <c r="C785" s="2" t="s">
        <v>10</v>
      </c>
      <c r="D785" s="5" t="s">
        <v>2746</v>
      </c>
      <c r="E785" s="5"/>
      <c r="F785" s="2" t="s">
        <v>656</v>
      </c>
      <c r="G785" s="2" t="s">
        <v>957</v>
      </c>
      <c r="J785" s="2">
        <v>1610059135</v>
      </c>
      <c r="K785" s="2" t="s">
        <v>1999</v>
      </c>
      <c r="L785" s="2" t="s">
        <v>2000</v>
      </c>
    </row>
    <row r="786" spans="1:12" x14ac:dyDescent="0.3">
      <c r="A786" s="2" t="s">
        <v>524</v>
      </c>
      <c r="B786" s="2" t="s">
        <v>3338</v>
      </c>
      <c r="C786" s="2" t="s">
        <v>10</v>
      </c>
      <c r="D786" s="5" t="s">
        <v>2747</v>
      </c>
      <c r="E786" s="5"/>
      <c r="F786" s="2" t="s">
        <v>645</v>
      </c>
      <c r="G786" s="2" t="s">
        <v>957</v>
      </c>
      <c r="J786" s="2">
        <v>1610069355</v>
      </c>
      <c r="K786" s="2" t="s">
        <v>2001</v>
      </c>
      <c r="L786" s="2" t="s">
        <v>2002</v>
      </c>
    </row>
    <row r="787" spans="1:12" x14ac:dyDescent="0.3">
      <c r="A787" s="2" t="s">
        <v>525</v>
      </c>
      <c r="B787" s="2" t="s">
        <v>3339</v>
      </c>
      <c r="C787" s="2" t="s">
        <v>10</v>
      </c>
      <c r="D787" s="5" t="s">
        <v>2748</v>
      </c>
      <c r="E787" s="5"/>
      <c r="F787" s="2" t="s">
        <v>760</v>
      </c>
      <c r="G787" s="2" t="s">
        <v>957</v>
      </c>
      <c r="J787" s="2" t="s">
        <v>2003</v>
      </c>
      <c r="K787" s="2" t="s">
        <v>2004</v>
      </c>
      <c r="L787" s="2" t="s">
        <v>969</v>
      </c>
    </row>
    <row r="788" spans="1:12" x14ac:dyDescent="0.3">
      <c r="A788" s="2" t="s">
        <v>526</v>
      </c>
      <c r="B788" s="2" t="s">
        <v>3340</v>
      </c>
      <c r="C788" s="2" t="s">
        <v>10</v>
      </c>
      <c r="D788" s="5" t="s">
        <v>2749</v>
      </c>
      <c r="E788" s="5"/>
      <c r="F788" s="2">
        <v>82</v>
      </c>
      <c r="G788" s="2" t="s">
        <v>957</v>
      </c>
      <c r="J788" s="2" t="s">
        <v>2005</v>
      </c>
      <c r="K788" s="2" t="s">
        <v>2006</v>
      </c>
      <c r="L788" s="2" t="s">
        <v>2007</v>
      </c>
    </row>
    <row r="789" spans="1:12" x14ac:dyDescent="0.3">
      <c r="A789" s="2" t="s">
        <v>527</v>
      </c>
      <c r="B789" s="2" t="s">
        <v>3341</v>
      </c>
      <c r="C789" s="2" t="s">
        <v>10</v>
      </c>
      <c r="D789" s="5" t="s">
        <v>2750</v>
      </c>
      <c r="E789" s="5"/>
      <c r="F789" s="2" t="s">
        <v>663</v>
      </c>
      <c r="G789" s="2" t="s">
        <v>957</v>
      </c>
      <c r="J789" s="2">
        <v>1610079135</v>
      </c>
      <c r="K789" s="2" t="s">
        <v>2008</v>
      </c>
      <c r="L789" s="2" t="s">
        <v>969</v>
      </c>
    </row>
    <row r="790" spans="1:12" x14ac:dyDescent="0.3">
      <c r="A790" s="2" t="s">
        <v>528</v>
      </c>
      <c r="B790" s="2" t="s">
        <v>3342</v>
      </c>
      <c r="C790" s="2" t="s">
        <v>10</v>
      </c>
      <c r="D790" s="5" t="s">
        <v>2751</v>
      </c>
      <c r="E790" s="5"/>
      <c r="F790" s="2" t="s">
        <v>822</v>
      </c>
      <c r="G790" s="2" t="s">
        <v>957</v>
      </c>
      <c r="J790" s="2">
        <v>1610028085</v>
      </c>
      <c r="K790" s="2" t="s">
        <v>2009</v>
      </c>
      <c r="L790" s="2" t="s">
        <v>969</v>
      </c>
    </row>
    <row r="791" spans="1:12" x14ac:dyDescent="0.3">
      <c r="A791" s="2" t="s">
        <v>529</v>
      </c>
      <c r="B791" s="2" t="s">
        <v>3343</v>
      </c>
      <c r="C791" s="2" t="s">
        <v>10</v>
      </c>
      <c r="D791" s="5" t="s">
        <v>2752</v>
      </c>
      <c r="E791" s="5"/>
      <c r="F791" s="2" t="s">
        <v>641</v>
      </c>
      <c r="G791" s="2" t="s">
        <v>957</v>
      </c>
      <c r="J791" s="2">
        <v>1610069045</v>
      </c>
      <c r="K791" s="2" t="s">
        <v>2010</v>
      </c>
      <c r="L791" s="2" t="s">
        <v>2011</v>
      </c>
    </row>
    <row r="792" spans="1:12" x14ac:dyDescent="0.3">
      <c r="A792" s="2" t="s">
        <v>530</v>
      </c>
      <c r="B792" s="2" t="s">
        <v>3344</v>
      </c>
      <c r="C792" s="2" t="s">
        <v>10</v>
      </c>
      <c r="D792" s="5" t="s">
        <v>2753</v>
      </c>
      <c r="E792" s="5"/>
      <c r="F792" s="2" t="s">
        <v>599</v>
      </c>
      <c r="G792" s="2" t="s">
        <v>957</v>
      </c>
      <c r="J792" s="2">
        <v>1610019265</v>
      </c>
      <c r="K792" s="2" t="s">
        <v>2012</v>
      </c>
      <c r="L792" s="2" t="s">
        <v>2013</v>
      </c>
    </row>
    <row r="793" spans="1:12" x14ac:dyDescent="0.3">
      <c r="A793" s="2" t="s">
        <v>531</v>
      </c>
      <c r="B793" s="2" t="s">
        <v>3345</v>
      </c>
      <c r="C793" s="2" t="s">
        <v>10</v>
      </c>
      <c r="D793" s="5" t="s">
        <v>2754</v>
      </c>
      <c r="E793" s="5"/>
      <c r="F793" s="2" t="s">
        <v>823</v>
      </c>
      <c r="G793" s="2" t="s">
        <v>957</v>
      </c>
      <c r="J793" s="2">
        <v>1610028040</v>
      </c>
      <c r="K793" s="2" t="s">
        <v>2014</v>
      </c>
      <c r="L793" s="2" t="s">
        <v>2015</v>
      </c>
    </row>
    <row r="794" spans="1:12" x14ac:dyDescent="0.3">
      <c r="A794" s="2" t="s">
        <v>532</v>
      </c>
      <c r="B794" s="2" t="s">
        <v>3346</v>
      </c>
      <c r="C794" s="2" t="s">
        <v>10</v>
      </c>
      <c r="D794" s="5" t="s">
        <v>2755</v>
      </c>
      <c r="E794" s="5"/>
      <c r="F794" s="2" t="s">
        <v>613</v>
      </c>
      <c r="G794" s="2" t="s">
        <v>957</v>
      </c>
      <c r="J794" s="2">
        <v>1610029135</v>
      </c>
      <c r="K794" s="2" t="s">
        <v>2016</v>
      </c>
      <c r="L794" s="2" t="s">
        <v>2017</v>
      </c>
    </row>
    <row r="795" spans="1:12" x14ac:dyDescent="0.3">
      <c r="A795" s="2" t="s">
        <v>533</v>
      </c>
      <c r="B795" s="2" t="s">
        <v>3347</v>
      </c>
      <c r="C795" s="2" t="s">
        <v>10</v>
      </c>
      <c r="D795" s="5" t="s">
        <v>2756</v>
      </c>
      <c r="E795" s="5"/>
      <c r="F795" s="2" t="s">
        <v>622</v>
      </c>
      <c r="G795" s="2" t="s">
        <v>957</v>
      </c>
      <c r="J795" s="2">
        <v>1610009130</v>
      </c>
      <c r="K795" s="2" t="s">
        <v>2018</v>
      </c>
      <c r="L795" s="2" t="s">
        <v>2019</v>
      </c>
    </row>
    <row r="796" spans="1:12" x14ac:dyDescent="0.3">
      <c r="A796" s="2" t="s">
        <v>534</v>
      </c>
      <c r="B796" s="2" t="s">
        <v>3348</v>
      </c>
      <c r="C796" s="2" t="s">
        <v>10</v>
      </c>
      <c r="D796" s="5" t="s">
        <v>947</v>
      </c>
      <c r="E796" s="5"/>
      <c r="F796" s="2" t="s">
        <v>630</v>
      </c>
      <c r="G796" s="2" t="s">
        <v>957</v>
      </c>
      <c r="J796" s="2">
        <v>1610009500</v>
      </c>
      <c r="K796" s="2" t="s">
        <v>2020</v>
      </c>
      <c r="L796" s="2" t="s">
        <v>2021</v>
      </c>
    </row>
    <row r="797" spans="1:12" x14ac:dyDescent="0.3">
      <c r="A797" s="2" t="s">
        <v>535</v>
      </c>
      <c r="B797" s="2" t="s">
        <v>3349</v>
      </c>
      <c r="C797" s="2" t="s">
        <v>10</v>
      </c>
      <c r="D797" s="5" t="s">
        <v>2757</v>
      </c>
      <c r="E797" s="5"/>
      <c r="F797" s="2" t="s">
        <v>824</v>
      </c>
      <c r="G797" s="2" t="s">
        <v>957</v>
      </c>
      <c r="J797" s="2" t="s">
        <v>2022</v>
      </c>
      <c r="K797" s="2" t="s">
        <v>2023</v>
      </c>
      <c r="L797" s="2" t="s">
        <v>2024</v>
      </c>
    </row>
    <row r="798" spans="1:12" x14ac:dyDescent="0.3">
      <c r="A798" s="2" t="s">
        <v>536</v>
      </c>
      <c r="B798" s="2" t="s">
        <v>3350</v>
      </c>
      <c r="C798" s="2" t="s">
        <v>10</v>
      </c>
      <c r="D798" s="5" t="s">
        <v>2758</v>
      </c>
      <c r="E798" s="5"/>
      <c r="F798" s="2" t="s">
        <v>731</v>
      </c>
      <c r="G798" s="2" t="s">
        <v>957</v>
      </c>
      <c r="J798" s="2" t="s">
        <v>2025</v>
      </c>
      <c r="K798" s="2" t="s">
        <v>969</v>
      </c>
      <c r="L798" s="2" t="s">
        <v>969</v>
      </c>
    </row>
    <row r="799" spans="1:12" x14ac:dyDescent="0.3">
      <c r="A799" s="2" t="s">
        <v>537</v>
      </c>
      <c r="B799" s="2" t="s">
        <v>3351</v>
      </c>
      <c r="C799" s="2" t="s">
        <v>10</v>
      </c>
      <c r="D799" s="5" t="s">
        <v>2759</v>
      </c>
      <c r="E799" s="5"/>
      <c r="F799" s="2" t="s">
        <v>798</v>
      </c>
      <c r="G799" s="2" t="s">
        <v>957</v>
      </c>
      <c r="J799" s="2">
        <v>1610009710</v>
      </c>
      <c r="K799" s="2" t="s">
        <v>969</v>
      </c>
      <c r="L799" s="2" t="s">
        <v>969</v>
      </c>
    </row>
    <row r="800" spans="1:12" x14ac:dyDescent="0.3">
      <c r="A800" s="2" t="s">
        <v>538</v>
      </c>
      <c r="B800" s="2" t="s">
        <v>3352</v>
      </c>
      <c r="C800" s="2" t="s">
        <v>10</v>
      </c>
      <c r="D800" s="5" t="s">
        <v>2760</v>
      </c>
      <c r="E800" s="5"/>
      <c r="F800" s="2" t="s">
        <v>704</v>
      </c>
      <c r="G800" s="2" t="s">
        <v>957</v>
      </c>
      <c r="J800" s="2" t="s">
        <v>2026</v>
      </c>
      <c r="K800" s="2" t="s">
        <v>2027</v>
      </c>
      <c r="L800" s="2" t="s">
        <v>2028</v>
      </c>
    </row>
    <row r="801" spans="1:12" x14ac:dyDescent="0.3">
      <c r="A801" s="2" t="s">
        <v>539</v>
      </c>
      <c r="B801" s="2" t="s">
        <v>3353</v>
      </c>
      <c r="C801" s="2" t="s">
        <v>10</v>
      </c>
      <c r="D801" s="5" t="s">
        <v>2761</v>
      </c>
      <c r="E801" s="5"/>
      <c r="F801" s="2" t="s">
        <v>656</v>
      </c>
      <c r="G801" s="2" t="s">
        <v>957</v>
      </c>
      <c r="J801" s="2">
        <v>1610059047</v>
      </c>
      <c r="K801" s="2" t="s">
        <v>2029</v>
      </c>
      <c r="L801" s="2" t="s">
        <v>2030</v>
      </c>
    </row>
    <row r="802" spans="1:12" x14ac:dyDescent="0.3">
      <c r="A802" s="2" t="s">
        <v>65</v>
      </c>
      <c r="B802" s="2" t="s">
        <v>2879</v>
      </c>
      <c r="C802" s="2" t="s">
        <v>20</v>
      </c>
      <c r="D802" s="5" t="s">
        <v>2762</v>
      </c>
      <c r="E802" s="5"/>
      <c r="F802" s="2" t="s">
        <v>603</v>
      </c>
      <c r="G802" s="2" t="s">
        <v>957</v>
      </c>
      <c r="J802" s="2">
        <v>6912004</v>
      </c>
      <c r="K802" s="2" t="s">
        <v>969</v>
      </c>
      <c r="L802" s="2" t="s">
        <v>1019</v>
      </c>
    </row>
    <row r="803" spans="1:12" x14ac:dyDescent="0.3">
      <c r="A803" s="2" t="s">
        <v>70</v>
      </c>
      <c r="B803" s="2" t="s">
        <v>2884</v>
      </c>
      <c r="C803" s="2" t="s">
        <v>20</v>
      </c>
      <c r="D803" s="6" t="s">
        <v>2763</v>
      </c>
      <c r="E803" s="6"/>
      <c r="F803" s="2" t="s">
        <v>612</v>
      </c>
      <c r="G803" s="2" t="s">
        <v>957</v>
      </c>
      <c r="J803" s="2">
        <v>74121004</v>
      </c>
      <c r="K803" s="2" t="s">
        <v>1030</v>
      </c>
      <c r="L803" s="2" t="s">
        <v>1031</v>
      </c>
    </row>
    <row r="804" spans="1:12" x14ac:dyDescent="0.3">
      <c r="A804" s="2" t="s">
        <v>185</v>
      </c>
      <c r="B804" s="2" t="s">
        <v>2999</v>
      </c>
      <c r="C804" s="2" t="s">
        <v>20</v>
      </c>
      <c r="D804" s="6" t="s">
        <v>2764</v>
      </c>
      <c r="E804" s="6"/>
      <c r="F804" s="2" t="s">
        <v>624</v>
      </c>
      <c r="G804" s="2" t="s">
        <v>957</v>
      </c>
      <c r="J804" s="2" t="s">
        <v>1266</v>
      </c>
      <c r="K804" s="2" t="s">
        <v>1267</v>
      </c>
      <c r="L804" s="2" t="s">
        <v>1268</v>
      </c>
    </row>
    <row r="805" spans="1:12" x14ac:dyDescent="0.3">
      <c r="A805" s="2" t="s">
        <v>186</v>
      </c>
      <c r="B805" s="2" t="s">
        <v>3000</v>
      </c>
      <c r="C805" s="2" t="s">
        <v>20</v>
      </c>
      <c r="D805" s="6" t="s">
        <v>2765</v>
      </c>
      <c r="E805" s="6"/>
      <c r="F805" s="2" t="s">
        <v>605</v>
      </c>
      <c r="G805" s="2" t="s">
        <v>957</v>
      </c>
      <c r="J805" s="2" t="s">
        <v>1269</v>
      </c>
      <c r="K805" s="2" t="s">
        <v>1270</v>
      </c>
      <c r="L805" s="2" t="s">
        <v>1271</v>
      </c>
    </row>
    <row r="806" spans="1:12" x14ac:dyDescent="0.3">
      <c r="A806" s="2" t="s">
        <v>278</v>
      </c>
      <c r="B806" s="2" t="s">
        <v>3092</v>
      </c>
      <c r="C806" s="2" t="s">
        <v>20</v>
      </c>
      <c r="D806" s="5" t="s">
        <v>2766</v>
      </c>
      <c r="E806" s="5"/>
      <c r="F806" s="2" t="s">
        <v>605</v>
      </c>
      <c r="G806" s="2" t="s">
        <v>957</v>
      </c>
      <c r="J806" s="2">
        <v>30735758</v>
      </c>
      <c r="K806" s="2" t="s">
        <v>1449</v>
      </c>
      <c r="L806" s="2" t="s">
        <v>1450</v>
      </c>
    </row>
    <row r="807" spans="1:12" x14ac:dyDescent="0.3">
      <c r="A807" s="2" t="s">
        <v>286</v>
      </c>
      <c r="B807" s="2" t="s">
        <v>3100</v>
      </c>
      <c r="C807" s="2" t="s">
        <v>20</v>
      </c>
      <c r="D807" s="5" t="s">
        <v>2767</v>
      </c>
      <c r="E807" s="5"/>
      <c r="F807" s="2" t="s">
        <v>624</v>
      </c>
      <c r="G807" s="2" t="s">
        <v>957</v>
      </c>
      <c r="J807" s="2">
        <v>1119276</v>
      </c>
      <c r="K807" s="2" t="s">
        <v>1469</v>
      </c>
      <c r="L807" s="2" t="s">
        <v>1470</v>
      </c>
    </row>
    <row r="808" spans="1:12" x14ac:dyDescent="0.3">
      <c r="A808" s="2" t="s">
        <v>308</v>
      </c>
      <c r="B808" s="2" t="s">
        <v>3122</v>
      </c>
      <c r="C808" s="2" t="s">
        <v>20</v>
      </c>
      <c r="D808" s="5" t="s">
        <v>2768</v>
      </c>
      <c r="E808" s="5"/>
      <c r="F808" s="2" t="s">
        <v>654</v>
      </c>
      <c r="G808" s="2" t="s">
        <v>957</v>
      </c>
      <c r="J808" s="2" t="s">
        <v>1783</v>
      </c>
      <c r="K808" s="2" t="s">
        <v>1523</v>
      </c>
      <c r="L808" s="2" t="s">
        <v>1524</v>
      </c>
    </row>
    <row r="809" spans="1:12" x14ac:dyDescent="0.3">
      <c r="A809" s="2" t="s">
        <v>38</v>
      </c>
      <c r="B809" s="2" t="s">
        <v>2852</v>
      </c>
      <c r="C809" s="2" t="s">
        <v>20</v>
      </c>
      <c r="D809" s="5" t="s">
        <v>2769</v>
      </c>
      <c r="E809" s="5"/>
      <c r="F809" s="2" t="s">
        <v>595</v>
      </c>
      <c r="G809" s="2" t="s">
        <v>957</v>
      </c>
      <c r="J809" s="2" t="s">
        <v>967</v>
      </c>
      <c r="K809" s="2" t="s">
        <v>968</v>
      </c>
      <c r="L809" s="2" t="s">
        <v>969</v>
      </c>
    </row>
    <row r="810" spans="1:12" x14ac:dyDescent="0.3">
      <c r="A810" s="2" t="s">
        <v>204</v>
      </c>
      <c r="B810" s="2" t="s">
        <v>3018</v>
      </c>
      <c r="C810" s="2" t="s">
        <v>20</v>
      </c>
      <c r="D810" s="5" t="s">
        <v>2770</v>
      </c>
      <c r="E810" s="5"/>
      <c r="F810" s="2" t="s">
        <v>780</v>
      </c>
      <c r="G810" s="2" t="s">
        <v>957</v>
      </c>
      <c r="J810" s="2">
        <v>7701502962</v>
      </c>
      <c r="K810" s="2" t="s">
        <v>1317</v>
      </c>
      <c r="L810" s="2" t="s">
        <v>1318</v>
      </c>
    </row>
    <row r="811" spans="1:12" x14ac:dyDescent="0.3">
      <c r="A811" s="2" t="s">
        <v>205</v>
      </c>
      <c r="B811" s="2" t="s">
        <v>3019</v>
      </c>
      <c r="C811" s="2" t="s">
        <v>20</v>
      </c>
      <c r="D811" s="5" t="s">
        <v>2771</v>
      </c>
      <c r="E811" s="5"/>
      <c r="F811" s="2" t="s">
        <v>780</v>
      </c>
      <c r="G811" s="2" t="s">
        <v>959</v>
      </c>
      <c r="J811" s="2">
        <v>7701502962</v>
      </c>
      <c r="K811" s="2" t="s">
        <v>969</v>
      </c>
      <c r="L811" s="2" t="s">
        <v>1319</v>
      </c>
    </row>
    <row r="812" spans="1:12" x14ac:dyDescent="0.3">
      <c r="A812" s="2" t="s">
        <v>480</v>
      </c>
      <c r="B812" s="2" t="s">
        <v>3294</v>
      </c>
      <c r="C812" s="2" t="s">
        <v>20</v>
      </c>
      <c r="D812" s="5" t="s">
        <v>2772</v>
      </c>
      <c r="E812" s="5"/>
      <c r="F812" s="2" t="s">
        <v>703</v>
      </c>
      <c r="G812" s="2" t="s">
        <v>957</v>
      </c>
      <c r="J812" s="2" t="s">
        <v>2031</v>
      </c>
      <c r="K812" s="2" t="s">
        <v>1908</v>
      </c>
      <c r="L812" s="2" t="s">
        <v>1909</v>
      </c>
    </row>
    <row r="813" spans="1:12" x14ac:dyDescent="0.3">
      <c r="A813" s="2" t="s">
        <v>540</v>
      </c>
      <c r="B813" s="2" t="s">
        <v>3354</v>
      </c>
      <c r="C813" s="2" t="s">
        <v>20</v>
      </c>
      <c r="D813" s="5" t="s">
        <v>2773</v>
      </c>
      <c r="E813" s="5"/>
      <c r="F813" s="2" t="s">
        <v>717</v>
      </c>
      <c r="G813" s="2" t="s">
        <v>957</v>
      </c>
      <c r="J813" s="2">
        <v>1326342</v>
      </c>
      <c r="K813" s="2" t="s">
        <v>969</v>
      </c>
      <c r="L813" s="2" t="s">
        <v>2032</v>
      </c>
    </row>
    <row r="814" spans="1:12" x14ac:dyDescent="0.3">
      <c r="A814" s="2" t="s">
        <v>310</v>
      </c>
      <c r="B814" s="2" t="s">
        <v>3124</v>
      </c>
      <c r="C814" s="2" t="s">
        <v>20</v>
      </c>
      <c r="D814" s="5" t="s">
        <v>2774</v>
      </c>
      <c r="E814" s="5"/>
      <c r="F814" s="2" t="s">
        <v>668</v>
      </c>
      <c r="G814" s="2" t="s">
        <v>957</v>
      </c>
      <c r="J814" s="2">
        <v>7438610006</v>
      </c>
      <c r="K814" s="2" t="s">
        <v>1530</v>
      </c>
      <c r="L814" s="2" t="s">
        <v>1531</v>
      </c>
    </row>
    <row r="815" spans="1:12" x14ac:dyDescent="0.3">
      <c r="A815" s="2" t="s">
        <v>419</v>
      </c>
      <c r="B815" s="2" t="s">
        <v>3233</v>
      </c>
      <c r="C815" s="2" t="s">
        <v>20</v>
      </c>
      <c r="D815" s="5" t="s">
        <v>2775</v>
      </c>
      <c r="E815" s="5"/>
      <c r="F815" s="2" t="s">
        <v>603</v>
      </c>
      <c r="G815" s="2" t="s">
        <v>957</v>
      </c>
      <c r="J815" s="2">
        <v>7701472182</v>
      </c>
      <c r="K815" s="2" t="s">
        <v>1778</v>
      </c>
      <c r="L815" s="2" t="s">
        <v>1779</v>
      </c>
    </row>
    <row r="816" spans="1:12" x14ac:dyDescent="0.3">
      <c r="A816" s="2" t="s">
        <v>420</v>
      </c>
      <c r="B816" s="2" t="s">
        <v>3234</v>
      </c>
      <c r="C816" s="2" t="s">
        <v>20</v>
      </c>
      <c r="D816" s="5" t="s">
        <v>2776</v>
      </c>
      <c r="E816" s="5"/>
      <c r="F816" s="2" t="s">
        <v>825</v>
      </c>
      <c r="G816" s="2" t="s">
        <v>957</v>
      </c>
      <c r="J816" s="2" t="s">
        <v>1780</v>
      </c>
      <c r="K816" s="2" t="s">
        <v>1781</v>
      </c>
      <c r="L816" s="2" t="s">
        <v>1782</v>
      </c>
    </row>
    <row r="817" spans="1:12" x14ac:dyDescent="0.3">
      <c r="A817" s="2" t="s">
        <v>493</v>
      </c>
      <c r="B817" s="2" t="s">
        <v>3307</v>
      </c>
      <c r="C817" s="2" t="s">
        <v>20</v>
      </c>
      <c r="D817" s="5" t="s">
        <v>2777</v>
      </c>
      <c r="E817" s="5"/>
      <c r="F817" s="2" t="s">
        <v>605</v>
      </c>
      <c r="G817" s="2" t="s">
        <v>957</v>
      </c>
      <c r="J817" s="2">
        <v>20538845</v>
      </c>
      <c r="K817" s="2" t="s">
        <v>1930</v>
      </c>
      <c r="L817" s="2" t="s">
        <v>2033</v>
      </c>
    </row>
    <row r="818" spans="1:12" x14ac:dyDescent="0.3">
      <c r="A818" s="2" t="s">
        <v>541</v>
      </c>
      <c r="B818" s="2" t="s">
        <v>3355</v>
      </c>
      <c r="C818" s="2" t="s">
        <v>20</v>
      </c>
      <c r="D818" s="5" t="s">
        <v>2778</v>
      </c>
      <c r="E818" s="5"/>
      <c r="G818" s="2" t="s">
        <v>957</v>
      </c>
      <c r="J818" s="2">
        <v>1547155</v>
      </c>
      <c r="K818" s="2" t="s">
        <v>2034</v>
      </c>
      <c r="L818" s="2" t="s">
        <v>2035</v>
      </c>
    </row>
    <row r="819" spans="1:12" x14ac:dyDescent="0.3">
      <c r="A819" s="2" t="s">
        <v>542</v>
      </c>
      <c r="B819" s="2" t="s">
        <v>3356</v>
      </c>
      <c r="C819" s="2" t="s">
        <v>20</v>
      </c>
      <c r="D819" s="5" t="s">
        <v>2779</v>
      </c>
      <c r="E819" s="5"/>
      <c r="F819" s="2" t="s">
        <v>645</v>
      </c>
      <c r="G819" s="2" t="s">
        <v>957</v>
      </c>
      <c r="J819" s="2">
        <v>8170305</v>
      </c>
      <c r="K819" s="2" t="s">
        <v>2036</v>
      </c>
      <c r="L819" s="2" t="s">
        <v>2037</v>
      </c>
    </row>
    <row r="820" spans="1:12" x14ac:dyDescent="0.3">
      <c r="A820" s="2" t="s">
        <v>543</v>
      </c>
      <c r="B820" s="2" t="s">
        <v>3357</v>
      </c>
      <c r="C820" s="2" t="s">
        <v>20</v>
      </c>
      <c r="D820" s="5" t="s">
        <v>2780</v>
      </c>
      <c r="E820" s="5"/>
      <c r="G820" s="2" t="s">
        <v>957</v>
      </c>
      <c r="J820" s="2" t="s">
        <v>2038</v>
      </c>
      <c r="K820" s="2" t="s">
        <v>2039</v>
      </c>
      <c r="L820" s="2" t="s">
        <v>969</v>
      </c>
    </row>
    <row r="821" spans="1:12" x14ac:dyDescent="0.3">
      <c r="A821" s="2" t="s">
        <v>63</v>
      </c>
      <c r="B821" s="2" t="s">
        <v>2877</v>
      </c>
      <c r="C821" s="2" t="s">
        <v>22</v>
      </c>
      <c r="D821" s="6" t="s">
        <v>2781</v>
      </c>
      <c r="E821" s="6"/>
      <c r="F821" s="2" t="s">
        <v>826</v>
      </c>
      <c r="G821" s="2" t="s">
        <v>957</v>
      </c>
      <c r="J821" s="2" t="s">
        <v>1013</v>
      </c>
      <c r="K821" s="2" t="s">
        <v>1014</v>
      </c>
      <c r="L821" s="2" t="s">
        <v>1015</v>
      </c>
    </row>
    <row r="822" spans="1:12" x14ac:dyDescent="0.3">
      <c r="A822" s="2" t="s">
        <v>64</v>
      </c>
      <c r="B822" s="2" t="s">
        <v>2878</v>
      </c>
      <c r="C822" s="2" t="s">
        <v>22</v>
      </c>
      <c r="D822" s="6" t="s">
        <v>2782</v>
      </c>
      <c r="E822" s="6"/>
      <c r="F822" s="2" t="s">
        <v>618</v>
      </c>
      <c r="G822" s="2" t="s">
        <v>957</v>
      </c>
      <c r="J822" s="2" t="s">
        <v>1016</v>
      </c>
      <c r="K822" s="2" t="s">
        <v>1017</v>
      </c>
      <c r="L822" s="2" t="s">
        <v>1018</v>
      </c>
    </row>
    <row r="823" spans="1:12" x14ac:dyDescent="0.3">
      <c r="A823" s="2" t="s">
        <v>65</v>
      </c>
      <c r="B823" s="2" t="s">
        <v>2879</v>
      </c>
      <c r="C823" s="2" t="s">
        <v>22</v>
      </c>
      <c r="D823" s="6" t="s">
        <v>2783</v>
      </c>
      <c r="E823" s="6"/>
      <c r="F823" s="2" t="s">
        <v>656</v>
      </c>
      <c r="G823" s="2" t="s">
        <v>957</v>
      </c>
      <c r="J823" s="2" t="s">
        <v>2040</v>
      </c>
      <c r="K823" s="2" t="s">
        <v>969</v>
      </c>
      <c r="L823" s="2" t="s">
        <v>1019</v>
      </c>
    </row>
    <row r="824" spans="1:12" x14ac:dyDescent="0.3">
      <c r="A824" s="2" t="s">
        <v>66</v>
      </c>
      <c r="B824" s="2" t="s">
        <v>2880</v>
      </c>
      <c r="C824" s="2" t="s">
        <v>22</v>
      </c>
      <c r="D824" s="6" t="s">
        <v>2784</v>
      </c>
      <c r="E824" s="6"/>
      <c r="F824" s="2" t="s">
        <v>661</v>
      </c>
      <c r="G824" s="2" t="s">
        <v>957</v>
      </c>
      <c r="J824" s="2" t="s">
        <v>1020</v>
      </c>
      <c r="K824" s="2" t="s">
        <v>1021</v>
      </c>
      <c r="L824" s="2" t="s">
        <v>1022</v>
      </c>
    </row>
    <row r="825" spans="1:12" x14ac:dyDescent="0.3">
      <c r="A825" s="2" t="s">
        <v>544</v>
      </c>
      <c r="B825" s="2" t="s">
        <v>3358</v>
      </c>
      <c r="C825" s="2" t="s">
        <v>22</v>
      </c>
      <c r="D825" s="6" t="s">
        <v>2785</v>
      </c>
      <c r="E825" s="6"/>
      <c r="F825" s="2" t="s">
        <v>614</v>
      </c>
      <c r="G825" s="2" t="s">
        <v>957</v>
      </c>
      <c r="J825" s="2" t="s">
        <v>2041</v>
      </c>
      <c r="K825" s="2" t="s">
        <v>969</v>
      </c>
      <c r="L825" s="2" t="s">
        <v>2042</v>
      </c>
    </row>
    <row r="826" spans="1:12" x14ac:dyDescent="0.3">
      <c r="A826" s="2" t="s">
        <v>67</v>
      </c>
      <c r="B826" s="2" t="s">
        <v>2881</v>
      </c>
      <c r="C826" s="2" t="s">
        <v>22</v>
      </c>
      <c r="D826" s="6" t="s">
        <v>2786</v>
      </c>
      <c r="E826" s="6"/>
      <c r="F826" s="2" t="s">
        <v>618</v>
      </c>
      <c r="G826" s="2" t="s">
        <v>957</v>
      </c>
      <c r="J826" s="2" t="s">
        <v>1016</v>
      </c>
      <c r="K826" s="2" t="s">
        <v>1024</v>
      </c>
      <c r="L826" s="2" t="s">
        <v>1025</v>
      </c>
    </row>
    <row r="827" spans="1:12" x14ac:dyDescent="0.3">
      <c r="A827" s="2" t="s">
        <v>545</v>
      </c>
      <c r="B827" s="2" t="s">
        <v>3359</v>
      </c>
      <c r="C827" s="2" t="s">
        <v>22</v>
      </c>
      <c r="D827" s="6" t="s">
        <v>2787</v>
      </c>
      <c r="E827" s="6"/>
      <c r="F827" s="2" t="s">
        <v>717</v>
      </c>
      <c r="G827" s="2" t="s">
        <v>957</v>
      </c>
      <c r="J827" s="2">
        <v>73121004</v>
      </c>
      <c r="K827" s="2" t="s">
        <v>969</v>
      </c>
      <c r="L827" s="2" t="s">
        <v>2043</v>
      </c>
    </row>
    <row r="828" spans="1:12" x14ac:dyDescent="0.3">
      <c r="A828" s="2" t="s">
        <v>508</v>
      </c>
      <c r="B828" s="2" t="s">
        <v>3322</v>
      </c>
      <c r="C828" s="2" t="s">
        <v>22</v>
      </c>
      <c r="D828" s="6" t="s">
        <v>2788</v>
      </c>
      <c r="E828" s="6"/>
      <c r="F828" s="2" t="s">
        <v>663</v>
      </c>
      <c r="G828" s="2" t="s">
        <v>957</v>
      </c>
      <c r="J828" s="2" t="s">
        <v>1960</v>
      </c>
      <c r="K828" s="2" t="s">
        <v>2044</v>
      </c>
      <c r="L828" s="2" t="s">
        <v>1961</v>
      </c>
    </row>
    <row r="829" spans="1:12" x14ac:dyDescent="0.3">
      <c r="A829" s="2" t="s">
        <v>68</v>
      </c>
      <c r="B829" s="2" t="s">
        <v>2882</v>
      </c>
      <c r="C829" s="2" t="s">
        <v>22</v>
      </c>
      <c r="D829" s="6" t="s">
        <v>2789</v>
      </c>
      <c r="E829" s="6"/>
      <c r="F829" s="2" t="s">
        <v>619</v>
      </c>
      <c r="G829" s="2" t="s">
        <v>959</v>
      </c>
      <c r="J829" s="2" t="s">
        <v>1026</v>
      </c>
      <c r="K829" s="2" t="s">
        <v>969</v>
      </c>
      <c r="L829" s="2" t="s">
        <v>969</v>
      </c>
    </row>
    <row r="830" spans="1:12" x14ac:dyDescent="0.3">
      <c r="A830" s="2" t="s">
        <v>69</v>
      </c>
      <c r="B830" s="2" t="s">
        <v>2883</v>
      </c>
      <c r="C830" s="2" t="s">
        <v>22</v>
      </c>
      <c r="D830" s="6" t="s">
        <v>2790</v>
      </c>
      <c r="E830" s="6"/>
      <c r="F830" s="2" t="s">
        <v>654</v>
      </c>
      <c r="G830" s="2" t="s">
        <v>957</v>
      </c>
      <c r="J830" s="2" t="s">
        <v>1027</v>
      </c>
      <c r="K830" s="2" t="s">
        <v>1028</v>
      </c>
      <c r="L830" s="2" t="s">
        <v>1029</v>
      </c>
    </row>
    <row r="831" spans="1:12" x14ac:dyDescent="0.3">
      <c r="A831" s="2" t="s">
        <v>546</v>
      </c>
      <c r="B831" s="2" t="s">
        <v>3360</v>
      </c>
      <c r="C831" s="2" t="s">
        <v>22</v>
      </c>
      <c r="D831" s="6" t="s">
        <v>2791</v>
      </c>
      <c r="E831" s="6"/>
      <c r="F831" s="2" t="s">
        <v>668</v>
      </c>
      <c r="G831" s="2" t="s">
        <v>957</v>
      </c>
      <c r="J831" s="2">
        <v>23121004</v>
      </c>
      <c r="K831" s="2" t="s">
        <v>2045</v>
      </c>
      <c r="L831" s="2" t="s">
        <v>2046</v>
      </c>
    </row>
    <row r="832" spans="1:12" x14ac:dyDescent="0.3">
      <c r="A832" s="2" t="s">
        <v>70</v>
      </c>
      <c r="B832" s="2" t="s">
        <v>2884</v>
      </c>
      <c r="C832" s="2" t="s">
        <v>22</v>
      </c>
      <c r="D832" s="6" t="s">
        <v>2792</v>
      </c>
      <c r="E832" s="6"/>
      <c r="F832" s="2" t="s">
        <v>827</v>
      </c>
      <c r="G832" s="2" t="s">
        <v>957</v>
      </c>
      <c r="J832" s="2">
        <v>74121004</v>
      </c>
      <c r="K832" s="2" t="s">
        <v>1030</v>
      </c>
      <c r="L832" s="2" t="s">
        <v>1031</v>
      </c>
    </row>
    <row r="833" spans="1:12" x14ac:dyDescent="0.3">
      <c r="A833" s="2" t="s">
        <v>509</v>
      </c>
      <c r="B833" s="2" t="s">
        <v>3323</v>
      </c>
      <c r="C833" s="2" t="s">
        <v>22</v>
      </c>
      <c r="D833" s="6" t="s">
        <v>2793</v>
      </c>
      <c r="E833" s="6"/>
      <c r="F833" s="2" t="s">
        <v>620</v>
      </c>
      <c r="G833" s="2" t="s">
        <v>957</v>
      </c>
      <c r="J833" s="2" t="s">
        <v>1962</v>
      </c>
      <c r="K833" s="2" t="s">
        <v>1963</v>
      </c>
      <c r="L833" s="2" t="s">
        <v>1964</v>
      </c>
    </row>
    <row r="834" spans="1:12" x14ac:dyDescent="0.3">
      <c r="A834" s="2" t="s">
        <v>378</v>
      </c>
      <c r="B834" s="2" t="s">
        <v>3192</v>
      </c>
      <c r="C834" s="2" t="s">
        <v>22</v>
      </c>
      <c r="D834" s="6" t="s">
        <v>2794</v>
      </c>
      <c r="E834" s="6"/>
      <c r="F834" s="2" t="s">
        <v>668</v>
      </c>
      <c r="G834" s="2" t="s">
        <v>957</v>
      </c>
      <c r="J834" s="2" t="s">
        <v>1696</v>
      </c>
      <c r="K834" s="2" t="s">
        <v>1697</v>
      </c>
      <c r="L834" s="2" t="s">
        <v>1698</v>
      </c>
    </row>
    <row r="835" spans="1:12" x14ac:dyDescent="0.3">
      <c r="A835" s="2" t="s">
        <v>71</v>
      </c>
      <c r="B835" s="2" t="s">
        <v>2885</v>
      </c>
      <c r="C835" s="2" t="s">
        <v>22</v>
      </c>
      <c r="D835" s="6" t="s">
        <v>2795</v>
      </c>
      <c r="E835" s="6"/>
      <c r="F835" s="2" t="s">
        <v>655</v>
      </c>
      <c r="G835" s="2" t="s">
        <v>957</v>
      </c>
      <c r="J835" s="2" t="s">
        <v>1032</v>
      </c>
      <c r="K835" s="2" t="s">
        <v>1033</v>
      </c>
      <c r="L835" s="2" t="s">
        <v>1034</v>
      </c>
    </row>
    <row r="836" spans="1:12" x14ac:dyDescent="0.3">
      <c r="A836" s="2" t="s">
        <v>72</v>
      </c>
      <c r="B836" s="2" t="s">
        <v>2886</v>
      </c>
      <c r="C836" s="2" t="s">
        <v>22</v>
      </c>
      <c r="D836" s="6" t="s">
        <v>2796</v>
      </c>
      <c r="E836" s="6"/>
      <c r="F836" s="2" t="s">
        <v>612</v>
      </c>
      <c r="G836" s="2" t="s">
        <v>957</v>
      </c>
      <c r="J836" s="2" t="s">
        <v>1035</v>
      </c>
      <c r="K836" s="2" t="s">
        <v>969</v>
      </c>
      <c r="L836" s="2" t="s">
        <v>1036</v>
      </c>
    </row>
    <row r="837" spans="1:12" x14ac:dyDescent="0.3">
      <c r="A837" s="2" t="s">
        <v>547</v>
      </c>
      <c r="B837" s="2" t="s">
        <v>3361</v>
      </c>
      <c r="C837" s="2" t="s">
        <v>22</v>
      </c>
      <c r="D837" s="6" t="s">
        <v>2797</v>
      </c>
      <c r="E837" s="6"/>
      <c r="F837" s="2" t="s">
        <v>632</v>
      </c>
      <c r="G837" s="2" t="s">
        <v>957</v>
      </c>
      <c r="J837" s="2" t="s">
        <v>1035</v>
      </c>
      <c r="K837" s="2" t="s">
        <v>969</v>
      </c>
      <c r="L837" s="2" t="s">
        <v>2047</v>
      </c>
    </row>
    <row r="838" spans="1:12" x14ac:dyDescent="0.3">
      <c r="A838" s="2" t="s">
        <v>73</v>
      </c>
      <c r="B838" s="2" t="s">
        <v>2887</v>
      </c>
      <c r="C838" s="2" t="s">
        <v>22</v>
      </c>
      <c r="D838" s="6" t="s">
        <v>2798</v>
      </c>
      <c r="E838" s="6"/>
      <c r="F838" s="2">
        <v>96</v>
      </c>
      <c r="G838" s="2" t="s">
        <v>957</v>
      </c>
      <c r="J838" s="2" t="s">
        <v>1037</v>
      </c>
      <c r="K838" s="2" t="s">
        <v>1038</v>
      </c>
      <c r="L838" s="2" t="s">
        <v>1039</v>
      </c>
    </row>
    <row r="839" spans="1:12" x14ac:dyDescent="0.3">
      <c r="A839" s="2" t="s">
        <v>74</v>
      </c>
      <c r="B839" s="2" t="s">
        <v>2888</v>
      </c>
      <c r="C839" s="2" t="s">
        <v>22</v>
      </c>
      <c r="D839" s="6" t="s">
        <v>2799</v>
      </c>
      <c r="E839" s="6"/>
      <c r="F839" s="2" t="s">
        <v>612</v>
      </c>
      <c r="G839" s="2" t="s">
        <v>957</v>
      </c>
      <c r="J839" s="2" t="s">
        <v>1040</v>
      </c>
      <c r="K839" s="2" t="s">
        <v>1041</v>
      </c>
      <c r="L839" s="2" t="s">
        <v>1042</v>
      </c>
    </row>
    <row r="840" spans="1:12" x14ac:dyDescent="0.3">
      <c r="A840" s="2" t="s">
        <v>75</v>
      </c>
      <c r="B840" s="2" t="s">
        <v>2889</v>
      </c>
      <c r="C840" s="2" t="s">
        <v>22</v>
      </c>
      <c r="D840" s="6" t="s">
        <v>2800</v>
      </c>
      <c r="E840" s="6"/>
      <c r="F840" s="2" t="s">
        <v>672</v>
      </c>
      <c r="G840" s="2" t="s">
        <v>957</v>
      </c>
      <c r="J840" s="2" t="s">
        <v>2048</v>
      </c>
      <c r="K840" s="2" t="s">
        <v>1044</v>
      </c>
      <c r="L840" s="2" t="s">
        <v>1045</v>
      </c>
    </row>
    <row r="841" spans="1:12" x14ac:dyDescent="0.3">
      <c r="A841" s="2" t="s">
        <v>510</v>
      </c>
      <c r="B841" s="2" t="s">
        <v>3324</v>
      </c>
      <c r="C841" s="2" t="s">
        <v>22</v>
      </c>
      <c r="D841" s="6" t="s">
        <v>2801</v>
      </c>
      <c r="E841" s="6"/>
      <c r="F841" s="2" t="s">
        <v>610</v>
      </c>
      <c r="G841" s="2" t="s">
        <v>957</v>
      </c>
      <c r="J841" s="2">
        <v>36121005</v>
      </c>
      <c r="K841" s="2" t="s">
        <v>1966</v>
      </c>
      <c r="L841" s="2" t="s">
        <v>1967</v>
      </c>
    </row>
    <row r="842" spans="1:12" x14ac:dyDescent="0.3">
      <c r="A842" s="2" t="s">
        <v>511</v>
      </c>
      <c r="B842" s="2" t="s">
        <v>3325</v>
      </c>
      <c r="C842" s="2" t="s">
        <v>22</v>
      </c>
      <c r="D842" s="6" t="s">
        <v>2802</v>
      </c>
      <c r="E842" s="6"/>
      <c r="F842" s="2" t="s">
        <v>822</v>
      </c>
      <c r="G842" s="2" t="s">
        <v>957</v>
      </c>
      <c r="J842" s="2" t="s">
        <v>1968</v>
      </c>
      <c r="K842" s="2" t="s">
        <v>1969</v>
      </c>
      <c r="L842" s="2" t="s">
        <v>1970</v>
      </c>
    </row>
    <row r="843" spans="1:12" x14ac:dyDescent="0.3">
      <c r="A843" s="2" t="s">
        <v>76</v>
      </c>
      <c r="B843" s="2" t="s">
        <v>2890</v>
      </c>
      <c r="C843" s="2" t="s">
        <v>22</v>
      </c>
      <c r="D843" s="6" t="s">
        <v>2803</v>
      </c>
      <c r="E843" s="6"/>
      <c r="F843" s="2" t="s">
        <v>828</v>
      </c>
      <c r="G843" s="2" t="s">
        <v>957</v>
      </c>
      <c r="J843" s="2" t="s">
        <v>1046</v>
      </c>
      <c r="K843" s="2" t="s">
        <v>1047</v>
      </c>
      <c r="L843" s="2" t="s">
        <v>1048</v>
      </c>
    </row>
    <row r="844" spans="1:12" x14ac:dyDescent="0.3">
      <c r="A844" s="2" t="s">
        <v>77</v>
      </c>
      <c r="B844" s="2" t="s">
        <v>2891</v>
      </c>
      <c r="C844" s="2" t="s">
        <v>22</v>
      </c>
      <c r="D844" s="5" t="s">
        <v>2804</v>
      </c>
      <c r="E844" s="5"/>
      <c r="F844" s="2" t="s">
        <v>613</v>
      </c>
      <c r="G844" s="2" t="s">
        <v>957</v>
      </c>
      <c r="J844" s="2" t="s">
        <v>1049</v>
      </c>
      <c r="K844" s="2" t="s">
        <v>1050</v>
      </c>
      <c r="L844" s="2" t="s">
        <v>1051</v>
      </c>
    </row>
    <row r="845" spans="1:12" x14ac:dyDescent="0.3">
      <c r="A845" s="2" t="s">
        <v>78</v>
      </c>
      <c r="B845" s="2" t="s">
        <v>2892</v>
      </c>
      <c r="C845" s="2" t="s">
        <v>22</v>
      </c>
      <c r="D845" s="5" t="s">
        <v>2805</v>
      </c>
      <c r="E845" s="5"/>
      <c r="F845" s="2" t="s">
        <v>829</v>
      </c>
      <c r="G845" s="2" t="s">
        <v>957</v>
      </c>
      <c r="J845" s="2" t="s">
        <v>1052</v>
      </c>
      <c r="K845" s="2" t="s">
        <v>1053</v>
      </c>
      <c r="L845" s="2" t="s">
        <v>1054</v>
      </c>
    </row>
    <row r="846" spans="1:12" x14ac:dyDescent="0.3">
      <c r="A846" s="2" t="s">
        <v>548</v>
      </c>
      <c r="B846" s="2" t="s">
        <v>3362</v>
      </c>
      <c r="C846" s="2" t="s">
        <v>22</v>
      </c>
      <c r="D846" s="5" t="s">
        <v>2806</v>
      </c>
      <c r="E846" s="5"/>
      <c r="F846" s="2" t="s">
        <v>623</v>
      </c>
      <c r="G846" s="2" t="s">
        <v>957</v>
      </c>
      <c r="J846" s="2" t="s">
        <v>2049</v>
      </c>
      <c r="K846" s="2" t="s">
        <v>2050</v>
      </c>
      <c r="L846" s="2" t="s">
        <v>969</v>
      </c>
    </row>
    <row r="847" spans="1:12" x14ac:dyDescent="0.3">
      <c r="A847" s="2" t="s">
        <v>79</v>
      </c>
      <c r="B847" s="2" t="s">
        <v>2893</v>
      </c>
      <c r="C847" s="2" t="s">
        <v>22</v>
      </c>
      <c r="D847" s="5" t="s">
        <v>2807</v>
      </c>
      <c r="E847" s="5"/>
      <c r="F847" s="2" t="s">
        <v>830</v>
      </c>
      <c r="G847" s="2" t="s">
        <v>957</v>
      </c>
      <c r="J847" s="2" t="s">
        <v>2051</v>
      </c>
      <c r="K847" s="2" t="s">
        <v>1056</v>
      </c>
      <c r="L847" s="2" t="s">
        <v>1057</v>
      </c>
    </row>
    <row r="848" spans="1:12" x14ac:dyDescent="0.3">
      <c r="A848" s="2" t="s">
        <v>80</v>
      </c>
      <c r="B848" s="2" t="s">
        <v>2894</v>
      </c>
      <c r="C848" s="2" t="s">
        <v>22</v>
      </c>
      <c r="D848" s="5" t="s">
        <v>2808</v>
      </c>
      <c r="E848" s="5"/>
      <c r="F848" s="2" t="s">
        <v>605</v>
      </c>
      <c r="G848" s="2" t="s">
        <v>957</v>
      </c>
      <c r="J848" s="2" t="s">
        <v>1058</v>
      </c>
      <c r="K848" s="2" t="s">
        <v>1059</v>
      </c>
      <c r="L848" s="2" t="s">
        <v>1060</v>
      </c>
    </row>
    <row r="849" spans="1:12" x14ac:dyDescent="0.3">
      <c r="A849" s="2" t="s">
        <v>81</v>
      </c>
      <c r="B849" s="2" t="s">
        <v>2895</v>
      </c>
      <c r="C849" s="2" t="s">
        <v>22</v>
      </c>
      <c r="D849" s="5" t="s">
        <v>2809</v>
      </c>
      <c r="E849" s="5"/>
      <c r="F849" s="2" t="s">
        <v>624</v>
      </c>
      <c r="G849" s="2" t="s">
        <v>957</v>
      </c>
      <c r="J849" s="2" t="s">
        <v>1061</v>
      </c>
      <c r="K849" s="2" t="s">
        <v>1062</v>
      </c>
      <c r="L849" s="2" t="s">
        <v>969</v>
      </c>
    </row>
    <row r="850" spans="1:12" x14ac:dyDescent="0.3">
      <c r="A850" s="2" t="s">
        <v>549</v>
      </c>
      <c r="B850" s="2" t="s">
        <v>3363</v>
      </c>
      <c r="C850" s="2" t="s">
        <v>22</v>
      </c>
      <c r="D850" s="5" t="s">
        <v>2810</v>
      </c>
      <c r="E850" s="5"/>
      <c r="F850" s="2" t="s">
        <v>626</v>
      </c>
      <c r="G850" s="2" t="s">
        <v>957</v>
      </c>
      <c r="J850" s="2" t="s">
        <v>2052</v>
      </c>
      <c r="K850" s="2" t="s">
        <v>2053</v>
      </c>
      <c r="L850" s="2" t="s">
        <v>2054</v>
      </c>
    </row>
    <row r="851" spans="1:12" x14ac:dyDescent="0.3">
      <c r="A851" s="2" t="s">
        <v>122</v>
      </c>
      <c r="B851" s="2" t="s">
        <v>2936</v>
      </c>
      <c r="C851" s="2" t="s">
        <v>22</v>
      </c>
      <c r="D851" s="5" t="s">
        <v>2811</v>
      </c>
      <c r="E851" s="5"/>
      <c r="F851" s="2" t="s">
        <v>648</v>
      </c>
      <c r="G851" s="2" t="s">
        <v>957</v>
      </c>
      <c r="J851" s="2" t="s">
        <v>1142</v>
      </c>
      <c r="K851" s="2" t="s">
        <v>1143</v>
      </c>
      <c r="L851" s="2" t="s">
        <v>1144</v>
      </c>
    </row>
    <row r="852" spans="1:12" x14ac:dyDescent="0.3">
      <c r="A852" s="2" t="s">
        <v>82</v>
      </c>
      <c r="B852" s="2" t="s">
        <v>2896</v>
      </c>
      <c r="C852" s="2" t="s">
        <v>22</v>
      </c>
      <c r="D852" s="5" t="s">
        <v>2812</v>
      </c>
      <c r="E852" s="5"/>
      <c r="F852" s="2" t="s">
        <v>831</v>
      </c>
      <c r="G852" s="2" t="s">
        <v>957</v>
      </c>
      <c r="J852" s="2" t="s">
        <v>2055</v>
      </c>
      <c r="K852" s="2" t="s">
        <v>1064</v>
      </c>
      <c r="L852" s="2" t="s">
        <v>1065</v>
      </c>
    </row>
    <row r="853" spans="1:12" x14ac:dyDescent="0.3">
      <c r="A853" s="2" t="s">
        <v>83</v>
      </c>
      <c r="B853" s="2" t="s">
        <v>2897</v>
      </c>
      <c r="C853" s="2" t="s">
        <v>22</v>
      </c>
      <c r="D853" s="5" t="s">
        <v>2813</v>
      </c>
      <c r="E853" s="5"/>
      <c r="F853" s="2" t="s">
        <v>601</v>
      </c>
      <c r="G853" s="2" t="s">
        <v>957</v>
      </c>
      <c r="J853" s="2" t="s">
        <v>1066</v>
      </c>
      <c r="K853" s="2" t="s">
        <v>1067</v>
      </c>
      <c r="L853" s="2" t="s">
        <v>1068</v>
      </c>
    </row>
    <row r="854" spans="1:12" x14ac:dyDescent="0.3">
      <c r="A854" s="2" t="s">
        <v>84</v>
      </c>
      <c r="B854" s="2" t="s">
        <v>2898</v>
      </c>
      <c r="C854" s="2" t="s">
        <v>22</v>
      </c>
      <c r="D854" s="5" t="s">
        <v>2814</v>
      </c>
      <c r="E854" s="5"/>
      <c r="F854" s="2" t="s">
        <v>626</v>
      </c>
      <c r="G854" s="2" t="s">
        <v>957</v>
      </c>
      <c r="J854" s="2" t="s">
        <v>1069</v>
      </c>
      <c r="K854" s="2" t="s">
        <v>1070</v>
      </c>
      <c r="L854" s="2" t="s">
        <v>1071</v>
      </c>
    </row>
    <row r="855" spans="1:12" x14ac:dyDescent="0.3">
      <c r="A855" s="2" t="s">
        <v>550</v>
      </c>
      <c r="B855" s="2" t="s">
        <v>3364</v>
      </c>
      <c r="C855" s="2" t="s">
        <v>22</v>
      </c>
      <c r="D855" s="5" t="s">
        <v>2815</v>
      </c>
      <c r="E855" s="5"/>
      <c r="F855" s="2" t="s">
        <v>665</v>
      </c>
      <c r="G855" s="2" t="s">
        <v>957</v>
      </c>
      <c r="J855" s="2" t="s">
        <v>2056</v>
      </c>
      <c r="K855" s="2" t="s">
        <v>2057</v>
      </c>
      <c r="L855" s="2" t="s">
        <v>2058</v>
      </c>
    </row>
    <row r="856" spans="1:12" x14ac:dyDescent="0.3">
      <c r="A856" s="2" t="s">
        <v>85</v>
      </c>
      <c r="B856" s="2" t="s">
        <v>2899</v>
      </c>
      <c r="C856" s="2" t="s">
        <v>22</v>
      </c>
      <c r="D856" s="5" t="s">
        <v>2816</v>
      </c>
      <c r="E856" s="5"/>
      <c r="F856" s="2" t="s">
        <v>784</v>
      </c>
      <c r="G856" s="2" t="s">
        <v>957</v>
      </c>
      <c r="J856" s="2" t="s">
        <v>2059</v>
      </c>
      <c r="K856" s="2" t="s">
        <v>1073</v>
      </c>
      <c r="L856" s="2" t="s">
        <v>1074</v>
      </c>
    </row>
    <row r="857" spans="1:12" x14ac:dyDescent="0.3">
      <c r="A857" s="2" t="s">
        <v>86</v>
      </c>
      <c r="B857" s="2" t="s">
        <v>2900</v>
      </c>
      <c r="C857" s="2" t="s">
        <v>22</v>
      </c>
      <c r="D857" s="5" t="s">
        <v>2817</v>
      </c>
      <c r="E857" s="5"/>
      <c r="G857" s="2" t="s">
        <v>957</v>
      </c>
      <c r="K857" s="2" t="s">
        <v>1075</v>
      </c>
    </row>
    <row r="858" spans="1:12" x14ac:dyDescent="0.3">
      <c r="A858" s="2" t="s">
        <v>87</v>
      </c>
      <c r="B858" s="2" t="s">
        <v>2901</v>
      </c>
      <c r="C858" s="2" t="s">
        <v>22</v>
      </c>
      <c r="D858" s="5" t="s">
        <v>2818</v>
      </c>
      <c r="E858" s="5"/>
      <c r="F858" s="2" t="s">
        <v>832</v>
      </c>
      <c r="G858" s="2" t="s">
        <v>957</v>
      </c>
      <c r="J858" s="2" t="s">
        <v>1076</v>
      </c>
      <c r="K858" s="2" t="s">
        <v>1077</v>
      </c>
      <c r="L858" s="2" t="s">
        <v>1078</v>
      </c>
    </row>
    <row r="859" spans="1:12" x14ac:dyDescent="0.3">
      <c r="A859" s="2" t="s">
        <v>88</v>
      </c>
      <c r="B859" s="2" t="s">
        <v>2902</v>
      </c>
      <c r="C859" s="2" t="s">
        <v>22</v>
      </c>
      <c r="D859" s="5" t="s">
        <v>2819</v>
      </c>
      <c r="E859" s="5"/>
      <c r="F859" s="2" t="s">
        <v>833</v>
      </c>
      <c r="G859" s="2" t="s">
        <v>957</v>
      </c>
      <c r="J859" s="2" t="s">
        <v>1079</v>
      </c>
      <c r="K859" s="2" t="s">
        <v>1080</v>
      </c>
      <c r="L859" s="2" t="s">
        <v>1081</v>
      </c>
    </row>
    <row r="860" spans="1:12" x14ac:dyDescent="0.3">
      <c r="A860" s="2" t="s">
        <v>89</v>
      </c>
      <c r="B860" s="2" t="s">
        <v>2903</v>
      </c>
      <c r="C860" s="2" t="s">
        <v>22</v>
      </c>
      <c r="D860" s="5" t="s">
        <v>2820</v>
      </c>
      <c r="E860" s="5"/>
      <c r="F860" s="2" t="s">
        <v>722</v>
      </c>
      <c r="G860" s="2" t="s">
        <v>957</v>
      </c>
      <c r="J860" s="2" t="s">
        <v>1972</v>
      </c>
      <c r="K860" s="2" t="s">
        <v>1083</v>
      </c>
      <c r="L860" s="2" t="s">
        <v>1084</v>
      </c>
    </row>
    <row r="861" spans="1:12" x14ac:dyDescent="0.3">
      <c r="A861" s="2" t="s">
        <v>90</v>
      </c>
      <c r="B861" s="2" t="s">
        <v>2904</v>
      </c>
      <c r="C861" s="2" t="s">
        <v>22</v>
      </c>
      <c r="D861" s="5" t="s">
        <v>2821</v>
      </c>
      <c r="E861" s="5"/>
      <c r="F861" s="2" t="s">
        <v>834</v>
      </c>
      <c r="G861" s="2" t="s">
        <v>957</v>
      </c>
      <c r="J861" s="2" t="s">
        <v>1085</v>
      </c>
      <c r="K861" s="2" t="s">
        <v>969</v>
      </c>
      <c r="L861" s="2" t="s">
        <v>969</v>
      </c>
    </row>
    <row r="862" spans="1:12" x14ac:dyDescent="0.3">
      <c r="A862" s="2" t="s">
        <v>91</v>
      </c>
      <c r="B862" s="2" t="s">
        <v>2905</v>
      </c>
      <c r="C862" s="2" t="s">
        <v>22</v>
      </c>
      <c r="D862" s="5" t="s">
        <v>2822</v>
      </c>
      <c r="E862" s="5"/>
      <c r="F862" s="2" t="s">
        <v>722</v>
      </c>
      <c r="G862" s="2" t="s">
        <v>957</v>
      </c>
      <c r="J862" s="2" t="s">
        <v>1086</v>
      </c>
      <c r="K862" s="2" t="s">
        <v>1087</v>
      </c>
      <c r="L862" s="2" t="s">
        <v>969</v>
      </c>
    </row>
    <row r="863" spans="1:12" x14ac:dyDescent="0.3">
      <c r="A863" s="2" t="s">
        <v>92</v>
      </c>
      <c r="B863" s="2" t="s">
        <v>2906</v>
      </c>
      <c r="C863" s="2" t="s">
        <v>22</v>
      </c>
      <c r="D863" s="5" t="s">
        <v>2823</v>
      </c>
      <c r="E863" s="5"/>
      <c r="F863" s="2" t="s">
        <v>626</v>
      </c>
      <c r="G863" s="2" t="s">
        <v>957</v>
      </c>
      <c r="J863" s="2" t="s">
        <v>1088</v>
      </c>
      <c r="K863" s="2" t="s">
        <v>969</v>
      </c>
      <c r="L863" s="2" t="s">
        <v>969</v>
      </c>
    </row>
    <row r="864" spans="1:12" x14ac:dyDescent="0.3">
      <c r="A864" s="2" t="s">
        <v>93</v>
      </c>
      <c r="B864" s="2" t="s">
        <v>2907</v>
      </c>
      <c r="C864" s="2" t="s">
        <v>22</v>
      </c>
      <c r="D864" s="5" t="s">
        <v>2824</v>
      </c>
      <c r="E864" s="5"/>
      <c r="F864" s="2" t="s">
        <v>605</v>
      </c>
      <c r="G864" s="2" t="s">
        <v>957</v>
      </c>
      <c r="J864" s="2" t="s">
        <v>2060</v>
      </c>
      <c r="K864" s="2" t="s">
        <v>1090</v>
      </c>
      <c r="L864" s="2" t="s">
        <v>1091</v>
      </c>
    </row>
    <row r="865" spans="1:12" x14ac:dyDescent="0.3">
      <c r="A865" s="2" t="s">
        <v>512</v>
      </c>
      <c r="B865" s="2" t="s">
        <v>3326</v>
      </c>
      <c r="C865" s="2" t="s">
        <v>22</v>
      </c>
      <c r="D865" s="5" t="s">
        <v>2825</v>
      </c>
      <c r="E865" s="5"/>
      <c r="F865" s="2" t="s">
        <v>835</v>
      </c>
      <c r="G865" s="2" t="s">
        <v>957</v>
      </c>
      <c r="J865" s="2" t="s">
        <v>2061</v>
      </c>
      <c r="K865" s="2" t="s">
        <v>1975</v>
      </c>
      <c r="L865" s="2" t="s">
        <v>1976</v>
      </c>
    </row>
    <row r="866" spans="1:12" x14ac:dyDescent="0.3">
      <c r="A866" s="2" t="s">
        <v>94</v>
      </c>
      <c r="B866" s="2" t="s">
        <v>2908</v>
      </c>
      <c r="C866" s="2" t="s">
        <v>22</v>
      </c>
      <c r="D866" s="5" t="s">
        <v>2826</v>
      </c>
      <c r="E866" s="5"/>
      <c r="F866" s="2" t="s">
        <v>613</v>
      </c>
      <c r="G866" s="2" t="s">
        <v>957</v>
      </c>
      <c r="J866" s="2" t="s">
        <v>1092</v>
      </c>
      <c r="K866" s="2" t="s">
        <v>1093</v>
      </c>
      <c r="L866" s="2" t="s">
        <v>1094</v>
      </c>
    </row>
    <row r="867" spans="1:12" x14ac:dyDescent="0.3">
      <c r="A867" s="2" t="s">
        <v>551</v>
      </c>
      <c r="B867" s="2" t="s">
        <v>3365</v>
      </c>
      <c r="C867" s="2" t="s">
        <v>22</v>
      </c>
      <c r="D867" s="5" t="s">
        <v>2827</v>
      </c>
      <c r="E867" s="5"/>
      <c r="F867" s="2" t="s">
        <v>623</v>
      </c>
      <c r="G867" s="2" t="s">
        <v>957</v>
      </c>
      <c r="J867" s="2" t="s">
        <v>2062</v>
      </c>
      <c r="K867" s="2" t="s">
        <v>2063</v>
      </c>
      <c r="L867" s="2" t="s">
        <v>2064</v>
      </c>
    </row>
    <row r="868" spans="1:12" x14ac:dyDescent="0.3">
      <c r="A868" s="2" t="s">
        <v>552</v>
      </c>
      <c r="B868" s="2" t="s">
        <v>3366</v>
      </c>
      <c r="C868" s="2" t="s">
        <v>22</v>
      </c>
      <c r="D868" s="5" t="s">
        <v>2828</v>
      </c>
      <c r="E868" s="5"/>
      <c r="F868" s="2" t="s">
        <v>706</v>
      </c>
      <c r="G868" s="2" t="s">
        <v>957</v>
      </c>
      <c r="J868" s="2" t="s">
        <v>2065</v>
      </c>
      <c r="K868" s="2" t="s">
        <v>969</v>
      </c>
      <c r="L868" s="2" t="s">
        <v>969</v>
      </c>
    </row>
    <row r="869" spans="1:12" x14ac:dyDescent="0.3">
      <c r="A869" s="2" t="s">
        <v>95</v>
      </c>
      <c r="B869" s="2" t="s">
        <v>2909</v>
      </c>
      <c r="C869" s="2" t="s">
        <v>22</v>
      </c>
      <c r="D869" s="6" t="s">
        <v>2829</v>
      </c>
      <c r="E869" s="6"/>
      <c r="F869" s="2" t="s">
        <v>612</v>
      </c>
      <c r="G869" s="2" t="s">
        <v>957</v>
      </c>
      <c r="J869" s="2" t="s">
        <v>1097</v>
      </c>
      <c r="K869" s="2" t="s">
        <v>1098</v>
      </c>
      <c r="L869" s="2" t="s">
        <v>1099</v>
      </c>
    </row>
    <row r="870" spans="1:12" x14ac:dyDescent="0.3">
      <c r="A870" s="2" t="s">
        <v>113</v>
      </c>
      <c r="B870" s="2" t="s">
        <v>2927</v>
      </c>
      <c r="C870" s="2" t="s">
        <v>22</v>
      </c>
      <c r="D870" s="5" t="s">
        <v>2830</v>
      </c>
      <c r="E870" s="5"/>
      <c r="F870" s="2" t="s">
        <v>24</v>
      </c>
      <c r="G870" s="2" t="s">
        <v>957</v>
      </c>
      <c r="J870" s="2" t="s">
        <v>2066</v>
      </c>
      <c r="K870" s="2" t="s">
        <v>1126</v>
      </c>
      <c r="L870" s="2" t="s">
        <v>1127</v>
      </c>
    </row>
    <row r="871" spans="1:12" x14ac:dyDescent="0.3">
      <c r="A871" s="2" t="s">
        <v>114</v>
      </c>
      <c r="B871" s="2" t="s">
        <v>2928</v>
      </c>
      <c r="C871" s="2" t="s">
        <v>22</v>
      </c>
      <c r="D871" s="6" t="s">
        <v>2831</v>
      </c>
      <c r="E871" s="6"/>
      <c r="F871" s="2" t="s">
        <v>836</v>
      </c>
      <c r="G871" s="2" t="s">
        <v>957</v>
      </c>
      <c r="J871" s="2" t="s">
        <v>2067</v>
      </c>
      <c r="K871" s="2" t="s">
        <v>1128</v>
      </c>
      <c r="L871" s="2" t="s">
        <v>1129</v>
      </c>
    </row>
    <row r="872" spans="1:12" x14ac:dyDescent="0.3">
      <c r="A872" s="2" t="s">
        <v>115</v>
      </c>
      <c r="B872" s="2" t="s">
        <v>2929</v>
      </c>
      <c r="C872" s="2" t="s">
        <v>22</v>
      </c>
      <c r="D872" s="5" t="s">
        <v>2832</v>
      </c>
      <c r="E872" s="5"/>
      <c r="F872" s="2" t="s">
        <v>623</v>
      </c>
      <c r="G872" s="2" t="s">
        <v>957</v>
      </c>
      <c r="J872" s="2">
        <v>3800984</v>
      </c>
      <c r="K872" s="2" t="s">
        <v>1130</v>
      </c>
      <c r="L872" s="2" t="s">
        <v>1131</v>
      </c>
    </row>
    <row r="873" spans="1:12" x14ac:dyDescent="0.3">
      <c r="A873" s="2" t="s">
        <v>37</v>
      </c>
      <c r="B873" s="2" t="s">
        <v>2851</v>
      </c>
      <c r="C873" s="2" t="s">
        <v>22</v>
      </c>
      <c r="D873" s="9" t="s">
        <v>2833</v>
      </c>
      <c r="E873" s="9"/>
      <c r="F873" s="2" t="s">
        <v>24</v>
      </c>
      <c r="G873" s="2" t="s">
        <v>957</v>
      </c>
      <c r="J873" s="2" t="s">
        <v>2068</v>
      </c>
      <c r="K873" s="2" t="s">
        <v>965</v>
      </c>
      <c r="L873" s="2" t="s">
        <v>966</v>
      </c>
    </row>
    <row r="874" spans="1:12" x14ac:dyDescent="0.3">
      <c r="A874" s="2" t="s">
        <v>305</v>
      </c>
      <c r="B874" s="2" t="s">
        <v>3119</v>
      </c>
      <c r="C874" s="2" t="s">
        <v>22</v>
      </c>
      <c r="D874" s="5" t="s">
        <v>2834</v>
      </c>
      <c r="E874" s="5"/>
      <c r="F874" s="2" t="s">
        <v>714</v>
      </c>
      <c r="G874" s="2" t="s">
        <v>957</v>
      </c>
      <c r="J874" s="2" t="s">
        <v>1515</v>
      </c>
      <c r="K874" s="2" t="s">
        <v>1516</v>
      </c>
      <c r="L874" s="2" t="s">
        <v>1517</v>
      </c>
    </row>
    <row r="875" spans="1:12" x14ac:dyDescent="0.3">
      <c r="A875" s="2" t="s">
        <v>308</v>
      </c>
      <c r="B875" s="2" t="s">
        <v>3122</v>
      </c>
      <c r="C875" s="2" t="s">
        <v>22</v>
      </c>
      <c r="D875" s="5" t="s">
        <v>2835</v>
      </c>
      <c r="E875" s="5"/>
      <c r="F875" s="2" t="s">
        <v>594</v>
      </c>
      <c r="G875" s="2" t="s">
        <v>957</v>
      </c>
      <c r="J875" s="2" t="s">
        <v>1783</v>
      </c>
      <c r="K875" s="2" t="s">
        <v>1523</v>
      </c>
      <c r="L875" s="2" t="s">
        <v>1524</v>
      </c>
    </row>
    <row r="876" spans="1:12" x14ac:dyDescent="0.3">
      <c r="A876" s="2" t="s">
        <v>38</v>
      </c>
      <c r="B876" s="2" t="s">
        <v>2852</v>
      </c>
      <c r="C876" s="2" t="s">
        <v>22</v>
      </c>
      <c r="D876" s="6" t="s">
        <v>2836</v>
      </c>
      <c r="E876" s="6"/>
      <c r="F876" s="2" t="s">
        <v>837</v>
      </c>
      <c r="G876" s="2" t="s">
        <v>957</v>
      </c>
      <c r="J876" s="2" t="s">
        <v>2069</v>
      </c>
      <c r="K876" s="2" t="s">
        <v>968</v>
      </c>
      <c r="L876" s="2" t="s">
        <v>969</v>
      </c>
    </row>
    <row r="877" spans="1:12" x14ac:dyDescent="0.3">
      <c r="A877" s="2" t="s">
        <v>135</v>
      </c>
      <c r="B877" s="2" t="s">
        <v>2949</v>
      </c>
      <c r="C877" s="2" t="s">
        <v>22</v>
      </c>
      <c r="D877" s="5" t="s">
        <v>2837</v>
      </c>
      <c r="E877" s="5"/>
      <c r="F877" s="2" t="s">
        <v>657</v>
      </c>
      <c r="G877" s="2" t="s">
        <v>957</v>
      </c>
      <c r="J877" s="2" t="s">
        <v>1783</v>
      </c>
      <c r="K877" s="2" t="s">
        <v>1167</v>
      </c>
      <c r="L877" s="2" t="s">
        <v>1168</v>
      </c>
    </row>
    <row r="878" spans="1:12" x14ac:dyDescent="0.3">
      <c r="A878" s="2" t="s">
        <v>112</v>
      </c>
      <c r="B878" s="2" t="s">
        <v>2926</v>
      </c>
      <c r="C878" s="2" t="s">
        <v>22</v>
      </c>
      <c r="D878" s="5" t="s">
        <v>2838</v>
      </c>
      <c r="E878" s="5"/>
      <c r="F878" s="2" t="s">
        <v>623</v>
      </c>
      <c r="G878" s="2" t="s">
        <v>957</v>
      </c>
      <c r="J878" s="2" t="s">
        <v>2070</v>
      </c>
      <c r="K878" s="2" t="s">
        <v>1125</v>
      </c>
      <c r="L878" s="2" t="s">
        <v>969</v>
      </c>
    </row>
    <row r="879" spans="1:12" x14ac:dyDescent="0.3">
      <c r="A879" s="2" t="s">
        <v>553</v>
      </c>
      <c r="B879" s="2" t="s">
        <v>3367</v>
      </c>
      <c r="C879" s="2" t="s">
        <v>22</v>
      </c>
      <c r="D879" s="5" t="s">
        <v>2839</v>
      </c>
      <c r="E879" s="5"/>
      <c r="F879" s="2" t="s">
        <v>722</v>
      </c>
      <c r="G879" s="2" t="s">
        <v>957</v>
      </c>
      <c r="J879" s="2">
        <v>51065006668</v>
      </c>
      <c r="K879" s="2" t="s">
        <v>969</v>
      </c>
      <c r="L879" s="2" t="s">
        <v>969</v>
      </c>
    </row>
    <row r="880" spans="1:12" x14ac:dyDescent="0.3">
      <c r="A880" s="2" t="s">
        <v>216</v>
      </c>
      <c r="B880" s="2" t="s">
        <v>3030</v>
      </c>
      <c r="C880" s="2" t="s">
        <v>22</v>
      </c>
      <c r="D880" s="5" t="s">
        <v>2840</v>
      </c>
      <c r="E880" s="5"/>
      <c r="F880" s="2" t="s">
        <v>683</v>
      </c>
      <c r="G880" s="2" t="s">
        <v>957</v>
      </c>
      <c r="J880" s="2">
        <v>70991175</v>
      </c>
      <c r="K880" s="2" t="s">
        <v>1339</v>
      </c>
      <c r="L880" s="2" t="s">
        <v>969</v>
      </c>
    </row>
    <row r="881" spans="1:12" x14ac:dyDescent="0.3">
      <c r="A881" s="2" t="s">
        <v>218</v>
      </c>
      <c r="B881" s="2" t="s">
        <v>3032</v>
      </c>
      <c r="C881" s="2" t="s">
        <v>22</v>
      </c>
      <c r="D881" s="6" t="s">
        <v>2841</v>
      </c>
      <c r="E881" s="6"/>
      <c r="F881" s="2" t="s">
        <v>838</v>
      </c>
      <c r="G881" s="2" t="s">
        <v>957</v>
      </c>
      <c r="J881" s="2">
        <v>71244450</v>
      </c>
      <c r="K881" s="2" t="s">
        <v>1342</v>
      </c>
      <c r="L881" s="2" t="s">
        <v>1341</v>
      </c>
    </row>
    <row r="882" spans="1:12" x14ac:dyDescent="0.3">
      <c r="A882" s="2" t="s">
        <v>219</v>
      </c>
      <c r="B882" s="2" t="s">
        <v>3033</v>
      </c>
      <c r="C882" s="2" t="s">
        <v>22</v>
      </c>
      <c r="D882" s="5" t="s">
        <v>865</v>
      </c>
      <c r="E882" s="5"/>
      <c r="F882" s="2" t="s">
        <v>685</v>
      </c>
      <c r="G882" s="2" t="s">
        <v>959</v>
      </c>
      <c r="K882" s="2" t="s">
        <v>969</v>
      </c>
      <c r="L882" s="2" t="s">
        <v>969</v>
      </c>
    </row>
    <row r="883" spans="1:12" x14ac:dyDescent="0.3">
      <c r="A883" s="2" t="s">
        <v>113</v>
      </c>
      <c r="B883" s="2" t="s">
        <v>2927</v>
      </c>
      <c r="C883" s="2" t="s">
        <v>592</v>
      </c>
      <c r="D883" s="3" t="s">
        <v>948</v>
      </c>
      <c r="E883" s="3"/>
      <c r="F883" s="2" t="s">
        <v>645</v>
      </c>
      <c r="G883" s="2" t="s">
        <v>957</v>
      </c>
      <c r="J883" s="2">
        <v>3802358</v>
      </c>
      <c r="K883" s="2" t="s">
        <v>1126</v>
      </c>
      <c r="L883" s="2" t="s">
        <v>1127</v>
      </c>
    </row>
    <row r="884" spans="1:12" x14ac:dyDescent="0.3">
      <c r="A884" s="2" t="s">
        <v>114</v>
      </c>
      <c r="B884" s="2" t="s">
        <v>2928</v>
      </c>
      <c r="C884" s="2" t="s">
        <v>592</v>
      </c>
      <c r="D884" s="3" t="s">
        <v>949</v>
      </c>
      <c r="E884" s="3"/>
      <c r="F884" s="2" t="s">
        <v>608</v>
      </c>
      <c r="G884" s="2" t="s">
        <v>957</v>
      </c>
      <c r="J884" s="2">
        <v>3913430</v>
      </c>
      <c r="K884" s="2" t="s">
        <v>1128</v>
      </c>
      <c r="L884" s="2" t="s">
        <v>1129</v>
      </c>
    </row>
    <row r="885" spans="1:12" x14ac:dyDescent="0.3">
      <c r="A885" s="2" t="s">
        <v>554</v>
      </c>
      <c r="B885" s="2" t="s">
        <v>2843</v>
      </c>
      <c r="C885" s="2" t="s">
        <v>22</v>
      </c>
      <c r="D885" s="11" t="s">
        <v>950</v>
      </c>
      <c r="E885" s="11"/>
      <c r="G885" s="2" t="s">
        <v>958</v>
      </c>
    </row>
    <row r="886" spans="1:12" x14ac:dyDescent="0.3">
      <c r="A886" s="2" t="s">
        <v>555</v>
      </c>
      <c r="B886" s="2" t="s">
        <v>2844</v>
      </c>
      <c r="C886" s="2" t="s">
        <v>22</v>
      </c>
      <c r="D886" s="11" t="s">
        <v>951</v>
      </c>
      <c r="E886" s="11"/>
      <c r="G886" s="2" t="s">
        <v>958</v>
      </c>
    </row>
    <row r="887" spans="1:12" x14ac:dyDescent="0.3">
      <c r="A887" s="2" t="s">
        <v>556</v>
      </c>
      <c r="B887" s="2" t="s">
        <v>2845</v>
      </c>
      <c r="C887" s="2" t="s">
        <v>582</v>
      </c>
      <c r="D887" s="11" t="s">
        <v>952</v>
      </c>
      <c r="E887" s="11"/>
      <c r="G887" s="2" t="s">
        <v>958</v>
      </c>
    </row>
    <row r="888" spans="1:12" x14ac:dyDescent="0.3">
      <c r="A888" s="2" t="s">
        <v>557</v>
      </c>
      <c r="B888" s="2" t="s">
        <v>2846</v>
      </c>
      <c r="C888" s="2" t="s">
        <v>30</v>
      </c>
      <c r="D888" s="11" t="s">
        <v>953</v>
      </c>
      <c r="E888" s="11"/>
      <c r="G888" s="2" t="s">
        <v>958</v>
      </c>
    </row>
    <row r="889" spans="1:12" x14ac:dyDescent="0.3">
      <c r="A889" s="2" t="s">
        <v>558</v>
      </c>
      <c r="B889" s="2" t="s">
        <v>2847</v>
      </c>
      <c r="C889" s="2" t="s">
        <v>22</v>
      </c>
      <c r="D889" s="11" t="s">
        <v>954</v>
      </c>
      <c r="E889" s="11"/>
      <c r="G889" s="2" t="s">
        <v>958</v>
      </c>
    </row>
    <row r="890" spans="1:12" x14ac:dyDescent="0.3">
      <c r="A890" s="2" t="s">
        <v>559</v>
      </c>
      <c r="B890" s="2" t="s">
        <v>2848</v>
      </c>
      <c r="D890" s="11" t="s">
        <v>955</v>
      </c>
      <c r="E890" s="11"/>
      <c r="G890" s="2" t="s">
        <v>958</v>
      </c>
    </row>
    <row r="891" spans="1:12" x14ac:dyDescent="0.3">
      <c r="A891" s="2" t="s">
        <v>560</v>
      </c>
      <c r="B891" s="2" t="s">
        <v>2849</v>
      </c>
      <c r="C891" s="2" t="s">
        <v>593</v>
      </c>
      <c r="D891" s="11" t="s">
        <v>956</v>
      </c>
      <c r="E891" s="11"/>
      <c r="G891" s="2" t="s">
        <v>958</v>
      </c>
    </row>
    <row r="892" spans="1:12" x14ac:dyDescent="0.3">
      <c r="A892" s="2" t="s">
        <v>560</v>
      </c>
      <c r="B892" s="2" t="s">
        <v>2849</v>
      </c>
      <c r="C892" s="2" t="s">
        <v>593</v>
      </c>
      <c r="D892" s="11" t="s">
        <v>956</v>
      </c>
      <c r="E892" s="11"/>
      <c r="G892" s="2" t="s">
        <v>958</v>
      </c>
    </row>
  </sheetData>
  <autoFilter ref="E1:E892" xr:uid="{00000000-0009-0000-0000-000000000000}"/>
  <conditionalFormatting sqref="A300:B300">
    <cfRule type="expression" dxfId="279" priority="101771">
      <formula>MATCH(A300,$H$2:$H$2003,0)&gt;0</formula>
    </cfRule>
  </conditionalFormatting>
  <conditionalFormatting sqref="A166:B166">
    <cfRule type="expression" dxfId="278" priority="101780">
      <formula>MATCH(A166,$I$2:$I$1122,0)&gt;0</formula>
    </cfRule>
  </conditionalFormatting>
  <conditionalFormatting sqref="A336:B337">
    <cfRule type="expression" dxfId="277" priority="101786">
      <formula>MATCH(A336,$H$2:$H$2194,0)&gt;0</formula>
    </cfRule>
  </conditionalFormatting>
  <conditionalFormatting sqref="A328:B335">
    <cfRule type="expression" dxfId="276" priority="101790">
      <formula>MATCH(A328,$H$2:$H$2193,0)&gt;0</formula>
    </cfRule>
  </conditionalFormatting>
  <conditionalFormatting sqref="A325:B325">
    <cfRule type="expression" dxfId="275" priority="101861">
      <formula>MATCH(A325,$H$2:$H$2186,0)&gt;0</formula>
    </cfRule>
  </conditionalFormatting>
  <conditionalFormatting sqref="A299:B299">
    <cfRule type="expression" dxfId="274" priority="101945">
      <formula>MATCH(A299,$H$2:$H$2002,0)&gt;0</formula>
    </cfRule>
  </conditionalFormatting>
  <conditionalFormatting sqref="A324:B324">
    <cfRule type="expression" dxfId="273" priority="101981">
      <formula>MATCH(A324,$H$2:$H$2185,0)&gt;0</formula>
    </cfRule>
  </conditionalFormatting>
  <conditionalFormatting sqref="A384:B385 A367:B374">
    <cfRule type="expression" dxfId="272" priority="14">
      <formula>MATCH(A367,$H$2:$H$2233,0)&gt;0</formula>
    </cfRule>
  </conditionalFormatting>
  <conditionalFormatting sqref="A192:B192">
    <cfRule type="expression" dxfId="271" priority="101995">
      <formula>MATCH(A192,$H$2:$H$1189,0)&gt;0</formula>
    </cfRule>
  </conditionalFormatting>
  <conditionalFormatting sqref="A53:B54">
    <cfRule type="expression" dxfId="270" priority="101999">
      <formula>MATCH(A53,$M$2:$M$777,0)&gt;0</formula>
    </cfRule>
  </conditionalFormatting>
  <conditionalFormatting sqref="A106:B107">
    <cfRule type="expression" dxfId="269" priority="102013">
      <formula>MATCH(A106,$M$2:$M$914,0)&gt;0</formula>
    </cfRule>
  </conditionalFormatting>
  <conditionalFormatting sqref="A259:B259">
    <cfRule type="expression" dxfId="268" priority="102048">
      <formula>MATCH(A259,$H$2:$H$1478,0)&gt;0</formula>
    </cfRule>
  </conditionalFormatting>
  <conditionalFormatting sqref="A316:B316">
    <cfRule type="expression" dxfId="267" priority="102050">
      <formula>MATCH(A316,$H$2:$H$2106,0)&gt;0</formula>
    </cfRule>
  </conditionalFormatting>
  <conditionalFormatting sqref="A100:B100">
    <cfRule type="expression" dxfId="266" priority="102085">
      <formula>MATCH(A100,$M$2:$M$904,0)&gt;0</formula>
    </cfRule>
  </conditionalFormatting>
  <conditionalFormatting sqref="A195:B195">
    <cfRule type="expression" dxfId="265" priority="102110">
      <formula>MATCH(A195,$H$2:$H$1194,0)&gt;0</formula>
    </cfRule>
  </conditionalFormatting>
  <conditionalFormatting sqref="A103:B103">
    <cfRule type="expression" dxfId="264" priority="102113">
      <formula>MATCH(A103,$M$2:$M$907,0)&gt;0</formula>
    </cfRule>
  </conditionalFormatting>
  <conditionalFormatting sqref="A165:B165">
    <cfRule type="expression" dxfId="263" priority="102115">
      <formula>MATCH(A165,$I$2:$I$1121,0)&gt;0</formula>
    </cfRule>
  </conditionalFormatting>
  <conditionalFormatting sqref="A327:B327">
    <cfRule type="expression" dxfId="262" priority="102125">
      <formula>MATCH(A327,$H$2:$H$2192,0)&gt;0</formula>
    </cfRule>
  </conditionalFormatting>
  <conditionalFormatting sqref="A87:B87">
    <cfRule type="expression" dxfId="261" priority="102131">
      <formula>MATCH(A87,$M$2:$M$867,0)&gt;0</formula>
    </cfRule>
  </conditionalFormatting>
  <conditionalFormatting sqref="A291:B291">
    <cfRule type="expression" dxfId="260" priority="102140">
      <formula>MATCH(A291,$G$2:$G$1936,0)&gt;0</formula>
    </cfRule>
  </conditionalFormatting>
  <conditionalFormatting sqref="A89:B89">
    <cfRule type="expression" dxfId="259" priority="102146">
      <formula>MATCH(A89,$M$2:$M$872,0)&gt;0</formula>
    </cfRule>
  </conditionalFormatting>
  <conditionalFormatting sqref="A305:B305">
    <cfRule type="expression" dxfId="258" priority="102179">
      <formula>MATCH(A305,$H$2:$H$2019,0)&gt;0</formula>
    </cfRule>
  </conditionalFormatting>
  <conditionalFormatting sqref="A121:B121">
    <cfRule type="expression" dxfId="257" priority="102190">
      <formula>MATCH(A121,$I$2:$I$953,0)&gt;0</formula>
    </cfRule>
  </conditionalFormatting>
  <conditionalFormatting sqref="A269:B271">
    <cfRule type="expression" dxfId="256" priority="102217">
      <formula>MATCH(A269,$H$2:$H$1537,0)&gt;0</formula>
    </cfRule>
  </conditionalFormatting>
  <conditionalFormatting sqref="A261:B261">
    <cfRule type="expression" dxfId="255" priority="102219">
      <formula>MATCH(A261,$H$2:$H$1490,0)&gt;0</formula>
    </cfRule>
  </conditionalFormatting>
  <conditionalFormatting sqref="A285:B286">
    <cfRule type="expression" dxfId="254" priority="102222">
      <formula>MATCH(A285,$G$2:$G$1890,0)&gt;0</formula>
    </cfRule>
  </conditionalFormatting>
  <conditionalFormatting sqref="A298:B298">
    <cfRule type="expression" dxfId="253" priority="102223">
      <formula>MATCH(A298,$H$2:$H$2001,0)&gt;0</formula>
    </cfRule>
  </conditionalFormatting>
  <conditionalFormatting sqref="A311:B311">
    <cfRule type="expression" dxfId="252" priority="102254">
      <formula>MATCH(A311,$H$2:$H$2092,0)&gt;0</formula>
    </cfRule>
  </conditionalFormatting>
  <conditionalFormatting sqref="A322:B323">
    <cfRule type="expression" dxfId="251" priority="102258">
      <formula>MATCH(A322,$H$2:$H$2184,0)&gt;0</formula>
    </cfRule>
  </conditionalFormatting>
  <conditionalFormatting sqref="A206:B207">
    <cfRule type="expression" dxfId="250" priority="102291">
      <formula>MATCH(A206,$H$2:$H$1208,0)&gt;0</formula>
    </cfRule>
  </conditionalFormatting>
  <conditionalFormatting sqref="A35:B35">
    <cfRule type="expression" dxfId="249" priority="102292">
      <formula>MATCH(A35,$M$2:$M$736,0)&gt;0</formula>
    </cfRule>
  </conditionalFormatting>
  <conditionalFormatting sqref="A198:B203">
    <cfRule type="expression" dxfId="248" priority="102293">
      <formula>MATCH(A198,$H$2:$H$1198,0)&gt;0</formula>
    </cfRule>
  </conditionalFormatting>
  <conditionalFormatting sqref="A211:B211">
    <cfRule type="expression" dxfId="247" priority="102294">
      <formula>MATCH(A211,$H$2:$H$1225,0)&gt;0</formula>
    </cfRule>
  </conditionalFormatting>
  <conditionalFormatting sqref="A36:B36">
    <cfRule type="expression" dxfId="246" priority="102295">
      <formula>MATCH(A36,$M$2:$M$738,0)&gt;0</formula>
    </cfRule>
  </conditionalFormatting>
  <conditionalFormatting sqref="A140:B140">
    <cfRule type="expression" dxfId="245" priority="102296">
      <formula>MATCH(A140,$I$2:$I$1016,0)&gt;0</formula>
    </cfRule>
  </conditionalFormatting>
  <conditionalFormatting sqref="A170:B171">
    <cfRule type="expression" dxfId="244" priority="102297">
      <formula>MATCH(A170,$I$2:$I$1132,0)&gt;0</formula>
    </cfRule>
  </conditionalFormatting>
  <conditionalFormatting sqref="A74:B74">
    <cfRule type="expression" dxfId="243" priority="102298">
      <formula>MATCH(A74,$M$2:$M$829,0)&gt;0</formula>
    </cfRule>
  </conditionalFormatting>
  <conditionalFormatting sqref="A77:B77">
    <cfRule type="expression" dxfId="242" priority="102299">
      <formula>MATCH(A77,$M$2:$M$839,0)&gt;0</formula>
    </cfRule>
  </conditionalFormatting>
  <conditionalFormatting sqref="A50:B50">
    <cfRule type="expression" dxfId="241" priority="102300">
      <formula>MATCH(A50,$M$2:$M$771,0)&gt;0</formula>
    </cfRule>
  </conditionalFormatting>
  <conditionalFormatting sqref="A191:B191">
    <cfRule type="expression" dxfId="240" priority="102301">
      <formula>MATCH(A191,$H$2:$H$1188,0)&gt;0</formula>
    </cfRule>
  </conditionalFormatting>
  <conditionalFormatting sqref="A91:B91">
    <cfRule type="expression" dxfId="239" priority="102302">
      <formula>MATCH(A91,$M$2:$M$877,0)&gt;0</formula>
    </cfRule>
  </conditionalFormatting>
  <conditionalFormatting sqref="A126:B126">
    <cfRule type="expression" dxfId="238" priority="102303">
      <formula>MATCH(A126,$I$2:$I$967,0)&gt;0</formula>
    </cfRule>
  </conditionalFormatting>
  <conditionalFormatting sqref="A66:B66">
    <cfRule type="expression" dxfId="237" priority="102304">
      <formula>MATCH(A66,$M$2:$M$802,0)&gt;0</formula>
    </cfRule>
  </conditionalFormatting>
  <conditionalFormatting sqref="A52:B52">
    <cfRule type="expression" dxfId="236" priority="102305">
      <formula>MATCH(A52,$M$2:$M$776,0)&gt;0</formula>
    </cfRule>
  </conditionalFormatting>
  <conditionalFormatting sqref="A219:B219">
    <cfRule type="expression" dxfId="235" priority="102306">
      <formula>MATCH(A219,$H$2:$H$1251,0)&gt;0</formula>
    </cfRule>
  </conditionalFormatting>
  <conditionalFormatting sqref="A210:B210">
    <cfRule type="expression" dxfId="234" priority="102307">
      <formula>MATCH(A210,$H$2:$H$1222,0)&gt;0</formula>
    </cfRule>
  </conditionalFormatting>
  <conditionalFormatting sqref="A76:B76">
    <cfRule type="expression" dxfId="233" priority="102308">
      <formula>MATCH(A76,$M$2:$M$836,0)&gt;0</formula>
    </cfRule>
  </conditionalFormatting>
  <conditionalFormatting sqref="A172:B172">
    <cfRule type="expression" dxfId="232" priority="102309">
      <formula>MATCH(A172,$I$2:$I$1134,0)&gt;0</formula>
    </cfRule>
  </conditionalFormatting>
  <conditionalFormatting sqref="A239:B239">
    <cfRule type="expression" dxfId="231" priority="102310">
      <formula>MATCH(A239,$H$2:$H$1374,0)&gt;0</formula>
    </cfRule>
  </conditionalFormatting>
  <conditionalFormatting sqref="A349:B360">
    <cfRule type="expression" dxfId="230" priority="102311">
      <formula>MATCH(A349,$H$2:$H$2206,0)&gt;0</formula>
    </cfRule>
  </conditionalFormatting>
  <conditionalFormatting sqref="A109:B109">
    <cfRule type="expression" dxfId="229" priority="102312">
      <formula>MATCH(A109,$M$2:$M$918,0)&gt;0</formula>
    </cfRule>
  </conditionalFormatting>
  <conditionalFormatting sqref="A81:B81">
    <cfRule type="expression" dxfId="228" priority="102313">
      <formula>MATCH(A81,$M$2:$M$850,0)&gt;0</formula>
    </cfRule>
  </conditionalFormatting>
  <conditionalFormatting sqref="A220:B220">
    <cfRule type="expression" dxfId="227" priority="102314">
      <formula>MATCH(A220,$H$2:$H$1260,0)&gt;0</formula>
    </cfRule>
  </conditionalFormatting>
  <conditionalFormatting sqref="A128:B128">
    <cfRule type="expression" dxfId="226" priority="102315">
      <formula>MATCH(A128,$I$2:$I$972,0)&gt;0</formula>
    </cfRule>
  </conditionalFormatting>
  <conditionalFormatting sqref="A212:B212">
    <cfRule type="expression" dxfId="225" priority="102316">
      <formula>MATCH(A212,$H$2:$H$1230,0)&gt;0</formula>
    </cfRule>
  </conditionalFormatting>
  <conditionalFormatting sqref="A61:B61">
    <cfRule type="expression" dxfId="224" priority="102317">
      <formula>MATCH(A61,$M$2:$M$790,0)&gt;0</formula>
    </cfRule>
  </conditionalFormatting>
  <conditionalFormatting sqref="A32:B32">
    <cfRule type="expression" dxfId="223" priority="102318">
      <formula>MATCH(A32,$M$2:$M$728,0)&gt;0</formula>
    </cfRule>
  </conditionalFormatting>
  <conditionalFormatting sqref="A105:B105">
    <cfRule type="expression" dxfId="222" priority="102319">
      <formula>MATCH(A105,$M$2:$M$913,0)&gt;0</formula>
    </cfRule>
  </conditionalFormatting>
  <conditionalFormatting sqref="A62:B62">
    <cfRule type="expression" dxfId="221" priority="102320">
      <formula>MATCH(A62,$M$2:$M$793,0)&gt;0</formula>
    </cfRule>
  </conditionalFormatting>
  <conditionalFormatting sqref="A138:B138">
    <cfRule type="expression" dxfId="220" priority="102321">
      <formula>MATCH(A138,$I$2:$I$1006,0)&gt;0</formula>
    </cfRule>
  </conditionalFormatting>
  <conditionalFormatting sqref="A42:B42">
    <cfRule type="expression" dxfId="219" priority="102322">
      <formula>MATCH(A42,$M$2:$M$750,0)&gt;0</formula>
    </cfRule>
  </conditionalFormatting>
  <conditionalFormatting sqref="A187:B187">
    <cfRule type="expression" dxfId="218" priority="102323">
      <formula>MATCH(A187,$H$2:$H$1177,0)&gt;0</formula>
    </cfRule>
  </conditionalFormatting>
  <conditionalFormatting sqref="A117:B117">
    <cfRule type="expression" dxfId="217" priority="102324">
      <formula>MATCH(A117,$I$2:$I$944,0)&gt;0</formula>
    </cfRule>
  </conditionalFormatting>
  <conditionalFormatting sqref="A173:B173">
    <cfRule type="expression" dxfId="216" priority="102325">
      <formula>MATCH(A173,$I$2:$I$1136,0)&gt;0</formula>
    </cfRule>
  </conditionalFormatting>
  <conditionalFormatting sqref="A338:B348">
    <cfRule type="expression" dxfId="215" priority="102326">
      <formula>MATCH(A338,$H$2:$H$2199,0)&gt;0</formula>
    </cfRule>
  </conditionalFormatting>
  <conditionalFormatting sqref="A92:B92">
    <cfRule type="expression" dxfId="214" priority="102327">
      <formula>MATCH(A92,$M$2:$M$881,0)&gt;0</formula>
    </cfRule>
  </conditionalFormatting>
  <conditionalFormatting sqref="A130:B130">
    <cfRule type="expression" dxfId="213" priority="102328">
      <formula>MATCH(A130,$I$2:$I$978,0)&gt;0</formula>
    </cfRule>
  </conditionalFormatting>
  <conditionalFormatting sqref="A80:B80">
    <cfRule type="expression" dxfId="212" priority="102329">
      <formula>MATCH(A80,$M$2:$M$847,0)&gt;0</formula>
    </cfRule>
  </conditionalFormatting>
  <conditionalFormatting sqref="A132:B132">
    <cfRule type="expression" dxfId="211" priority="102330">
      <formula>MATCH(A132,$I$2:$I$984,0)&gt;0</formula>
    </cfRule>
  </conditionalFormatting>
  <conditionalFormatting sqref="A131:B131">
    <cfRule type="expression" dxfId="210" priority="102331">
      <formula>MATCH(A131,$I$2:$I$981,0)&gt;0</formula>
    </cfRule>
  </conditionalFormatting>
  <conditionalFormatting sqref="A34:B34">
    <cfRule type="expression" dxfId="209" priority="102332">
      <formula>MATCH(A34,$M$2:$M$734,0)&gt;0</formula>
    </cfRule>
  </conditionalFormatting>
  <conditionalFormatting sqref="A41:B41">
    <cfRule type="expression" dxfId="208" priority="102333">
      <formula>MATCH(A41,$M$2:$M$748,0)&gt;0</formula>
    </cfRule>
  </conditionalFormatting>
  <conditionalFormatting sqref="A174:B174">
    <cfRule type="expression" dxfId="207" priority="102334">
      <formula>MATCH(A174,$I$2:$I$1138,0)&gt;0</formula>
    </cfRule>
  </conditionalFormatting>
  <conditionalFormatting sqref="A147:B147">
    <cfRule type="expression" dxfId="206" priority="102335">
      <formula>MATCH(A147,$I$2:$I$1042,0)&gt;0</formula>
    </cfRule>
  </conditionalFormatting>
  <conditionalFormatting sqref="A214:B214">
    <cfRule type="expression" dxfId="205" priority="102336">
      <formula>MATCH(A214,$H$2:$H$1239,0)&gt;0</formula>
    </cfRule>
  </conditionalFormatting>
  <conditionalFormatting sqref="A55:B55">
    <cfRule type="expression" dxfId="204" priority="102337">
      <formula>MATCH(A55,$M$2:$M$779,0)&gt;0</formula>
    </cfRule>
  </conditionalFormatting>
  <conditionalFormatting sqref="A60:B60">
    <cfRule type="expression" dxfId="203" priority="102338">
      <formula>MATCH(A60,$M$2:$M$788,0)&gt;0</formula>
    </cfRule>
  </conditionalFormatting>
  <conditionalFormatting sqref="A148:B148">
    <cfRule type="expression" dxfId="202" priority="102339">
      <formula>MATCH(A148,$I$2:$I$1045,0)&gt;0</formula>
    </cfRule>
  </conditionalFormatting>
  <conditionalFormatting sqref="A237:B237">
    <cfRule type="expression" dxfId="201" priority="102340">
      <formula>MATCH(A237,$H$2:$H$1365,0)&gt;0</formula>
    </cfRule>
  </conditionalFormatting>
  <conditionalFormatting sqref="A238:B238">
    <cfRule type="expression" dxfId="200" priority="102341">
      <formula>MATCH(A238,$H$2:$H$1371,0)&gt;0</formula>
    </cfRule>
  </conditionalFormatting>
  <conditionalFormatting sqref="A47:B47">
    <cfRule type="expression" dxfId="199" priority="102342">
      <formula>MATCH(A47,$M$2:$M$762,0)&gt;0</formula>
    </cfRule>
  </conditionalFormatting>
  <conditionalFormatting sqref="A135:B135">
    <cfRule type="expression" dxfId="198" priority="102343">
      <formula>MATCH(A135,$I$2:$I$992,0)&gt;0</formula>
    </cfRule>
  </conditionalFormatting>
  <conditionalFormatting sqref="A68:B68">
    <cfRule type="expression" dxfId="197" priority="102344">
      <formula>MATCH(A68,$M$2:$M$810,0)&gt;0</formula>
    </cfRule>
  </conditionalFormatting>
  <conditionalFormatting sqref="A38:B38">
    <cfRule type="expression" dxfId="196" priority="102345">
      <formula>MATCH(A38,$M$2:$M$742,0)&gt;0</formula>
    </cfRule>
  </conditionalFormatting>
  <conditionalFormatting sqref="A28:B29">
    <cfRule type="expression" dxfId="195" priority="102346">
      <formula>MATCH(A28,$M$2:$M$720,0)&gt;0</formula>
    </cfRule>
  </conditionalFormatting>
  <conditionalFormatting sqref="A257:B257">
    <cfRule type="expression" dxfId="194" priority="102347">
      <formula>MATCH(A257,$H$2:$H$1466,0)&gt;0</formula>
    </cfRule>
  </conditionalFormatting>
  <conditionalFormatting sqref="A288:B288">
    <cfRule type="expression" dxfId="193" priority="102348">
      <formula>MATCH(A288,$G$2:$G$1903,0)&gt;0</formula>
    </cfRule>
  </conditionalFormatting>
  <conditionalFormatting sqref="A123:B123">
    <cfRule type="expression" dxfId="192" priority="102349">
      <formula>MATCH(A123,$I$2:$I$958,0)&gt;0</formula>
    </cfRule>
  </conditionalFormatting>
  <conditionalFormatting sqref="A183:B183">
    <cfRule type="expression" dxfId="191" priority="102350">
      <formula>MATCH(A183,$H$2:$H$1163,0)&gt;0</formula>
    </cfRule>
  </conditionalFormatting>
  <conditionalFormatting sqref="A182:B182">
    <cfRule type="expression" dxfId="190" priority="102351">
      <formula>MATCH(A182,$H$2:$H$1161,0)&gt;0</formula>
    </cfRule>
  </conditionalFormatting>
  <conditionalFormatting sqref="A258:B258">
    <cfRule type="expression" dxfId="189" priority="102352">
      <formula>MATCH(A258,$H$2:$H$1477,0)&gt;0</formula>
    </cfRule>
  </conditionalFormatting>
  <conditionalFormatting sqref="A313:B315">
    <cfRule type="expression" dxfId="188" priority="102353">
      <formula>MATCH(A313,$H$2:$H$2105,0)&gt;0</formula>
    </cfRule>
  </conditionalFormatting>
  <conditionalFormatting sqref="A97:B97">
    <cfRule type="expression" dxfId="187" priority="102354">
      <formula>MATCH(A97,$M$2:$M$897,0)&gt;0</formula>
    </cfRule>
  </conditionalFormatting>
  <conditionalFormatting sqref="A33:B33">
    <cfRule type="expression" dxfId="186" priority="102355">
      <formula>MATCH(A33,$M$2:$M$731,0)&gt;0</formula>
    </cfRule>
  </conditionalFormatting>
  <conditionalFormatting sqref="A94:B94">
    <cfRule type="expression" dxfId="185" priority="102356">
      <formula>MATCH(A94,$M$2:$M$887,0)&gt;0</formula>
    </cfRule>
  </conditionalFormatting>
  <conditionalFormatting sqref="A204:B204">
    <cfRule type="expression" dxfId="184" priority="102357">
      <formula>MATCH(A204,$H$2:$H$1201,0)&gt;0</formula>
    </cfRule>
  </conditionalFormatting>
  <conditionalFormatting sqref="A104:B104">
    <cfRule type="expression" dxfId="183" priority="102358">
      <formula>MATCH(A104,$M$2:$M$910,0)&gt;0</formula>
    </cfRule>
  </conditionalFormatting>
  <conditionalFormatting sqref="A133:B133">
    <cfRule type="expression" dxfId="182" priority="102359">
      <formula>MATCH(A133,$I$2:$I$987,0)&gt;0</formula>
    </cfRule>
  </conditionalFormatting>
  <conditionalFormatting sqref="A39:B39">
    <cfRule type="expression" dxfId="181" priority="102360">
      <formula>MATCH(A39,$M$2:$M$744,0)&gt;0</formula>
    </cfRule>
  </conditionalFormatting>
  <conditionalFormatting sqref="A78:B78">
    <cfRule type="expression" dxfId="180" priority="102361">
      <formula>MATCH(A78,$M$2:$M$842,0)&gt;0</formula>
    </cfRule>
  </conditionalFormatting>
  <conditionalFormatting sqref="A110:B111">
    <cfRule type="expression" dxfId="179" priority="102362">
      <formula>MATCH(A110,$M$2:$M$923,0)&gt;0</formula>
    </cfRule>
  </conditionalFormatting>
  <conditionalFormatting sqref="A150:B150">
    <cfRule type="expression" dxfId="178" priority="102363">
      <formula>MATCH(A150,$I$2:$I$1058,0)&gt;0</formula>
    </cfRule>
  </conditionalFormatting>
  <conditionalFormatting sqref="A96:B96">
    <cfRule type="expression" dxfId="177" priority="102364">
      <formula>MATCH(A96,$M$2:$M$894,0)&gt;0</formula>
    </cfRule>
  </conditionalFormatting>
  <conditionalFormatting sqref="A161:B161">
    <cfRule type="expression" dxfId="176" priority="102365">
      <formula>MATCH(A161,$I$2:$I$1113,0)&gt;0</formula>
    </cfRule>
  </conditionalFormatting>
  <conditionalFormatting sqref="A49:B49">
    <cfRule type="expression" dxfId="175" priority="102366">
      <formula>MATCH(A49,$M$2:$M$768,0)&gt;0</formula>
    </cfRule>
  </conditionalFormatting>
  <conditionalFormatting sqref="A30:B30">
    <cfRule type="expression" dxfId="174" priority="102367">
      <formula>MATCH(A30,$M$2:$M$722,0)&gt;0</formula>
    </cfRule>
  </conditionalFormatting>
  <conditionalFormatting sqref="A185:B185">
    <cfRule type="expression" dxfId="173" priority="102368">
      <formula>MATCH(A185,$H$2:$H$1171,0)&gt;0</formula>
    </cfRule>
  </conditionalFormatting>
  <conditionalFormatting sqref="A249:B249">
    <cfRule type="expression" dxfId="172" priority="102369">
      <formula>MATCH(A249,$H$2:$H$1429,0)&gt;0</formula>
    </cfRule>
  </conditionalFormatting>
  <conditionalFormatting sqref="A95:B95">
    <cfRule type="expression" dxfId="171" priority="102370">
      <formula>MATCH(A95,$M$2:$M$890,0)&gt;0</formula>
    </cfRule>
  </conditionalFormatting>
  <conditionalFormatting sqref="A189:B189">
    <cfRule type="expression" dxfId="170" priority="102371">
      <formula>MATCH(A189,$H$2:$H$1184,0)&gt;0</formula>
    </cfRule>
  </conditionalFormatting>
  <conditionalFormatting sqref="A208:B208">
    <cfRule type="expression" dxfId="169" priority="102372">
      <formula>MATCH(A208,$H$2:$H$1211,0)&gt;0</formula>
    </cfRule>
  </conditionalFormatting>
  <conditionalFormatting sqref="A240:B240">
    <cfRule type="expression" dxfId="168" priority="102373">
      <formula>MATCH(A240,$H$2:$H$1378,0)&gt;0</formula>
    </cfRule>
  </conditionalFormatting>
  <conditionalFormatting sqref="A93:B93">
    <cfRule type="expression" dxfId="167" priority="102374">
      <formula>MATCH(A93,$M$2:$M$884,0)&gt;0</formula>
    </cfRule>
  </conditionalFormatting>
  <conditionalFormatting sqref="A67:B67">
    <cfRule type="expression" dxfId="166" priority="102375">
      <formula>MATCH(A67,$M$2:$M$806,0)&gt;0</formula>
    </cfRule>
  </conditionalFormatting>
  <conditionalFormatting sqref="A31:B31">
    <cfRule type="expression" dxfId="165" priority="102376">
      <formula>MATCH(A31,$M$2:$M$724,0)&gt;0</formula>
    </cfRule>
  </conditionalFormatting>
  <conditionalFormatting sqref="A137:B137">
    <cfRule type="expression" dxfId="164" priority="102377">
      <formula>MATCH(A137,$I$2:$I$1002,0)&gt;0</formula>
    </cfRule>
  </conditionalFormatting>
  <conditionalFormatting sqref="A151:B151">
    <cfRule type="expression" dxfId="163" priority="102378">
      <formula>MATCH(A151,$I$2:$I$1063,0)&gt;0</formula>
    </cfRule>
  </conditionalFormatting>
  <conditionalFormatting sqref="A162:B163">
    <cfRule type="expression" dxfId="162" priority="102379">
      <formula>MATCH(A162,$I$2:$I$1118,0)&gt;0</formula>
    </cfRule>
  </conditionalFormatting>
  <conditionalFormatting sqref="A19:B19">
    <cfRule type="expression" dxfId="161" priority="102380">
      <formula>MATCH(A19,$M$2:$M$709,0)&gt;0</formula>
    </cfRule>
  </conditionalFormatting>
  <conditionalFormatting sqref="A69:B69">
    <cfRule type="expression" dxfId="160" priority="102381">
      <formula>MATCH(A69,$M$2:$M$812,0)&gt;0</formula>
    </cfRule>
  </conditionalFormatting>
  <conditionalFormatting sqref="A70:B70">
    <cfRule type="expression" dxfId="159" priority="102382">
      <formula>MATCH(A70,$M$2:$M$815,0)&gt;0</formula>
    </cfRule>
  </conditionalFormatting>
  <conditionalFormatting sqref="A43:B43">
    <cfRule type="expression" dxfId="158" priority="102383">
      <formula>MATCH(A43,$M$2:$M$753,0)&gt;0</formula>
    </cfRule>
  </conditionalFormatting>
  <conditionalFormatting sqref="A56:B57">
    <cfRule type="expression" dxfId="157" priority="102384">
      <formula>MATCH(A56,$M$2:$M$781,0)&gt;0</formula>
    </cfRule>
  </conditionalFormatting>
  <conditionalFormatting sqref="A99:B99">
    <cfRule type="expression" dxfId="156" priority="102385">
      <formula>MATCH(A99,$M$2:$M$903,0)&gt;0</formula>
    </cfRule>
  </conditionalFormatting>
  <conditionalFormatting sqref="A58:B59">
    <cfRule type="expression" dxfId="155" priority="102386">
      <formula>MATCH(A58,$M$2:$M$784,0)&gt;0</formula>
    </cfRule>
  </conditionalFormatting>
  <conditionalFormatting sqref="A46:B46">
    <cfRule type="expression" dxfId="154" priority="102387">
      <formula>MATCH(A46,$M$2:$M$759,0)&gt;0</formula>
    </cfRule>
  </conditionalFormatting>
  <conditionalFormatting sqref="A44:B44">
    <cfRule type="expression" dxfId="153" priority="102388">
      <formula>MATCH(A44,$M$2:$M$755,0)&gt;0</formula>
    </cfRule>
  </conditionalFormatting>
  <conditionalFormatting sqref="A142:B142">
    <cfRule type="expression" dxfId="152" priority="102389">
      <formula>MATCH(A142,$I$2:$I$1025,0)&gt;0</formula>
    </cfRule>
  </conditionalFormatting>
  <conditionalFormatting sqref="A73:B73">
    <cfRule type="expression" dxfId="151" priority="102390">
      <formula>MATCH(A73,$M$2:$M$825,0)&gt;0</formula>
    </cfRule>
  </conditionalFormatting>
  <conditionalFormatting sqref="A45:B45">
    <cfRule type="expression" dxfId="150" priority="102391">
      <formula>MATCH(A45,$M$2:$M$757,0)&gt;0</formula>
    </cfRule>
  </conditionalFormatting>
  <conditionalFormatting sqref="A108:B108">
    <cfRule type="expression" dxfId="149" priority="102392">
      <formula>MATCH(A108,$M$2:$M$916,0)&gt;0</formula>
    </cfRule>
  </conditionalFormatting>
  <conditionalFormatting sqref="A186:B186">
    <cfRule type="expression" dxfId="148" priority="102393">
      <formula>MATCH(A186,$H$2:$H$1174,0)&gt;0</formula>
    </cfRule>
  </conditionalFormatting>
  <conditionalFormatting sqref="A82:B82">
    <cfRule type="expression" dxfId="147" priority="102394">
      <formula>MATCH(A82,$M$2:$M$855,0)&gt;0</formula>
    </cfRule>
  </conditionalFormatting>
  <conditionalFormatting sqref="A175:B175">
    <cfRule type="expression" dxfId="146" priority="102395">
      <formula>MATCH(A175,$I$2:$I$1143,0)&gt;0</formula>
    </cfRule>
  </conditionalFormatting>
  <conditionalFormatting sqref="A129:B129">
    <cfRule type="expression" dxfId="145" priority="102396">
      <formula>MATCH(A129,$I$2:$I$974,0)&gt;0</formula>
    </cfRule>
  </conditionalFormatting>
  <conditionalFormatting sqref="A146:B146">
    <cfRule type="expression" dxfId="144" priority="102397">
      <formula>MATCH(A146,$I$2:$I$1038,0)&gt;0</formula>
    </cfRule>
  </conditionalFormatting>
  <conditionalFormatting sqref="A84:B85">
    <cfRule type="expression" dxfId="143" priority="102398">
      <formula>MATCH(A84,$M$2:$M$863,0)&gt;0</formula>
    </cfRule>
  </conditionalFormatting>
  <conditionalFormatting sqref="A122:B122">
    <cfRule type="expression" dxfId="142" priority="102399">
      <formula>MATCH(A122,$I$2:$I$955,0)&gt;0</formula>
    </cfRule>
  </conditionalFormatting>
  <conditionalFormatting sqref="A115:B115">
    <cfRule type="expression" dxfId="141" priority="102400">
      <formula>MATCH(A115,$I$2:$I$940,0)&gt;0</formula>
    </cfRule>
  </conditionalFormatting>
  <conditionalFormatting sqref="A230:B230">
    <cfRule type="expression" dxfId="140" priority="102401">
      <formula>MATCH(A230,$H$2:$H$1342,0)&gt;0</formula>
    </cfRule>
  </conditionalFormatting>
  <conditionalFormatting sqref="A181:B181">
    <cfRule type="expression" dxfId="139" priority="102402">
      <formula>MATCH(A181,$H$2:$H$1158,0)&gt;0</formula>
    </cfRule>
  </conditionalFormatting>
  <conditionalFormatting sqref="A193:B194">
    <cfRule type="expression" dxfId="138" priority="102403">
      <formula>MATCH(A193,$H$2:$H$1193,0)&gt;0</formula>
    </cfRule>
  </conditionalFormatting>
  <conditionalFormatting sqref="A196:B197">
    <cfRule type="expression" dxfId="137" priority="102404">
      <formula>MATCH(A196,$H$2:$H$1196,0)&gt;0</formula>
    </cfRule>
  </conditionalFormatting>
  <conditionalFormatting sqref="A213:B213">
    <cfRule type="expression" dxfId="136" priority="102405">
      <formula>MATCH(A213,$H$2:$H$1237,0)&gt;0</formula>
    </cfRule>
  </conditionalFormatting>
  <conditionalFormatting sqref="A101:B102">
    <cfRule type="expression" dxfId="135" priority="102406">
      <formula>MATCH(A101,$M$2:$M$906,0)&gt;0</formula>
    </cfRule>
  </conditionalFormatting>
  <conditionalFormatting sqref="A72:B72">
    <cfRule type="expression" dxfId="134" priority="102407">
      <formula>MATCH(A72,$M$2:$M$822,0)&gt;0</formula>
    </cfRule>
  </conditionalFormatting>
  <conditionalFormatting sqref="A164:B164">
    <cfRule type="expression" dxfId="133" priority="102408">
      <formula>MATCH(A164,$I$2:$I$1120,0)&gt;0</formula>
    </cfRule>
  </conditionalFormatting>
  <conditionalFormatting sqref="A302:B302">
    <cfRule type="expression" dxfId="132" priority="102409">
      <formula>MATCH(A302,$H$2:$H$2008,0)&gt;0</formula>
    </cfRule>
  </conditionalFormatting>
  <conditionalFormatting sqref="A27:B27">
    <cfRule type="expression" dxfId="131" priority="102410">
      <formula>MATCH(A27,$M$2:$M$718,0)&gt;0</formula>
    </cfRule>
  </conditionalFormatting>
  <conditionalFormatting sqref="A136:B136">
    <cfRule type="expression" dxfId="130" priority="102411">
      <formula>MATCH(A136,$I$2:$I$996,0)&gt;0</formula>
    </cfRule>
  </conditionalFormatting>
  <conditionalFormatting sqref="A236:B236">
    <cfRule type="expression" dxfId="129" priority="102412">
      <formula>MATCH(A236,$H$2:$H$1360,0)&gt;0</formula>
    </cfRule>
  </conditionalFormatting>
  <conditionalFormatting sqref="A168:B168">
    <cfRule type="expression" dxfId="128" priority="102413">
      <formula>MATCH(A168,$I$2:$I$1128,0)&gt;0</formula>
    </cfRule>
  </conditionalFormatting>
  <conditionalFormatting sqref="A90:B90">
    <cfRule type="expression" dxfId="127" priority="102414">
      <formula>MATCH(A90,$M$2:$M$874,0)&gt;0</formula>
    </cfRule>
  </conditionalFormatting>
  <conditionalFormatting sqref="A326:B326">
    <cfRule type="expression" dxfId="126" priority="102415">
      <formula>MATCH(A326,$H$2:$H$2191,0)&gt;0</formula>
    </cfRule>
  </conditionalFormatting>
  <conditionalFormatting sqref="A221:B221">
    <cfRule type="expression" dxfId="125" priority="102416">
      <formula>MATCH(A221,$H$2:$H$1267,0)&gt;0</formula>
    </cfRule>
  </conditionalFormatting>
  <conditionalFormatting sqref="A188:B188">
    <cfRule type="expression" dxfId="124" priority="102417">
      <formula>MATCH(A188,$H$2:$H$1181,0)&gt;0</formula>
    </cfRule>
  </conditionalFormatting>
  <conditionalFormatting sqref="A152:B152">
    <cfRule type="expression" dxfId="123" priority="102418">
      <formula>MATCH(A152,$I$2:$I$1065,0)&gt;0</formula>
    </cfRule>
  </conditionalFormatting>
  <conditionalFormatting sqref="A217:B218">
    <cfRule type="expression" dxfId="122" priority="102419">
      <formula>MATCH(A217,$H$2:$H$1246,0)&gt;0</formula>
    </cfRule>
  </conditionalFormatting>
  <conditionalFormatting sqref="A241:B241">
    <cfRule type="expression" dxfId="121" priority="102420">
      <formula>MATCH(A241,$H$2:$H$1381,0)&gt;0</formula>
    </cfRule>
  </conditionalFormatting>
  <conditionalFormatting sqref="A86:B86">
    <cfRule type="expression" dxfId="120" priority="102421">
      <formula>MATCH(A86,$M$2:$M$866,0)&gt;0</formula>
    </cfRule>
  </conditionalFormatting>
  <conditionalFormatting sqref="A157:B157">
    <cfRule type="expression" dxfId="119" priority="102422">
      <formula>MATCH(A157,$I$2:$I$1100,0)&gt;0</formula>
    </cfRule>
  </conditionalFormatting>
  <conditionalFormatting sqref="A265:B265">
    <cfRule type="expression" dxfId="118" priority="102423">
      <formula>MATCH(A265,$H$2:$H$1507,0)&gt;0</formula>
    </cfRule>
  </conditionalFormatting>
  <conditionalFormatting sqref="A119:B119">
    <cfRule type="expression" dxfId="117" priority="102424">
      <formula>MATCH(A119,$I$2:$I$949,0)&gt;0</formula>
    </cfRule>
  </conditionalFormatting>
  <conditionalFormatting sqref="A262:B263">
    <cfRule type="expression" dxfId="116" priority="102425">
      <formula>MATCH(A262,$H$2:$H$1496,0)&gt;0</formula>
    </cfRule>
  </conditionalFormatting>
  <conditionalFormatting sqref="A255:B255">
    <cfRule type="expression" dxfId="115" priority="102426">
      <formula>MATCH(A255,$H$2:$H$1459,0)&gt;0</formula>
    </cfRule>
  </conditionalFormatting>
  <conditionalFormatting sqref="A10:B14">
    <cfRule type="expression" dxfId="114" priority="102427">
      <formula>MATCH(A10,$M$2:$M$694,0)&gt;0</formula>
    </cfRule>
  </conditionalFormatting>
  <conditionalFormatting sqref="A246:B247">
    <cfRule type="expression" dxfId="113" priority="102428">
      <formula>MATCH(A246,$H$2:$H$1416,0)&gt;0</formula>
    </cfRule>
  </conditionalFormatting>
  <conditionalFormatting sqref="A290:B290">
    <cfRule type="expression" dxfId="112" priority="102429">
      <formula>MATCH(A290,$G$2:$G$1935,0)&gt;0</formula>
    </cfRule>
  </conditionalFormatting>
  <conditionalFormatting sqref="A301:B301">
    <cfRule type="expression" dxfId="111" priority="102430">
      <formula>MATCH(A301,$H$2:$H$2006,0)&gt;0</formula>
    </cfRule>
  </conditionalFormatting>
  <conditionalFormatting sqref="A190:B190">
    <cfRule type="expression" dxfId="110" priority="102431">
      <formula>MATCH(A190,$H$2:$H$1186,0)&gt;0</formula>
    </cfRule>
  </conditionalFormatting>
  <conditionalFormatting sqref="A209:B209">
    <cfRule type="expression" dxfId="109" priority="102432">
      <formula>MATCH(A209,$H$2:$H$1216,0)&gt;0</formula>
    </cfRule>
  </conditionalFormatting>
  <conditionalFormatting sqref="A21:B26">
    <cfRule type="expression" dxfId="108" priority="102433">
      <formula>MATCH(A21,$M$2:$M$714,0)&gt;0</formula>
    </cfRule>
  </conditionalFormatting>
  <conditionalFormatting sqref="A88:B88">
    <cfRule type="expression" dxfId="107" priority="102434">
      <formula>MATCH(A88,$M$2:$M$871,0)&gt;0</formula>
    </cfRule>
  </conditionalFormatting>
  <conditionalFormatting sqref="A184:B184">
    <cfRule type="expression" dxfId="106" priority="102435">
      <formula>MATCH(A184,$H$2:$H$1166,0)&gt;0</formula>
    </cfRule>
  </conditionalFormatting>
  <conditionalFormatting sqref="A98:B98">
    <cfRule type="expression" dxfId="105" priority="102436">
      <formula>MATCH(A98,$M$2:$M$899,0)&gt;0</formula>
    </cfRule>
  </conditionalFormatting>
  <conditionalFormatting sqref="A79:B79">
    <cfRule type="expression" dxfId="104" priority="102437">
      <formula>MATCH(A79,$M$2:$M$844,0)&gt;0</formula>
    </cfRule>
  </conditionalFormatting>
  <conditionalFormatting sqref="A276:B276">
    <cfRule type="expression" dxfId="103" priority="102438">
      <formula>MATCH(A276,$H$2:$H$1595,0)&gt;0</formula>
    </cfRule>
  </conditionalFormatting>
  <conditionalFormatting sqref="A215:B216">
    <cfRule type="expression" dxfId="102" priority="102439">
      <formula>MATCH(A215,$H$2:$H$1242,0)&gt;0</formula>
    </cfRule>
  </conditionalFormatting>
  <conditionalFormatting sqref="A20:B20">
    <cfRule type="expression" dxfId="101" priority="102440">
      <formula>MATCH(A20,$M$2:$M$711,0)&gt;0</formula>
    </cfRule>
  </conditionalFormatting>
  <conditionalFormatting sqref="A134:B134">
    <cfRule type="expression" dxfId="100" priority="102441">
      <formula>MATCH(A134,$I$2:$I$989,0)&gt;0</formula>
    </cfRule>
  </conditionalFormatting>
  <conditionalFormatting sqref="A158:B158">
    <cfRule type="expression" dxfId="99" priority="102442">
      <formula>MATCH(A158,$I$2:$I$1102,0)&gt;0</formula>
    </cfRule>
  </conditionalFormatting>
  <conditionalFormatting sqref="A149:B149">
    <cfRule type="expression" dxfId="98" priority="102443">
      <formula>MATCH(A149,$I$2:$I$1050,0)&gt;0</formula>
    </cfRule>
  </conditionalFormatting>
  <conditionalFormatting sqref="A159:B159">
    <cfRule type="expression" dxfId="97" priority="102444">
      <formula>MATCH(A159,$I$2:$I$1105,0)&gt;0</formula>
    </cfRule>
  </conditionalFormatting>
  <conditionalFormatting sqref="A15:B16">
    <cfRule type="expression" dxfId="96" priority="102445">
      <formula>MATCH(A15,$M$2:$M$696,0)&gt;0</formula>
    </cfRule>
  </conditionalFormatting>
  <conditionalFormatting sqref="A233:B233">
    <cfRule type="expression" dxfId="95" priority="102446">
      <formula>MATCH(A233,$H$2:$H$1353,0)&gt;0</formula>
    </cfRule>
  </conditionalFormatting>
  <conditionalFormatting sqref="A114:B114">
    <cfRule type="expression" dxfId="94" priority="102447">
      <formula>MATCH(A114,$I$2:$I$930,0)&gt;0</formula>
    </cfRule>
  </conditionalFormatting>
  <conditionalFormatting sqref="A318:B318">
    <cfRule type="expression" dxfId="93" priority="102448">
      <formula>MATCH(A318,$H$2:$H$2122,0)&gt;0</formula>
    </cfRule>
  </conditionalFormatting>
  <conditionalFormatting sqref="A64:B65">
    <cfRule type="expression" dxfId="92" priority="102449">
      <formula>MATCH(A64,$M$2:$M$799,0)&gt;0</formula>
    </cfRule>
  </conditionalFormatting>
  <conditionalFormatting sqref="A125:B125">
    <cfRule type="expression" dxfId="91" priority="102450">
      <formula>MATCH(A125,$I$2:$I$964,0)&gt;0</formula>
    </cfRule>
  </conditionalFormatting>
  <conditionalFormatting sqref="A306:B306">
    <cfRule type="expression" dxfId="90" priority="102451">
      <formula>MATCH(A306,$H$2:$H$2036,0)&gt;0</formula>
    </cfRule>
  </conditionalFormatting>
  <conditionalFormatting sqref="A75:B75">
    <cfRule type="expression" dxfId="89" priority="102452">
      <formula>MATCH(A75,$M$2:$M$833,0)&gt;0</formula>
    </cfRule>
  </conditionalFormatting>
  <conditionalFormatting sqref="A37:B37">
    <cfRule type="expression" dxfId="88" priority="102453">
      <formula>MATCH(A37,$M$2:$M$740,0)&gt;0</formula>
    </cfRule>
  </conditionalFormatting>
  <conditionalFormatting sqref="A145:B145">
    <cfRule type="expression" dxfId="87" priority="102454">
      <formula>MATCH(A145,$I$2:$I$1034,0)&gt;0</formula>
    </cfRule>
  </conditionalFormatting>
  <conditionalFormatting sqref="A127:B127">
    <cfRule type="expression" dxfId="86" priority="102455">
      <formula>MATCH(A127,$I$2:$I$970,0)&gt;0</formula>
    </cfRule>
  </conditionalFormatting>
  <conditionalFormatting sqref="A205:B205">
    <cfRule type="expression" dxfId="85" priority="102456">
      <formula>MATCH(A205,$H$2:$H$1204,0)&gt;0</formula>
    </cfRule>
  </conditionalFormatting>
  <conditionalFormatting sqref="A223:B223">
    <cfRule type="expression" dxfId="84" priority="102457">
      <formula>MATCH(A223,$H$2:$H$1278,0)&gt;0</formula>
    </cfRule>
  </conditionalFormatting>
  <conditionalFormatting sqref="A40:B40">
    <cfRule type="expression" dxfId="83" priority="102458">
      <formula>MATCH(A40,$M$2:$M$746,0)&gt;0</formula>
    </cfRule>
  </conditionalFormatting>
  <conditionalFormatting sqref="A303:B304">
    <cfRule type="expression" dxfId="82" priority="102459">
      <formula>MATCH(A303,$H$2:$H$2018,0)&gt;0</formula>
    </cfRule>
  </conditionalFormatting>
  <conditionalFormatting sqref="A154:B154">
    <cfRule type="expression" dxfId="81" priority="102460">
      <formula>MATCH(A154,$I$2:$I$1085,0)&gt;0</formula>
    </cfRule>
  </conditionalFormatting>
  <conditionalFormatting sqref="A118:B118">
    <cfRule type="expression" dxfId="80" priority="102461">
      <formula>MATCH(A118,$I$2:$I$946,0)&gt;0</formula>
    </cfRule>
  </conditionalFormatting>
  <conditionalFormatting sqref="A71:B71">
    <cfRule type="expression" dxfId="79" priority="102462">
      <formula>MATCH(A71,$M$2:$M$818,0)&gt;0</formula>
    </cfRule>
  </conditionalFormatting>
  <conditionalFormatting sqref="A139:B139">
    <cfRule type="expression" dxfId="78" priority="102463">
      <formula>MATCH(A139,$I$2:$I$1012,0)&gt;0</formula>
    </cfRule>
  </conditionalFormatting>
  <conditionalFormatting sqref="A167:B167">
    <cfRule type="expression" dxfId="77" priority="102464">
      <formula>MATCH(A167,$I$2:$I$1124,0)&gt;0</formula>
    </cfRule>
  </conditionalFormatting>
  <conditionalFormatting sqref="A141:B141">
    <cfRule type="expression" dxfId="76" priority="102465">
      <formula>MATCH(A141,$I$2:$I$1022,0)&gt;0</formula>
    </cfRule>
  </conditionalFormatting>
  <conditionalFormatting sqref="A272:B272">
    <cfRule type="expression" dxfId="75" priority="102466">
      <formula>MATCH(A272,$H$2:$H$1540,0)&gt;0</formula>
    </cfRule>
  </conditionalFormatting>
  <conditionalFormatting sqref="A143:B143">
    <cfRule type="expression" dxfId="74" priority="102467">
      <formula>MATCH(A143,$I$2:$I$1028,0)&gt;0</formula>
    </cfRule>
  </conditionalFormatting>
  <conditionalFormatting sqref="A153:B153">
    <cfRule type="expression" dxfId="73" priority="102468">
      <formula>MATCH(A153,$I$2:$I$1069,0)&gt;0</formula>
    </cfRule>
  </conditionalFormatting>
  <conditionalFormatting sqref="A48:B48">
    <cfRule type="expression" dxfId="72" priority="102469">
      <formula>MATCH(A48,$M$2:$M$765,0)&gt;0</formula>
    </cfRule>
  </conditionalFormatting>
  <conditionalFormatting sqref="A120:B120">
    <cfRule type="expression" dxfId="71" priority="102470">
      <formula>MATCH(A120,$I$2:$I$952,0)&gt;0</formula>
    </cfRule>
  </conditionalFormatting>
  <conditionalFormatting sqref="A169:B169">
    <cfRule type="expression" dxfId="70" priority="102471">
      <formula>MATCH(A169,$I$2:$I$1130,0)&gt;0</formula>
    </cfRule>
  </conditionalFormatting>
  <conditionalFormatting sqref="A51:B51">
    <cfRule type="expression" dxfId="69" priority="102472">
      <formula>MATCH(A51,$M$2:$M$774,0)&gt;0</formula>
    </cfRule>
  </conditionalFormatting>
  <conditionalFormatting sqref="A224:B224">
    <cfRule type="expression" dxfId="68" priority="102473">
      <formula>MATCH(A224,$H$2:$H$1284,0)&gt;0</formula>
    </cfRule>
  </conditionalFormatting>
  <conditionalFormatting sqref="A83:B83">
    <cfRule type="expression" dxfId="67" priority="102474">
      <formula>MATCH(A83,$M$2:$M$859,0)&gt;0</formula>
    </cfRule>
  </conditionalFormatting>
  <conditionalFormatting sqref="A124:B124">
    <cfRule type="expression" dxfId="66" priority="102475">
      <formula>MATCH(A124,$I$2:$I$961,0)&gt;0</formula>
    </cfRule>
  </conditionalFormatting>
  <conditionalFormatting sqref="A144:B144">
    <cfRule type="expression" dxfId="65" priority="102476">
      <formula>MATCH(A144,$I$2:$I$1031,0)&gt;0</formula>
    </cfRule>
  </conditionalFormatting>
  <conditionalFormatting sqref="A232:B232">
    <cfRule type="expression" dxfId="64" priority="102477">
      <formula>MATCH(A232,$H$2:$H$1351,0)&gt;0</formula>
    </cfRule>
  </conditionalFormatting>
  <conditionalFormatting sqref="A248:B248">
    <cfRule type="expression" dxfId="63" priority="102478">
      <formula>MATCH(A248,$H$2:$H$1418,0)&gt;0</formula>
    </cfRule>
  </conditionalFormatting>
  <conditionalFormatting sqref="A234:B235">
    <cfRule type="expression" dxfId="62" priority="102479">
      <formula>MATCH(A234,$H$2:$H$1357,0)&gt;0</formula>
    </cfRule>
  </conditionalFormatting>
  <conditionalFormatting sqref="A312:B312">
    <cfRule type="expression" dxfId="61" priority="102480">
      <formula>MATCH(A312,$H$2:$H$2100,0)&gt;0</formula>
    </cfRule>
  </conditionalFormatting>
  <conditionalFormatting sqref="A155:B155">
    <cfRule type="expression" dxfId="60" priority="102481">
      <formula>MATCH(A155,$I$2:$I$1093,0)&gt;0</formula>
    </cfRule>
  </conditionalFormatting>
  <conditionalFormatting sqref="A253:B253">
    <cfRule type="expression" dxfId="59" priority="102482">
      <formula>MATCH(A253,$H$2:$H$1448,0)&gt;0</formula>
    </cfRule>
  </conditionalFormatting>
  <conditionalFormatting sqref="A222:B222">
    <cfRule type="expression" dxfId="58" priority="102483">
      <formula>MATCH(A222,$H$2:$H$1275,0)&gt;0</formula>
    </cfRule>
  </conditionalFormatting>
  <conditionalFormatting sqref="A63:B63">
    <cfRule type="expression" dxfId="57" priority="102484">
      <formula>MATCH(A63,$M$2:$M$796,0)&gt;0</formula>
    </cfRule>
  </conditionalFormatting>
  <conditionalFormatting sqref="A273:B273">
    <cfRule type="expression" dxfId="56" priority="102485">
      <formula>MATCH(A273,$H$2:$H$1548,0)&gt;0</formula>
    </cfRule>
  </conditionalFormatting>
  <conditionalFormatting sqref="A160:B160">
    <cfRule type="expression" dxfId="55" priority="102486">
      <formula>MATCH(A160,$I$2:$I$1108,0)&gt;0</formula>
    </cfRule>
  </conditionalFormatting>
  <conditionalFormatting sqref="A17:B17">
    <cfRule type="expression" dxfId="54" priority="102487">
      <formula>MATCH(A17,$M$2:$M$702,0)&gt;0</formula>
    </cfRule>
  </conditionalFormatting>
  <conditionalFormatting sqref="A293:B293">
    <cfRule type="expression" dxfId="53" priority="102488">
      <formula>MATCH(A293,$G$2:$G$1976,0)&gt;0</formula>
    </cfRule>
  </conditionalFormatting>
  <conditionalFormatting sqref="A296:B296">
    <cfRule type="expression" dxfId="52" priority="102489">
      <formula>MATCH(A296,$H$2:$H$1996,0)&gt;0</formula>
    </cfRule>
  </conditionalFormatting>
  <conditionalFormatting sqref="A264:B264">
    <cfRule type="expression" dxfId="51" priority="102490">
      <formula>MATCH(A264,$H$2:$H$1500,0)&gt;0</formula>
    </cfRule>
  </conditionalFormatting>
  <conditionalFormatting sqref="A250:B252">
    <cfRule type="expression" dxfId="50" priority="102491">
      <formula>MATCH(A250,$H$2:$H$1440,0)&gt;0</formula>
    </cfRule>
  </conditionalFormatting>
  <conditionalFormatting sqref="A275:B275">
    <cfRule type="expression" dxfId="49" priority="102492">
      <formula>MATCH(A275,$H$2:$H$1590,0)&gt;0</formula>
    </cfRule>
  </conditionalFormatting>
  <conditionalFormatting sqref="A277:B277">
    <cfRule type="expression" dxfId="48" priority="102493">
      <formula>MATCH(A277,$H$2:$H$1612,0)&gt;0</formula>
    </cfRule>
  </conditionalFormatting>
  <conditionalFormatting sqref="A226:B226">
    <cfRule type="expression" dxfId="47" priority="102494">
      <formula>MATCH(A226,$H$2:$H$1299,0)&gt;0</formula>
    </cfRule>
  </conditionalFormatting>
  <conditionalFormatting sqref="A18:B18">
    <cfRule type="expression" dxfId="46" priority="102495">
      <formula>MATCH(A18,$M$2:$M$706,0)&gt;0</formula>
    </cfRule>
  </conditionalFormatting>
  <conditionalFormatting sqref="A278:B278">
    <cfRule type="expression" dxfId="45" priority="102496">
      <formula>MATCH(A278,$H$2:$H$1616,0)&gt;0</formula>
    </cfRule>
  </conditionalFormatting>
  <conditionalFormatting sqref="A267:B268">
    <cfRule type="expression" dxfId="44" priority="102497">
      <formula>MATCH(A267,$H$2:$H$1536,0)&gt;0</formula>
    </cfRule>
  </conditionalFormatting>
  <conditionalFormatting sqref="A116:B116">
    <cfRule type="expression" dxfId="43" priority="102498">
      <formula>MATCH(A116,$I$2:$I$942,0)&gt;0</formula>
    </cfRule>
  </conditionalFormatting>
  <conditionalFormatting sqref="A260:B260">
    <cfRule type="expression" dxfId="42" priority="102499">
      <formula>MATCH(A260,$H$2:$H$1489,0)&gt;0</formula>
    </cfRule>
  </conditionalFormatting>
  <conditionalFormatting sqref="A254:B254">
    <cfRule type="expression" dxfId="41" priority="102500">
      <formula>MATCH(A254,$H$2:$H$1452,0)&gt;0</formula>
    </cfRule>
  </conditionalFormatting>
  <conditionalFormatting sqref="A156:B156">
    <cfRule type="expression" dxfId="40" priority="102501">
      <formula>MATCH(A156,$I$2:$I$1097,0)&gt;0</formula>
    </cfRule>
  </conditionalFormatting>
  <conditionalFormatting sqref="A284:B284">
    <cfRule type="expression" dxfId="39" priority="102502">
      <formula>MATCH(A284,$G$2:$G$1889,0)&gt;0</formula>
    </cfRule>
  </conditionalFormatting>
  <conditionalFormatting sqref="A297:B297">
    <cfRule type="expression" dxfId="38" priority="102503">
      <formula>MATCH(A297,$H$2:$H$2000,0)&gt;0</formula>
    </cfRule>
  </conditionalFormatting>
  <conditionalFormatting sqref="A225:B225">
    <cfRule type="expression" dxfId="37" priority="102504">
      <formula>MATCH(A225,$H$2:$H$1295,0)&gt;0</formula>
    </cfRule>
  </conditionalFormatting>
  <conditionalFormatting sqref="A266:B266">
    <cfRule type="expression" dxfId="36" priority="102505">
      <formula>MATCH(A266,$H$2:$H$1524,0)&gt;0</formula>
    </cfRule>
  </conditionalFormatting>
  <conditionalFormatting sqref="A227:B227">
    <cfRule type="expression" dxfId="35" priority="102506">
      <formula>MATCH(A227,$H$2:$H$1301,0)&gt;0</formula>
    </cfRule>
  </conditionalFormatting>
  <conditionalFormatting sqref="A287:B287">
    <cfRule type="expression" dxfId="34" priority="102507">
      <formula>MATCH(A287,$G$2:$G$1900,0)&gt;0</formula>
    </cfRule>
  </conditionalFormatting>
  <conditionalFormatting sqref="A180:B180">
    <cfRule type="expression" dxfId="33" priority="102508">
      <formula>MATCH(A180,$H$2:$H$1151,0)&gt;0</formula>
    </cfRule>
  </conditionalFormatting>
  <conditionalFormatting sqref="A178:B179">
    <cfRule type="expression" dxfId="32" priority="102509">
      <formula>MATCH(A178,$H$2:$H$1149,0)&gt;0</formula>
    </cfRule>
  </conditionalFormatting>
  <conditionalFormatting sqref="A177:B177">
    <cfRule type="expression" dxfId="31" priority="102510">
      <formula>MATCH(A177,$H$2:$H$1147,0)&gt;0</formula>
    </cfRule>
  </conditionalFormatting>
  <conditionalFormatting sqref="A113:B113">
    <cfRule type="expression" dxfId="30" priority="102511">
      <formula>MATCH(A113,$I$2:$I$927,0)&gt;0</formula>
    </cfRule>
  </conditionalFormatting>
  <conditionalFormatting sqref="A8:B8">
    <cfRule type="expression" dxfId="29" priority="102512">
      <formula>MATCH(A8,$M$2:$M$687,0)&gt;0</formula>
    </cfRule>
  </conditionalFormatting>
  <conditionalFormatting sqref="A244:B245">
    <cfRule type="expression" dxfId="28" priority="102513">
      <formula>MATCH(A244,$H$2:$H$1412,0)&gt;0</formula>
    </cfRule>
  </conditionalFormatting>
  <conditionalFormatting sqref="A256:B256">
    <cfRule type="expression" dxfId="27" priority="102514">
      <formula>MATCH(A256,$H$2:$H$1463,0)&gt;0</formula>
    </cfRule>
  </conditionalFormatting>
  <conditionalFormatting sqref="A9:B9">
    <cfRule type="expression" dxfId="26" priority="102515">
      <formula>MATCH(A9,$M$2:$M$691,0)&gt;0</formula>
    </cfRule>
  </conditionalFormatting>
  <conditionalFormatting sqref="A274:B274">
    <cfRule type="expression" dxfId="25" priority="102516">
      <formula>MATCH(A274,$H$2:$H$1568,0)&gt;0</formula>
    </cfRule>
  </conditionalFormatting>
  <conditionalFormatting sqref="A228:B229">
    <cfRule type="expression" dxfId="24" priority="102517">
      <formula>MATCH(A228,$H$2:$H$1329,0)&gt;0</formula>
    </cfRule>
  </conditionalFormatting>
  <conditionalFormatting sqref="A242:B243">
    <cfRule type="expression" dxfId="23" priority="102518">
      <formula>MATCH(A242,$H$2:$H$1409,0)&gt;0</formula>
    </cfRule>
  </conditionalFormatting>
  <conditionalFormatting sqref="A231:B231">
    <cfRule type="expression" dxfId="22" priority="102519">
      <formula>MATCH(A231,$H$2:$H$1348,0)&gt;0</formula>
    </cfRule>
  </conditionalFormatting>
  <conditionalFormatting sqref="A176:B176">
    <cfRule type="expression" dxfId="21" priority="102520">
      <formula>MATCH(A176,$H$2:$H$1145,0)&gt;0</formula>
    </cfRule>
  </conditionalFormatting>
  <conditionalFormatting sqref="A112:B112">
    <cfRule type="expression" dxfId="20" priority="102521">
      <formula>MATCH(A112,$I$2:$I$925,0)&gt;0</formula>
    </cfRule>
  </conditionalFormatting>
  <conditionalFormatting sqref="A4:B7">
    <cfRule type="expression" dxfId="19" priority="102522">
      <formula>MATCH(A4,$M$2:$M$685,0)&gt;0</formula>
    </cfRule>
  </conditionalFormatting>
  <conditionalFormatting sqref="A3:B3">
    <cfRule type="expression" dxfId="18" priority="102523">
      <formula>MATCH(A3,$I$2:$I$685,0)&gt;0</formula>
    </cfRule>
  </conditionalFormatting>
  <conditionalFormatting sqref="A279:B279">
    <cfRule type="expression" dxfId="17" priority="102524">
      <formula>MATCH(A279,$H$2:$H$1730,0)&gt;0</formula>
    </cfRule>
  </conditionalFormatting>
  <conditionalFormatting sqref="A280:B280">
    <cfRule type="expression" dxfId="16" priority="102525">
      <formula>MATCH(A280,$H$2:$H$1815,0)&gt;0</formula>
    </cfRule>
  </conditionalFormatting>
  <conditionalFormatting sqref="A281:B281">
    <cfRule type="expression" dxfId="15" priority="102526">
      <formula>MATCH(A281,$H$2:$H$1826,0)&gt;0</formula>
    </cfRule>
  </conditionalFormatting>
  <conditionalFormatting sqref="A282:B282">
    <cfRule type="expression" dxfId="14" priority="102527">
      <formula>MATCH(A282,$G$2:$G$1839,0)&gt;0</formula>
    </cfRule>
  </conditionalFormatting>
  <conditionalFormatting sqref="A283:B283">
    <cfRule type="expression" dxfId="13" priority="102528">
      <formula>MATCH(A283,$G$2:$G$1877,0)&gt;0</formula>
    </cfRule>
  </conditionalFormatting>
  <conditionalFormatting sqref="A289:B289">
    <cfRule type="expression" dxfId="12" priority="102529">
      <formula>MATCH(A289,$G$2:$G$1928,0)&gt;0</formula>
    </cfRule>
  </conditionalFormatting>
  <conditionalFormatting sqref="A292:B292">
    <cfRule type="expression" dxfId="11" priority="102530">
      <formula>MATCH(A292,$G$2:$G$1968,0)&gt;0</formula>
    </cfRule>
  </conditionalFormatting>
  <conditionalFormatting sqref="A294:B295">
    <cfRule type="expression" dxfId="10" priority="102531">
      <formula>MATCH(A294,$H$2:$H$1988,0)&gt;0</formula>
    </cfRule>
  </conditionalFormatting>
  <conditionalFormatting sqref="A307:B307">
    <cfRule type="expression" dxfId="9" priority="102532">
      <formula>MATCH(A307,$H$2:$H$2048,0)&gt;0</formula>
    </cfRule>
  </conditionalFormatting>
  <conditionalFormatting sqref="A308:B308">
    <cfRule type="expression" dxfId="8" priority="102533">
      <formula>MATCH(A308,$H$2:$H$2069,0)&gt;0</formula>
    </cfRule>
  </conditionalFormatting>
  <conditionalFormatting sqref="A309:B310">
    <cfRule type="expression" dxfId="7" priority="102534">
      <formula>MATCH(A309,$H$2:$H$2091,0)&gt;0</formula>
    </cfRule>
  </conditionalFormatting>
  <conditionalFormatting sqref="A317:B317">
    <cfRule type="expression" dxfId="6" priority="102535">
      <formula>MATCH(A317,$H$2:$H$2117,0)&gt;0</formula>
    </cfRule>
  </conditionalFormatting>
  <conditionalFormatting sqref="A319:B319">
    <cfRule type="expression" dxfId="5" priority="102536">
      <formula>MATCH(A319,$H$2:$H$2149,0)&gt;0</formula>
    </cfRule>
  </conditionalFormatting>
  <conditionalFormatting sqref="A320:B320">
    <cfRule type="expression" dxfId="4" priority="102537">
      <formula>MATCH(A320,$H$2:$H$2165,0)&gt;0</formula>
    </cfRule>
  </conditionalFormatting>
  <conditionalFormatting sqref="A321:B321">
    <cfRule type="expression" dxfId="3" priority="102538">
      <formula>MATCH(A321,$H$2:$H$2183,0)&gt;0</formula>
    </cfRule>
  </conditionalFormatting>
  <conditionalFormatting sqref="A361:B366">
    <cfRule type="expression" dxfId="2" priority="102539">
      <formula>MATCH(A361,$H$2:$H$2219,0)&gt;0</formula>
    </cfRule>
  </conditionalFormatting>
  <conditionalFormatting sqref="A375:B375">
    <cfRule type="expression" dxfId="1" priority="102540">
      <formula>MATCH(A375,$H$2:$H$2234,0)&gt;0</formula>
    </cfRule>
  </conditionalFormatting>
  <conditionalFormatting sqref="A380:B380 A382:B383 A376:B378">
    <cfRule type="expression" dxfId="0" priority="5">
      <formula>MATCH(A376,$H$2:$H$2235,0)&gt;0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dcterms:created xsi:type="dcterms:W3CDTF">2024-04-04T13:05:23Z</dcterms:created>
  <dcterms:modified xsi:type="dcterms:W3CDTF">2024-08-07T19:52:03Z</dcterms:modified>
</cp:coreProperties>
</file>