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o/CLionProjects/utnfrgpprogramacion2/Guia de Ejercicios Funciones Vectores Matrices/Ejercicio5/"/>
    </mc:Choice>
  </mc:AlternateContent>
  <xr:revisionPtr revIDLastSave="0" documentId="8_{776660A2-8149-AC47-A8B8-A83797FCC7E4}" xr6:coauthVersionLast="47" xr6:coauthVersionMax="47" xr10:uidLastSave="{00000000-0000-0000-0000-000000000000}"/>
  <bookViews>
    <workbookView xWindow="1100" yWindow="820" windowWidth="28040" windowHeight="17440" activeTab="1" xr2:uid="{D1E59A1B-8ABF-B440-9A43-12CFB0994CAD}"/>
  </bookViews>
  <sheets>
    <sheet name="Sheet3" sheetId="3" r:id="rId1"/>
    <sheet name="Sheet1" sheetId="1" r:id="rId2"/>
    <sheet name="Sheet2" sheetId="2" r:id="rId3"/>
  </sheets>
  <definedNames>
    <definedName name="HAMB">Sheet1!$C$10:$C$19</definedName>
    <definedName name="VENTAS">Sheet1!$J$4:$J$404</definedName>
  </definedNames>
  <calcPr calcId="181029"/>
  <pivotCaches>
    <pivotCache cacheId="3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<sst xmlns="http://schemas.openxmlformats.org/spreadsheetml/2006/main" count="316" uniqueCount="16">
  <si>
    <t>cod hamb</t>
  </si>
  <si>
    <t>stock</t>
  </si>
  <si>
    <t>weekday</t>
  </si>
  <si>
    <t>quantity</t>
  </si>
  <si>
    <t>side</t>
  </si>
  <si>
    <t>B</t>
  </si>
  <si>
    <t>P</t>
  </si>
  <si>
    <t>C</t>
  </si>
  <si>
    <t>X</t>
  </si>
  <si>
    <t>precio</t>
  </si>
  <si>
    <t>idhamburguesa</t>
  </si>
  <si>
    <t>Aquí tienes los datos en una sola columna, siguiendo el orden fila por fila:</t>
  </si>
  <si>
    <t>Row Labels</t>
  </si>
  <si>
    <t>Grand Total</t>
  </si>
  <si>
    <t>Sum of quantity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</si>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</sst>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" refreshedDate="45526.032837962965" createdVersion="8" refreshedVersion="8" minRefreshableVersion="3" recordCount="100" xr:uid="{C7B58ED5-700E-F043-BEB2-3E059DF72DDA}">
  <cacheSource type="worksheet">
    <worksheetSource ref="E1:H101" sheet="Sheet1"/>
  </cacheSource>
  <cacheFields count="4">
    <cacheField name="idhamburguesa" numFmtId="0">
      <sharedItems containsSemiMixedTypes="0" containsString="0" containsNumber="1" containsInteger="1" minValue="1" maxValue="5"/>
    </cacheField>
    <cacheField name="weekday" numFmtId="0">
      <sharedItems containsSemiMixedTypes="0" containsString="0" containsNumber="1" containsInteger="1" minValue="1" maxValue="7" count="7">
        <n v="3"/>
        <n v="7"/>
        <n v="6"/>
        <n v="4"/>
        <n v="1"/>
        <n v="2"/>
        <n v="5"/>
      </sharedItems>
    </cacheField>
    <cacheField name="quantity" numFmtId="0">
      <sharedItems containsSemiMixedTypes="0" containsString="0" containsNumber="1" containsInteger="1" minValue="1" maxValue="4"/>
    </cacheField>
    <cacheField name="side" numFmtId="0">
      <sharedItems count="4">
        <s v="P"/>
        <s v="B"/>
        <s v="X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3"/>
    <x v="0"/>
    <n v="2"/>
    <x v="0"/>
  </r>
  <r>
    <n v="5"/>
    <x v="1"/>
    <n v="3"/>
    <x v="1"/>
  </r>
  <r>
    <n v="2"/>
    <x v="2"/>
    <n v="2"/>
    <x v="2"/>
  </r>
  <r>
    <n v="1"/>
    <x v="3"/>
    <n v="2"/>
    <x v="2"/>
  </r>
  <r>
    <n v="1"/>
    <x v="4"/>
    <n v="1"/>
    <x v="2"/>
  </r>
  <r>
    <n v="3"/>
    <x v="3"/>
    <n v="3"/>
    <x v="3"/>
  </r>
  <r>
    <n v="1"/>
    <x v="2"/>
    <n v="2"/>
    <x v="0"/>
  </r>
  <r>
    <n v="4"/>
    <x v="3"/>
    <n v="3"/>
    <x v="2"/>
  </r>
  <r>
    <n v="1"/>
    <x v="1"/>
    <n v="4"/>
    <x v="2"/>
  </r>
  <r>
    <n v="1"/>
    <x v="1"/>
    <n v="1"/>
    <x v="1"/>
  </r>
  <r>
    <n v="2"/>
    <x v="5"/>
    <n v="1"/>
    <x v="3"/>
  </r>
  <r>
    <n v="2"/>
    <x v="4"/>
    <n v="4"/>
    <x v="3"/>
  </r>
  <r>
    <n v="4"/>
    <x v="3"/>
    <n v="3"/>
    <x v="1"/>
  </r>
  <r>
    <n v="5"/>
    <x v="6"/>
    <n v="1"/>
    <x v="2"/>
  </r>
  <r>
    <n v="5"/>
    <x v="1"/>
    <n v="2"/>
    <x v="2"/>
  </r>
  <r>
    <n v="1"/>
    <x v="1"/>
    <n v="2"/>
    <x v="1"/>
  </r>
  <r>
    <n v="4"/>
    <x v="1"/>
    <n v="4"/>
    <x v="2"/>
  </r>
  <r>
    <n v="4"/>
    <x v="1"/>
    <n v="3"/>
    <x v="3"/>
  </r>
  <r>
    <n v="4"/>
    <x v="6"/>
    <n v="2"/>
    <x v="2"/>
  </r>
  <r>
    <n v="2"/>
    <x v="5"/>
    <n v="4"/>
    <x v="0"/>
  </r>
  <r>
    <n v="1"/>
    <x v="0"/>
    <n v="2"/>
    <x v="1"/>
  </r>
  <r>
    <n v="1"/>
    <x v="4"/>
    <n v="2"/>
    <x v="3"/>
  </r>
  <r>
    <n v="3"/>
    <x v="5"/>
    <n v="4"/>
    <x v="2"/>
  </r>
  <r>
    <n v="1"/>
    <x v="6"/>
    <n v="2"/>
    <x v="2"/>
  </r>
  <r>
    <n v="5"/>
    <x v="3"/>
    <n v="4"/>
    <x v="0"/>
  </r>
  <r>
    <n v="2"/>
    <x v="1"/>
    <n v="4"/>
    <x v="2"/>
  </r>
  <r>
    <n v="5"/>
    <x v="5"/>
    <n v="3"/>
    <x v="0"/>
  </r>
  <r>
    <n v="2"/>
    <x v="0"/>
    <n v="4"/>
    <x v="3"/>
  </r>
  <r>
    <n v="2"/>
    <x v="2"/>
    <n v="2"/>
    <x v="0"/>
  </r>
  <r>
    <n v="2"/>
    <x v="2"/>
    <n v="2"/>
    <x v="0"/>
  </r>
  <r>
    <n v="3"/>
    <x v="4"/>
    <n v="1"/>
    <x v="0"/>
  </r>
  <r>
    <n v="1"/>
    <x v="0"/>
    <n v="3"/>
    <x v="0"/>
  </r>
  <r>
    <n v="3"/>
    <x v="3"/>
    <n v="4"/>
    <x v="3"/>
  </r>
  <r>
    <n v="4"/>
    <x v="5"/>
    <n v="2"/>
    <x v="3"/>
  </r>
  <r>
    <n v="1"/>
    <x v="0"/>
    <n v="1"/>
    <x v="1"/>
  </r>
  <r>
    <n v="4"/>
    <x v="5"/>
    <n v="3"/>
    <x v="1"/>
  </r>
  <r>
    <n v="3"/>
    <x v="0"/>
    <n v="2"/>
    <x v="3"/>
  </r>
  <r>
    <n v="1"/>
    <x v="1"/>
    <n v="4"/>
    <x v="3"/>
  </r>
  <r>
    <n v="3"/>
    <x v="1"/>
    <n v="1"/>
    <x v="1"/>
  </r>
  <r>
    <n v="1"/>
    <x v="1"/>
    <n v="2"/>
    <x v="1"/>
  </r>
  <r>
    <n v="4"/>
    <x v="5"/>
    <n v="2"/>
    <x v="1"/>
  </r>
  <r>
    <n v="1"/>
    <x v="1"/>
    <n v="3"/>
    <x v="1"/>
  </r>
  <r>
    <n v="1"/>
    <x v="1"/>
    <n v="1"/>
    <x v="0"/>
  </r>
  <r>
    <n v="3"/>
    <x v="6"/>
    <n v="2"/>
    <x v="3"/>
  </r>
  <r>
    <n v="2"/>
    <x v="5"/>
    <n v="2"/>
    <x v="2"/>
  </r>
  <r>
    <n v="5"/>
    <x v="6"/>
    <n v="2"/>
    <x v="1"/>
  </r>
  <r>
    <n v="2"/>
    <x v="0"/>
    <n v="3"/>
    <x v="3"/>
  </r>
  <r>
    <n v="1"/>
    <x v="3"/>
    <n v="4"/>
    <x v="1"/>
  </r>
  <r>
    <n v="2"/>
    <x v="1"/>
    <n v="1"/>
    <x v="0"/>
  </r>
  <r>
    <n v="2"/>
    <x v="0"/>
    <n v="4"/>
    <x v="0"/>
  </r>
  <r>
    <n v="4"/>
    <x v="1"/>
    <n v="4"/>
    <x v="1"/>
  </r>
  <r>
    <n v="2"/>
    <x v="5"/>
    <n v="2"/>
    <x v="1"/>
  </r>
  <r>
    <n v="5"/>
    <x v="4"/>
    <n v="4"/>
    <x v="3"/>
  </r>
  <r>
    <n v="5"/>
    <x v="4"/>
    <n v="3"/>
    <x v="0"/>
  </r>
  <r>
    <n v="1"/>
    <x v="5"/>
    <n v="1"/>
    <x v="3"/>
  </r>
  <r>
    <n v="4"/>
    <x v="6"/>
    <n v="4"/>
    <x v="1"/>
  </r>
  <r>
    <n v="1"/>
    <x v="0"/>
    <n v="1"/>
    <x v="1"/>
  </r>
  <r>
    <n v="3"/>
    <x v="3"/>
    <n v="1"/>
    <x v="1"/>
  </r>
  <r>
    <n v="2"/>
    <x v="3"/>
    <n v="3"/>
    <x v="1"/>
  </r>
  <r>
    <n v="3"/>
    <x v="1"/>
    <n v="1"/>
    <x v="3"/>
  </r>
  <r>
    <n v="3"/>
    <x v="2"/>
    <n v="4"/>
    <x v="0"/>
  </r>
  <r>
    <n v="3"/>
    <x v="0"/>
    <n v="1"/>
    <x v="2"/>
  </r>
  <r>
    <n v="2"/>
    <x v="5"/>
    <n v="4"/>
    <x v="1"/>
  </r>
  <r>
    <n v="3"/>
    <x v="2"/>
    <n v="1"/>
    <x v="0"/>
  </r>
  <r>
    <n v="4"/>
    <x v="3"/>
    <n v="4"/>
    <x v="3"/>
  </r>
  <r>
    <n v="2"/>
    <x v="4"/>
    <n v="4"/>
    <x v="3"/>
  </r>
  <r>
    <n v="4"/>
    <x v="4"/>
    <n v="2"/>
    <x v="0"/>
  </r>
  <r>
    <n v="3"/>
    <x v="1"/>
    <n v="3"/>
    <x v="3"/>
  </r>
  <r>
    <n v="1"/>
    <x v="5"/>
    <n v="4"/>
    <x v="0"/>
  </r>
  <r>
    <n v="5"/>
    <x v="4"/>
    <n v="4"/>
    <x v="3"/>
  </r>
  <r>
    <n v="5"/>
    <x v="4"/>
    <n v="1"/>
    <x v="2"/>
  </r>
  <r>
    <n v="3"/>
    <x v="2"/>
    <n v="4"/>
    <x v="2"/>
  </r>
  <r>
    <n v="2"/>
    <x v="5"/>
    <n v="2"/>
    <x v="0"/>
  </r>
  <r>
    <n v="1"/>
    <x v="1"/>
    <n v="1"/>
    <x v="1"/>
  </r>
  <r>
    <n v="5"/>
    <x v="4"/>
    <n v="4"/>
    <x v="0"/>
  </r>
  <r>
    <n v="2"/>
    <x v="3"/>
    <n v="1"/>
    <x v="2"/>
  </r>
  <r>
    <n v="5"/>
    <x v="0"/>
    <n v="4"/>
    <x v="3"/>
  </r>
  <r>
    <n v="4"/>
    <x v="2"/>
    <n v="2"/>
    <x v="0"/>
  </r>
  <r>
    <n v="1"/>
    <x v="3"/>
    <n v="4"/>
    <x v="3"/>
  </r>
  <r>
    <n v="2"/>
    <x v="3"/>
    <n v="1"/>
    <x v="2"/>
  </r>
  <r>
    <n v="2"/>
    <x v="0"/>
    <n v="1"/>
    <x v="1"/>
  </r>
  <r>
    <n v="3"/>
    <x v="0"/>
    <n v="3"/>
    <x v="2"/>
  </r>
  <r>
    <n v="1"/>
    <x v="6"/>
    <n v="4"/>
    <x v="2"/>
  </r>
  <r>
    <n v="5"/>
    <x v="4"/>
    <n v="2"/>
    <x v="2"/>
  </r>
  <r>
    <n v="4"/>
    <x v="3"/>
    <n v="3"/>
    <x v="0"/>
  </r>
  <r>
    <n v="4"/>
    <x v="6"/>
    <n v="3"/>
    <x v="1"/>
  </r>
  <r>
    <n v="1"/>
    <x v="0"/>
    <n v="3"/>
    <x v="0"/>
  </r>
  <r>
    <n v="4"/>
    <x v="2"/>
    <n v="2"/>
    <x v="3"/>
  </r>
  <r>
    <n v="5"/>
    <x v="5"/>
    <n v="2"/>
    <x v="0"/>
  </r>
  <r>
    <n v="2"/>
    <x v="3"/>
    <n v="1"/>
    <x v="0"/>
  </r>
  <r>
    <n v="4"/>
    <x v="1"/>
    <n v="3"/>
    <x v="1"/>
  </r>
  <r>
    <n v="2"/>
    <x v="1"/>
    <n v="1"/>
    <x v="3"/>
  </r>
  <r>
    <n v="5"/>
    <x v="4"/>
    <n v="1"/>
    <x v="1"/>
  </r>
  <r>
    <n v="5"/>
    <x v="2"/>
    <n v="4"/>
    <x v="2"/>
  </r>
  <r>
    <n v="5"/>
    <x v="0"/>
    <n v="3"/>
    <x v="1"/>
  </r>
  <r>
    <n v="3"/>
    <x v="6"/>
    <n v="3"/>
    <x v="2"/>
  </r>
  <r>
    <n v="2"/>
    <x v="0"/>
    <n v="3"/>
    <x v="0"/>
  </r>
  <r>
    <n v="4"/>
    <x v="6"/>
    <n v="4"/>
    <x v="0"/>
  </r>
  <r>
    <n v="1"/>
    <x v="1"/>
    <n v="2"/>
    <x v="0"/>
  </r>
  <r>
    <n v="1"/>
    <x v="6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CAD8A-EE6B-BD4F-BBA6-B77EFC07DD77}" name="PivotTable5" cacheId="3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E12" firstHeaderRow="1" firstDataRow="2" firstDataCol="1"/>
  <pivotFields count="4">
    <pivotField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  <pivotField dataField="1" showAll="0"/>
    <pivotField axis="axisCol" showAll="0">
      <items count="5">
        <item x="1"/>
        <item x="0"/>
        <item x="3"/>
        <item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um of quantity" fld="2" baseField="0" baseItem="0"/>
  </dataFields>
  <formats count="4">
    <format dxfId="3">
      <pivotArea outline="0" collapsedLevelsAreSubtotals="1" fieldPosition="0"/>
    </format>
    <format dxfId="2">
      <pivotArea field="3" type="button" dataOnly="0" labelOnly="1" outline="0" axis="axisCol" fieldPosition="0"/>
    </format>
    <format dxfId="1">
      <pivotArea type="topRight" dataOnly="0" labelOnly="1" outline="0" fieldPosition="0"/>
    </format>
    <format dxfId="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BE5D-3A8A-3447-9C78-391DF0C1959D}">
  <dimension ref="A3:E12"/>
  <sheetViews>
    <sheetView zoomScale="160" zoomScaleNormal="160" workbookViewId="0">
      <selection activeCell="B11" sqref="B11:E11"/>
    </sheetView>
  </sheetViews>
  <sheetFormatPr baseColWidth="10" defaultRowHeight="16" x14ac:dyDescent="0.2"/>
  <cols>
    <col min="1" max="1" width="14.33203125" bestFit="1" customWidth="1"/>
    <col min="2" max="5" width="18.6640625" style="1" customWidth="1"/>
    <col min="6" max="6" width="5.1640625" customWidth="1"/>
  </cols>
  <sheetData>
    <row r="3" spans="1:5" x14ac:dyDescent="0.2">
      <c r="A3" s="5" t="s">
        <v>14</v>
      </c>
      <c r="B3" s="7" t="s">
        <v>15</v>
      </c>
    </row>
    <row r="4" spans="1:5" x14ac:dyDescent="0.2">
      <c r="A4" s="5" t="s">
        <v>12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2">
      <c r="A5" s="6">
        <v>1</v>
      </c>
      <c r="B5" s="8">
        <v>1</v>
      </c>
      <c r="C5" s="8">
        <v>10</v>
      </c>
      <c r="D5" s="8">
        <v>18</v>
      </c>
      <c r="E5" s="8">
        <v>4</v>
      </c>
    </row>
    <row r="6" spans="1:5" x14ac:dyDescent="0.2">
      <c r="A6" s="6">
        <v>2</v>
      </c>
      <c r="B6" s="8">
        <v>11</v>
      </c>
      <c r="C6" s="8">
        <v>15</v>
      </c>
      <c r="D6" s="8">
        <v>4</v>
      </c>
      <c r="E6" s="8">
        <v>6</v>
      </c>
    </row>
    <row r="7" spans="1:5" x14ac:dyDescent="0.2">
      <c r="A7" s="6">
        <v>3</v>
      </c>
      <c r="B7" s="8">
        <v>8</v>
      </c>
      <c r="C7" s="8">
        <v>15</v>
      </c>
      <c r="D7" s="8">
        <v>13</v>
      </c>
      <c r="E7" s="8">
        <v>4</v>
      </c>
    </row>
    <row r="8" spans="1:5" x14ac:dyDescent="0.2">
      <c r="A8" s="6">
        <v>4</v>
      </c>
      <c r="B8" s="8">
        <v>11</v>
      </c>
      <c r="C8" s="8">
        <v>8</v>
      </c>
      <c r="D8" s="8">
        <v>15</v>
      </c>
      <c r="E8" s="8">
        <v>7</v>
      </c>
    </row>
    <row r="9" spans="1:5" x14ac:dyDescent="0.2">
      <c r="A9" s="6">
        <v>5</v>
      </c>
      <c r="B9" s="8">
        <v>9</v>
      </c>
      <c r="C9" s="8">
        <v>6</v>
      </c>
      <c r="D9" s="8">
        <v>2</v>
      </c>
      <c r="E9" s="8">
        <v>12</v>
      </c>
    </row>
    <row r="10" spans="1:5" x14ac:dyDescent="0.2">
      <c r="A10" s="6">
        <v>6</v>
      </c>
      <c r="B10" s="8"/>
      <c r="C10" s="8">
        <v>13</v>
      </c>
      <c r="D10" s="8">
        <v>2</v>
      </c>
      <c r="E10" s="8">
        <v>10</v>
      </c>
    </row>
    <row r="11" spans="1:5" x14ac:dyDescent="0.2">
      <c r="A11" s="6">
        <v>7</v>
      </c>
      <c r="B11" s="8">
        <v>20</v>
      </c>
      <c r="C11" s="8">
        <v>4</v>
      </c>
      <c r="D11" s="8">
        <v>12</v>
      </c>
      <c r="E11" s="8">
        <v>14</v>
      </c>
    </row>
    <row r="12" spans="1:5" x14ac:dyDescent="0.2">
      <c r="A12" s="6" t="s">
        <v>13</v>
      </c>
      <c r="B12" s="8">
        <v>60</v>
      </c>
      <c r="C12" s="8">
        <v>71</v>
      </c>
      <c r="D12" s="8">
        <v>66</v>
      </c>
      <c r="E12" s="8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0709-98F6-9D4F-9BDC-93BDF99F73A5}">
  <dimension ref="A1:O415"/>
  <sheetViews>
    <sheetView tabSelected="1" workbookViewId="0">
      <selection activeCell="O5" sqref="O5:O415"/>
    </sheetView>
  </sheetViews>
  <sheetFormatPr baseColWidth="10" defaultRowHeight="16" x14ac:dyDescent="0.2"/>
  <cols>
    <col min="10" max="10" width="10.83203125" style="1"/>
  </cols>
  <sheetData>
    <row r="1" spans="1:15" x14ac:dyDescent="0.2">
      <c r="A1" t="s">
        <v>0</v>
      </c>
      <c r="B1" t="s">
        <v>1</v>
      </c>
      <c r="C1" t="s">
        <v>9</v>
      </c>
      <c r="E1" t="s">
        <v>10</v>
      </c>
      <c r="F1" t="s">
        <v>2</v>
      </c>
      <c r="G1" t="s">
        <v>3</v>
      </c>
      <c r="H1" t="s">
        <v>4</v>
      </c>
      <c r="J1" s="1" t="s">
        <v>11</v>
      </c>
    </row>
    <row r="2" spans="1:15" x14ac:dyDescent="0.2">
      <c r="A2">
        <v>1</v>
      </c>
      <c r="B2">
        <v>583</v>
      </c>
      <c r="C2">
        <v>12895</v>
      </c>
      <c r="E2" s="1">
        <v>3</v>
      </c>
      <c r="F2" s="1">
        <v>3</v>
      </c>
      <c r="G2" s="1">
        <v>2</v>
      </c>
      <c r="H2" s="1" t="s">
        <v>6</v>
      </c>
      <c r="J2" s="4"/>
    </row>
    <row r="3" spans="1:15" x14ac:dyDescent="0.2">
      <c r="A3">
        <v>2</v>
      </c>
      <c r="B3">
        <v>859</v>
      </c>
      <c r="C3">
        <v>12793</v>
      </c>
      <c r="E3" s="1">
        <v>5</v>
      </c>
      <c r="F3" s="1">
        <v>7</v>
      </c>
      <c r="G3" s="1">
        <v>3</v>
      </c>
      <c r="H3" s="1" t="s">
        <v>5</v>
      </c>
      <c r="J3" s="4"/>
    </row>
    <row r="4" spans="1:15" x14ac:dyDescent="0.2">
      <c r="A4">
        <v>3</v>
      </c>
      <c r="B4">
        <v>40</v>
      </c>
      <c r="C4">
        <v>10151</v>
      </c>
      <c r="E4" s="1">
        <v>2</v>
      </c>
      <c r="F4" s="1">
        <v>6</v>
      </c>
      <c r="G4" s="1">
        <v>2</v>
      </c>
      <c r="H4" s="1" t="s">
        <v>8</v>
      </c>
      <c r="J4" s="3">
        <v>3</v>
      </c>
    </row>
    <row r="5" spans="1:15" x14ac:dyDescent="0.2">
      <c r="A5">
        <v>4</v>
      </c>
      <c r="B5">
        <v>230</v>
      </c>
      <c r="C5">
        <v>12194</v>
      </c>
      <c r="E5" s="1">
        <v>1</v>
      </c>
      <c r="F5" s="1">
        <v>4</v>
      </c>
      <c r="G5" s="1">
        <v>2</v>
      </c>
      <c r="H5" s="1" t="s">
        <v>8</v>
      </c>
      <c r="J5" s="3">
        <v>3</v>
      </c>
      <c r="O5" s="2">
        <v>585</v>
      </c>
    </row>
    <row r="6" spans="1:15" x14ac:dyDescent="0.2">
      <c r="A6">
        <v>5</v>
      </c>
      <c r="B6">
        <v>430</v>
      </c>
      <c r="C6">
        <v>10884</v>
      </c>
      <c r="E6" s="1">
        <v>1</v>
      </c>
      <c r="F6" s="1">
        <v>1</v>
      </c>
      <c r="G6" s="1">
        <v>1</v>
      </c>
      <c r="H6" s="1" t="s">
        <v>8</v>
      </c>
      <c r="J6" s="3">
        <v>2</v>
      </c>
      <c r="O6" s="2">
        <v>12895</v>
      </c>
    </row>
    <row r="7" spans="1:15" x14ac:dyDescent="0.2">
      <c r="E7" s="1">
        <v>3</v>
      </c>
      <c r="F7" s="1">
        <v>4</v>
      </c>
      <c r="G7" s="1">
        <v>3</v>
      </c>
      <c r="H7" s="1" t="s">
        <v>7</v>
      </c>
      <c r="J7" s="3" t="s">
        <v>6</v>
      </c>
      <c r="O7" s="2">
        <v>859</v>
      </c>
    </row>
    <row r="8" spans="1:15" x14ac:dyDescent="0.2">
      <c r="E8" s="1">
        <v>1</v>
      </c>
      <c r="F8" s="1">
        <v>6</v>
      </c>
      <c r="G8" s="1">
        <v>2</v>
      </c>
      <c r="H8" s="1" t="s">
        <v>6</v>
      </c>
      <c r="J8" s="3">
        <v>5</v>
      </c>
      <c r="O8" s="2">
        <v>12793</v>
      </c>
    </row>
    <row r="9" spans="1:15" x14ac:dyDescent="0.2">
      <c r="E9" s="1">
        <v>4</v>
      </c>
      <c r="F9" s="1">
        <v>4</v>
      </c>
      <c r="G9" s="1">
        <v>3</v>
      </c>
      <c r="H9" s="1" t="s">
        <v>8</v>
      </c>
      <c r="J9" s="3">
        <v>7</v>
      </c>
      <c r="O9" s="2">
        <v>40</v>
      </c>
    </row>
    <row r="10" spans="1:15" x14ac:dyDescent="0.2">
      <c r="C10" s="2">
        <v>5</v>
      </c>
      <c r="E10" s="1">
        <v>1</v>
      </c>
      <c r="F10" s="1">
        <v>7</v>
      </c>
      <c r="G10" s="1">
        <v>4</v>
      </c>
      <c r="H10" s="1" t="s">
        <v>8</v>
      </c>
      <c r="J10" s="3">
        <v>3</v>
      </c>
      <c r="O10" s="2">
        <v>10151</v>
      </c>
    </row>
    <row r="11" spans="1:15" x14ac:dyDescent="0.2">
      <c r="C11" s="2">
        <v>12895</v>
      </c>
      <c r="E11" s="1">
        <v>1</v>
      </c>
      <c r="F11" s="1">
        <v>7</v>
      </c>
      <c r="G11" s="1">
        <v>1</v>
      </c>
      <c r="H11" s="1" t="s">
        <v>5</v>
      </c>
      <c r="J11" s="3" t="s">
        <v>5</v>
      </c>
      <c r="O11" s="2">
        <v>230</v>
      </c>
    </row>
    <row r="12" spans="1:15" x14ac:dyDescent="0.2">
      <c r="C12" s="2">
        <v>859</v>
      </c>
      <c r="E12" s="1">
        <v>2</v>
      </c>
      <c r="F12" s="1">
        <v>2</v>
      </c>
      <c r="G12" s="1">
        <v>1</v>
      </c>
      <c r="H12" s="1" t="s">
        <v>7</v>
      </c>
      <c r="J12" s="3">
        <v>2</v>
      </c>
      <c r="O12" s="2">
        <v>12194</v>
      </c>
    </row>
    <row r="13" spans="1:15" x14ac:dyDescent="0.2">
      <c r="C13" s="2">
        <v>12793</v>
      </c>
      <c r="E13" s="1">
        <v>2</v>
      </c>
      <c r="F13" s="1">
        <v>1</v>
      </c>
      <c r="G13" s="1">
        <v>4</v>
      </c>
      <c r="H13" s="1" t="s">
        <v>7</v>
      </c>
      <c r="J13" s="3">
        <v>6</v>
      </c>
      <c r="O13" s="2">
        <v>47</v>
      </c>
    </row>
    <row r="14" spans="1:15" x14ac:dyDescent="0.2">
      <c r="C14" s="2">
        <v>934</v>
      </c>
      <c r="E14" s="1">
        <v>4</v>
      </c>
      <c r="F14" s="1">
        <v>4</v>
      </c>
      <c r="G14" s="1">
        <v>3</v>
      </c>
      <c r="H14" s="1" t="s">
        <v>5</v>
      </c>
      <c r="J14" s="3">
        <v>2</v>
      </c>
      <c r="O14" s="2">
        <v>10884</v>
      </c>
    </row>
    <row r="15" spans="1:15" x14ac:dyDescent="0.2">
      <c r="C15" s="2">
        <v>10151</v>
      </c>
      <c r="E15" s="1">
        <v>5</v>
      </c>
      <c r="F15" s="1">
        <v>5</v>
      </c>
      <c r="G15" s="1">
        <v>1</v>
      </c>
      <c r="H15" s="1" t="s">
        <v>8</v>
      </c>
      <c r="J15" s="3" t="s">
        <v>8</v>
      </c>
      <c r="O15" s="3">
        <v>3</v>
      </c>
    </row>
    <row r="16" spans="1:15" x14ac:dyDescent="0.2">
      <c r="C16" s="2">
        <v>230</v>
      </c>
      <c r="E16" s="1">
        <v>5</v>
      </c>
      <c r="F16" s="1">
        <v>7</v>
      </c>
      <c r="G16" s="1">
        <v>2</v>
      </c>
      <c r="H16" s="1" t="s">
        <v>8</v>
      </c>
      <c r="J16" s="3">
        <v>1</v>
      </c>
      <c r="O16" s="3">
        <v>3</v>
      </c>
    </row>
    <row r="17" spans="3:15" x14ac:dyDescent="0.2">
      <c r="C17" s="2">
        <v>12194</v>
      </c>
      <c r="E17" s="1">
        <v>1</v>
      </c>
      <c r="F17" s="1">
        <v>7</v>
      </c>
      <c r="G17" s="1">
        <v>2</v>
      </c>
      <c r="H17" s="1" t="s">
        <v>5</v>
      </c>
      <c r="J17" s="3">
        <v>4</v>
      </c>
      <c r="O17" s="3">
        <v>2</v>
      </c>
    </row>
    <row r="18" spans="3:15" x14ac:dyDescent="0.2">
      <c r="C18" s="2">
        <v>430</v>
      </c>
      <c r="E18" s="1">
        <v>4</v>
      </c>
      <c r="F18" s="1">
        <v>7</v>
      </c>
      <c r="G18" s="1">
        <v>4</v>
      </c>
      <c r="H18" s="1" t="s">
        <v>8</v>
      </c>
      <c r="J18" s="3">
        <v>2</v>
      </c>
      <c r="O18" s="3" t="s">
        <v>6</v>
      </c>
    </row>
    <row r="19" spans="3:15" x14ac:dyDescent="0.2">
      <c r="C19" s="2">
        <v>10884</v>
      </c>
      <c r="E19" s="1">
        <v>4</v>
      </c>
      <c r="F19" s="1">
        <v>7</v>
      </c>
      <c r="G19" s="1">
        <v>3</v>
      </c>
      <c r="H19" s="1" t="s">
        <v>7</v>
      </c>
      <c r="J19" s="3" t="s">
        <v>8</v>
      </c>
      <c r="O19" s="3">
        <v>5</v>
      </c>
    </row>
    <row r="20" spans="3:15" x14ac:dyDescent="0.2">
      <c r="C20" s="2"/>
      <c r="E20" s="1">
        <v>4</v>
      </c>
      <c r="F20" s="1">
        <v>5</v>
      </c>
      <c r="G20" s="1">
        <v>2</v>
      </c>
      <c r="H20" s="1" t="s">
        <v>8</v>
      </c>
      <c r="J20" s="3">
        <v>1</v>
      </c>
      <c r="O20" s="3">
        <v>7</v>
      </c>
    </row>
    <row r="21" spans="3:15" x14ac:dyDescent="0.2">
      <c r="E21" s="1">
        <v>2</v>
      </c>
      <c r="F21" s="1">
        <v>2</v>
      </c>
      <c r="G21" s="1">
        <v>4</v>
      </c>
      <c r="H21" s="1" t="s">
        <v>6</v>
      </c>
      <c r="J21" s="3">
        <v>1</v>
      </c>
      <c r="O21" s="3">
        <v>3</v>
      </c>
    </row>
    <row r="22" spans="3:15" x14ac:dyDescent="0.2">
      <c r="E22" s="1">
        <v>1</v>
      </c>
      <c r="F22" s="1">
        <v>3</v>
      </c>
      <c r="G22" s="1">
        <v>2</v>
      </c>
      <c r="H22" s="1" t="s">
        <v>5</v>
      </c>
      <c r="J22" s="3">
        <v>1</v>
      </c>
      <c r="O22" s="3" t="s">
        <v>5</v>
      </c>
    </row>
    <row r="23" spans="3:15" x14ac:dyDescent="0.2">
      <c r="E23" s="1">
        <v>1</v>
      </c>
      <c r="F23" s="1">
        <v>1</v>
      </c>
      <c r="G23" s="1">
        <v>2</v>
      </c>
      <c r="H23" s="1" t="s">
        <v>7</v>
      </c>
      <c r="J23" s="3" t="s">
        <v>8</v>
      </c>
      <c r="O23" s="3">
        <v>2</v>
      </c>
    </row>
    <row r="24" spans="3:15" x14ac:dyDescent="0.2">
      <c r="E24" s="1">
        <v>3</v>
      </c>
      <c r="F24" s="1">
        <v>2</v>
      </c>
      <c r="G24" s="1">
        <v>4</v>
      </c>
      <c r="H24" s="1" t="s">
        <v>8</v>
      </c>
      <c r="J24" s="3">
        <v>3</v>
      </c>
      <c r="O24" s="3">
        <v>6</v>
      </c>
    </row>
    <row r="25" spans="3:15" x14ac:dyDescent="0.2">
      <c r="E25" s="1">
        <v>1</v>
      </c>
      <c r="F25" s="1">
        <v>5</v>
      </c>
      <c r="G25" s="1">
        <v>2</v>
      </c>
      <c r="H25" s="1" t="s">
        <v>8</v>
      </c>
      <c r="J25" s="3">
        <v>4</v>
      </c>
      <c r="O25" s="3">
        <v>2</v>
      </c>
    </row>
    <row r="26" spans="3:15" x14ac:dyDescent="0.2">
      <c r="E26" s="1">
        <v>5</v>
      </c>
      <c r="F26" s="1">
        <v>4</v>
      </c>
      <c r="G26" s="1">
        <v>4</v>
      </c>
      <c r="H26" s="1" t="s">
        <v>6</v>
      </c>
      <c r="J26" s="3">
        <v>3</v>
      </c>
      <c r="O26" s="3" t="s">
        <v>8</v>
      </c>
    </row>
    <row r="27" spans="3:15" x14ac:dyDescent="0.2">
      <c r="E27" s="1">
        <v>2</v>
      </c>
      <c r="F27" s="1">
        <v>7</v>
      </c>
      <c r="G27" s="1">
        <v>4</v>
      </c>
      <c r="H27" s="1" t="s">
        <v>8</v>
      </c>
      <c r="J27" s="3" t="s">
        <v>7</v>
      </c>
      <c r="O27" s="3">
        <v>1</v>
      </c>
    </row>
    <row r="28" spans="3:15" x14ac:dyDescent="0.2">
      <c r="E28" s="1">
        <v>5</v>
      </c>
      <c r="F28" s="1">
        <v>2</v>
      </c>
      <c r="G28" s="1">
        <v>3</v>
      </c>
      <c r="H28" s="1" t="s">
        <v>6</v>
      </c>
      <c r="J28" s="3">
        <v>1</v>
      </c>
      <c r="O28" s="3">
        <v>4</v>
      </c>
    </row>
    <row r="29" spans="3:15" x14ac:dyDescent="0.2">
      <c r="E29" s="1">
        <v>2</v>
      </c>
      <c r="F29" s="1">
        <v>3</v>
      </c>
      <c r="G29" s="1">
        <v>4</v>
      </c>
      <c r="H29" s="1" t="s">
        <v>7</v>
      </c>
      <c r="J29" s="3">
        <v>6</v>
      </c>
      <c r="O29" s="3">
        <v>2</v>
      </c>
    </row>
    <row r="30" spans="3:15" x14ac:dyDescent="0.2">
      <c r="E30" s="1">
        <v>2</v>
      </c>
      <c r="F30" s="1">
        <v>6</v>
      </c>
      <c r="G30" s="1">
        <v>2</v>
      </c>
      <c r="H30" s="1" t="s">
        <v>6</v>
      </c>
      <c r="J30" s="3">
        <v>2</v>
      </c>
      <c r="O30" s="3" t="s">
        <v>8</v>
      </c>
    </row>
    <row r="31" spans="3:15" x14ac:dyDescent="0.2">
      <c r="E31" s="1">
        <v>2</v>
      </c>
      <c r="F31" s="1">
        <v>6</v>
      </c>
      <c r="G31" s="1">
        <v>2</v>
      </c>
      <c r="H31" s="1" t="s">
        <v>6</v>
      </c>
      <c r="J31" s="3" t="s">
        <v>6</v>
      </c>
      <c r="O31" s="3">
        <v>1</v>
      </c>
    </row>
    <row r="32" spans="3:15" x14ac:dyDescent="0.2">
      <c r="E32" s="1">
        <v>3</v>
      </c>
      <c r="F32" s="1">
        <v>1</v>
      </c>
      <c r="G32" s="1">
        <v>1</v>
      </c>
      <c r="H32" s="1" t="s">
        <v>6</v>
      </c>
      <c r="J32" s="3">
        <v>4</v>
      </c>
      <c r="O32" s="3">
        <v>1</v>
      </c>
    </row>
    <row r="33" spans="5:15" x14ac:dyDescent="0.2">
      <c r="E33" s="1">
        <v>1</v>
      </c>
      <c r="F33" s="1">
        <v>3</v>
      </c>
      <c r="G33" s="1">
        <v>3</v>
      </c>
      <c r="H33" s="1" t="s">
        <v>6</v>
      </c>
      <c r="J33" s="3">
        <v>4</v>
      </c>
      <c r="O33" s="3">
        <v>1</v>
      </c>
    </row>
    <row r="34" spans="5:15" x14ac:dyDescent="0.2">
      <c r="E34" s="1">
        <v>3</v>
      </c>
      <c r="F34" s="1">
        <v>4</v>
      </c>
      <c r="G34" s="1">
        <v>4</v>
      </c>
      <c r="H34" s="1" t="s">
        <v>7</v>
      </c>
      <c r="J34" s="3">
        <v>3</v>
      </c>
      <c r="O34" s="3" t="s">
        <v>8</v>
      </c>
    </row>
    <row r="35" spans="5:15" x14ac:dyDescent="0.2">
      <c r="E35" s="1">
        <v>4</v>
      </c>
      <c r="F35" s="1">
        <v>2</v>
      </c>
      <c r="G35" s="1">
        <v>2</v>
      </c>
      <c r="H35" s="1" t="s">
        <v>7</v>
      </c>
      <c r="J35" s="3" t="s">
        <v>8</v>
      </c>
      <c r="O35" s="3">
        <v>3</v>
      </c>
    </row>
    <row r="36" spans="5:15" x14ac:dyDescent="0.2">
      <c r="E36" s="1">
        <v>1</v>
      </c>
      <c r="F36" s="1">
        <v>3</v>
      </c>
      <c r="G36" s="1">
        <v>1</v>
      </c>
      <c r="H36" s="1" t="s">
        <v>5</v>
      </c>
      <c r="J36" s="3">
        <v>1</v>
      </c>
      <c r="O36" s="3">
        <v>4</v>
      </c>
    </row>
    <row r="37" spans="5:15" x14ac:dyDescent="0.2">
      <c r="E37" s="1">
        <v>4</v>
      </c>
      <c r="F37" s="1">
        <v>2</v>
      </c>
      <c r="G37" s="1">
        <v>3</v>
      </c>
      <c r="H37" s="1" t="s">
        <v>5</v>
      </c>
      <c r="J37" s="3">
        <v>7</v>
      </c>
      <c r="O37" s="3">
        <v>3</v>
      </c>
    </row>
    <row r="38" spans="5:15" x14ac:dyDescent="0.2">
      <c r="E38" s="1">
        <v>3</v>
      </c>
      <c r="F38" s="1">
        <v>3</v>
      </c>
      <c r="G38" s="1">
        <v>2</v>
      </c>
      <c r="H38" s="1" t="s">
        <v>7</v>
      </c>
      <c r="J38" s="3">
        <v>4</v>
      </c>
      <c r="O38" s="3" t="s">
        <v>7</v>
      </c>
    </row>
    <row r="39" spans="5:15" x14ac:dyDescent="0.2">
      <c r="E39" s="1">
        <v>1</v>
      </c>
      <c r="F39" s="1">
        <v>7</v>
      </c>
      <c r="G39" s="1">
        <v>4</v>
      </c>
      <c r="H39" s="1" t="s">
        <v>7</v>
      </c>
      <c r="J39" s="3" t="s">
        <v>8</v>
      </c>
      <c r="O39" s="3">
        <v>1</v>
      </c>
    </row>
    <row r="40" spans="5:15" x14ac:dyDescent="0.2">
      <c r="E40" s="1">
        <v>3</v>
      </c>
      <c r="F40" s="1">
        <v>7</v>
      </c>
      <c r="G40" s="1">
        <v>1</v>
      </c>
      <c r="H40" s="1" t="s">
        <v>5</v>
      </c>
      <c r="J40" s="3">
        <v>1</v>
      </c>
      <c r="O40" s="3">
        <v>6</v>
      </c>
    </row>
    <row r="41" spans="5:15" x14ac:dyDescent="0.2">
      <c r="E41" s="1">
        <v>1</v>
      </c>
      <c r="F41" s="1">
        <v>7</v>
      </c>
      <c r="G41" s="1">
        <v>2</v>
      </c>
      <c r="H41" s="1" t="s">
        <v>5</v>
      </c>
      <c r="J41" s="3">
        <v>7</v>
      </c>
      <c r="O41" s="3">
        <v>2</v>
      </c>
    </row>
    <row r="42" spans="5:15" x14ac:dyDescent="0.2">
      <c r="E42" s="1">
        <v>4</v>
      </c>
      <c r="F42" s="1">
        <v>2</v>
      </c>
      <c r="G42" s="1">
        <v>2</v>
      </c>
      <c r="H42" s="1" t="s">
        <v>5</v>
      </c>
      <c r="J42" s="3">
        <v>1</v>
      </c>
      <c r="O42" s="3" t="s">
        <v>6</v>
      </c>
    </row>
    <row r="43" spans="5:15" x14ac:dyDescent="0.2">
      <c r="E43" s="1">
        <v>1</v>
      </c>
      <c r="F43" s="1">
        <v>7</v>
      </c>
      <c r="G43" s="1">
        <v>3</v>
      </c>
      <c r="H43" s="1" t="s">
        <v>5</v>
      </c>
      <c r="J43" s="3" t="s">
        <v>5</v>
      </c>
      <c r="O43" s="3">
        <v>4</v>
      </c>
    </row>
    <row r="44" spans="5:15" x14ac:dyDescent="0.2">
      <c r="E44" s="1">
        <v>1</v>
      </c>
      <c r="F44" s="1">
        <v>7</v>
      </c>
      <c r="G44" s="1">
        <v>1</v>
      </c>
      <c r="H44" s="1" t="s">
        <v>6</v>
      </c>
      <c r="J44" s="3">
        <v>2</v>
      </c>
      <c r="O44" s="3">
        <v>4</v>
      </c>
    </row>
    <row r="45" spans="5:15" x14ac:dyDescent="0.2">
      <c r="E45" s="1">
        <v>3</v>
      </c>
      <c r="F45" s="1">
        <v>5</v>
      </c>
      <c r="G45" s="1">
        <v>2</v>
      </c>
      <c r="H45" s="1" t="s">
        <v>7</v>
      </c>
      <c r="J45" s="3">
        <v>2</v>
      </c>
      <c r="O45" s="3">
        <v>3</v>
      </c>
    </row>
    <row r="46" spans="5:15" x14ac:dyDescent="0.2">
      <c r="E46" s="1">
        <v>2</v>
      </c>
      <c r="F46" s="1">
        <v>2</v>
      </c>
      <c r="G46" s="1">
        <v>2</v>
      </c>
      <c r="H46" s="1" t="s">
        <v>8</v>
      </c>
      <c r="J46" s="3">
        <v>1</v>
      </c>
      <c r="O46" s="3" t="s">
        <v>8</v>
      </c>
    </row>
    <row r="47" spans="5:15" x14ac:dyDescent="0.2">
      <c r="E47" s="1">
        <v>5</v>
      </c>
      <c r="F47" s="1">
        <v>5</v>
      </c>
      <c r="G47" s="1">
        <v>2</v>
      </c>
      <c r="H47" s="1" t="s">
        <v>5</v>
      </c>
      <c r="J47" s="3" t="s">
        <v>7</v>
      </c>
      <c r="O47" s="3">
        <v>1</v>
      </c>
    </row>
    <row r="48" spans="5:15" x14ac:dyDescent="0.2">
      <c r="E48" s="1">
        <v>2</v>
      </c>
      <c r="F48" s="1">
        <v>3</v>
      </c>
      <c r="G48" s="1">
        <v>3</v>
      </c>
      <c r="H48" s="1" t="s">
        <v>7</v>
      </c>
      <c r="J48" s="3">
        <v>2</v>
      </c>
      <c r="O48" s="3">
        <v>7</v>
      </c>
    </row>
    <row r="49" spans="5:15" x14ac:dyDescent="0.2">
      <c r="E49" s="1">
        <v>1</v>
      </c>
      <c r="F49" s="1">
        <v>4</v>
      </c>
      <c r="G49" s="1">
        <v>4</v>
      </c>
      <c r="H49" s="1" t="s">
        <v>5</v>
      </c>
      <c r="J49" s="3">
        <v>1</v>
      </c>
      <c r="O49" s="3">
        <v>4</v>
      </c>
    </row>
    <row r="50" spans="5:15" x14ac:dyDescent="0.2">
      <c r="E50" s="1">
        <v>2</v>
      </c>
      <c r="F50" s="1">
        <v>7</v>
      </c>
      <c r="G50" s="1">
        <v>1</v>
      </c>
      <c r="H50" s="1" t="s">
        <v>6</v>
      </c>
      <c r="J50" s="3">
        <v>4</v>
      </c>
      <c r="O50" s="3" t="s">
        <v>8</v>
      </c>
    </row>
    <row r="51" spans="5:15" x14ac:dyDescent="0.2">
      <c r="E51" s="1">
        <v>2</v>
      </c>
      <c r="F51" s="1">
        <v>3</v>
      </c>
      <c r="G51" s="1">
        <v>4</v>
      </c>
      <c r="H51" s="1" t="s">
        <v>6</v>
      </c>
      <c r="J51" s="3" t="s">
        <v>7</v>
      </c>
      <c r="O51" s="3">
        <v>1</v>
      </c>
    </row>
    <row r="52" spans="5:15" x14ac:dyDescent="0.2">
      <c r="E52" s="1">
        <v>4</v>
      </c>
      <c r="F52" s="1">
        <v>7</v>
      </c>
      <c r="G52" s="1">
        <v>4</v>
      </c>
      <c r="H52" s="1" t="s">
        <v>5</v>
      </c>
      <c r="J52" s="3">
        <v>4</v>
      </c>
      <c r="O52" s="3">
        <v>7</v>
      </c>
    </row>
    <row r="53" spans="5:15" x14ac:dyDescent="0.2">
      <c r="E53" s="1">
        <v>2</v>
      </c>
      <c r="F53" s="1">
        <v>2</v>
      </c>
      <c r="G53" s="1">
        <v>2</v>
      </c>
      <c r="H53" s="1" t="s">
        <v>5</v>
      </c>
      <c r="J53" s="3">
        <v>4</v>
      </c>
      <c r="O53" s="3">
        <v>1</v>
      </c>
    </row>
    <row r="54" spans="5:15" x14ac:dyDescent="0.2">
      <c r="E54" s="1">
        <v>5</v>
      </c>
      <c r="F54" s="1">
        <v>1</v>
      </c>
      <c r="G54" s="1">
        <v>4</v>
      </c>
      <c r="H54" s="1" t="s">
        <v>7</v>
      </c>
      <c r="J54" s="3">
        <v>3</v>
      </c>
      <c r="O54" s="3" t="s">
        <v>5</v>
      </c>
    </row>
    <row r="55" spans="5:15" x14ac:dyDescent="0.2">
      <c r="E55" s="1">
        <v>5</v>
      </c>
      <c r="F55" s="1">
        <v>1</v>
      </c>
      <c r="G55" s="1">
        <v>3</v>
      </c>
      <c r="H55" s="1" t="s">
        <v>6</v>
      </c>
      <c r="J55" s="3" t="s">
        <v>5</v>
      </c>
      <c r="O55" s="3">
        <v>2</v>
      </c>
    </row>
    <row r="56" spans="5:15" x14ac:dyDescent="0.2">
      <c r="E56" s="1">
        <v>1</v>
      </c>
      <c r="F56" s="1">
        <v>2</v>
      </c>
      <c r="G56" s="1">
        <v>1</v>
      </c>
      <c r="H56" s="1" t="s">
        <v>7</v>
      </c>
      <c r="J56" s="3">
        <v>5</v>
      </c>
      <c r="O56" s="3">
        <v>2</v>
      </c>
    </row>
    <row r="57" spans="5:15" x14ac:dyDescent="0.2">
      <c r="E57" s="1">
        <v>4</v>
      </c>
      <c r="F57" s="1">
        <v>5</v>
      </c>
      <c r="G57" s="1">
        <v>4</v>
      </c>
      <c r="H57" s="1" t="s">
        <v>5</v>
      </c>
      <c r="J57" s="3">
        <v>5</v>
      </c>
      <c r="O57" s="3">
        <v>1</v>
      </c>
    </row>
    <row r="58" spans="5:15" x14ac:dyDescent="0.2">
      <c r="E58" s="1">
        <v>1</v>
      </c>
      <c r="F58" s="1">
        <v>3</v>
      </c>
      <c r="G58" s="1">
        <v>1</v>
      </c>
      <c r="H58" s="1" t="s">
        <v>5</v>
      </c>
      <c r="J58" s="3">
        <v>1</v>
      </c>
      <c r="O58" s="3" t="s">
        <v>7</v>
      </c>
    </row>
    <row r="59" spans="5:15" x14ac:dyDescent="0.2">
      <c r="E59" s="1">
        <v>3</v>
      </c>
      <c r="F59" s="1">
        <v>4</v>
      </c>
      <c r="G59" s="1">
        <v>1</v>
      </c>
      <c r="H59" s="1" t="s">
        <v>5</v>
      </c>
      <c r="J59" s="3" t="s">
        <v>8</v>
      </c>
      <c r="O59" s="3">
        <v>2</v>
      </c>
    </row>
    <row r="60" spans="5:15" x14ac:dyDescent="0.2">
      <c r="E60" s="1">
        <v>2</v>
      </c>
      <c r="F60" s="1">
        <v>4</v>
      </c>
      <c r="G60" s="1">
        <v>3</v>
      </c>
      <c r="H60" s="1" t="s">
        <v>5</v>
      </c>
      <c r="J60" s="3">
        <v>5</v>
      </c>
      <c r="O60" s="3">
        <v>1</v>
      </c>
    </row>
    <row r="61" spans="5:15" x14ac:dyDescent="0.2">
      <c r="E61" s="1">
        <v>3</v>
      </c>
      <c r="F61" s="1">
        <v>7</v>
      </c>
      <c r="G61" s="1">
        <v>1</v>
      </c>
      <c r="H61" s="1" t="s">
        <v>7</v>
      </c>
      <c r="J61" s="3">
        <v>7</v>
      </c>
      <c r="O61" s="3">
        <v>4</v>
      </c>
    </row>
    <row r="62" spans="5:15" x14ac:dyDescent="0.2">
      <c r="E62" s="1">
        <v>3</v>
      </c>
      <c r="F62" s="1">
        <v>6</v>
      </c>
      <c r="G62" s="1">
        <v>4</v>
      </c>
      <c r="H62" s="1" t="s">
        <v>6</v>
      </c>
      <c r="J62" s="3">
        <v>2</v>
      </c>
      <c r="O62" s="3" t="s">
        <v>7</v>
      </c>
    </row>
    <row r="63" spans="5:15" x14ac:dyDescent="0.2">
      <c r="E63" s="1">
        <v>3</v>
      </c>
      <c r="F63" s="1">
        <v>3</v>
      </c>
      <c r="G63" s="1">
        <v>1</v>
      </c>
      <c r="H63" s="1" t="s">
        <v>8</v>
      </c>
      <c r="J63" s="3" t="s">
        <v>8</v>
      </c>
      <c r="O63" s="3">
        <v>4</v>
      </c>
    </row>
    <row r="64" spans="5:15" x14ac:dyDescent="0.2">
      <c r="E64" s="1">
        <v>2</v>
      </c>
      <c r="F64" s="1">
        <v>2</v>
      </c>
      <c r="G64" s="1">
        <v>4</v>
      </c>
      <c r="H64" s="1" t="s">
        <v>5</v>
      </c>
      <c r="J64" s="3">
        <v>1</v>
      </c>
      <c r="O64" s="3">
        <v>4</v>
      </c>
    </row>
    <row r="65" spans="5:15" x14ac:dyDescent="0.2">
      <c r="E65" s="1">
        <v>3</v>
      </c>
      <c r="F65" s="1">
        <v>6</v>
      </c>
      <c r="G65" s="1">
        <v>1</v>
      </c>
      <c r="H65" s="1" t="s">
        <v>6</v>
      </c>
      <c r="J65" s="3">
        <v>7</v>
      </c>
      <c r="O65" s="3">
        <v>3</v>
      </c>
    </row>
    <row r="66" spans="5:15" x14ac:dyDescent="0.2">
      <c r="E66" s="1">
        <v>4</v>
      </c>
      <c r="F66" s="1">
        <v>4</v>
      </c>
      <c r="G66" s="1">
        <v>4</v>
      </c>
      <c r="H66" s="1" t="s">
        <v>7</v>
      </c>
      <c r="J66" s="3">
        <v>2</v>
      </c>
      <c r="O66" s="3" t="s">
        <v>5</v>
      </c>
    </row>
    <row r="67" spans="5:15" x14ac:dyDescent="0.2">
      <c r="E67" s="1">
        <v>2</v>
      </c>
      <c r="F67" s="1">
        <v>1</v>
      </c>
      <c r="G67" s="1">
        <v>4</v>
      </c>
      <c r="H67" s="1" t="s">
        <v>7</v>
      </c>
      <c r="J67" s="3" t="s">
        <v>5</v>
      </c>
      <c r="O67" s="3">
        <v>5</v>
      </c>
    </row>
    <row r="68" spans="5:15" x14ac:dyDescent="0.2">
      <c r="E68" s="1">
        <v>4</v>
      </c>
      <c r="F68" s="1">
        <v>1</v>
      </c>
      <c r="G68" s="1">
        <v>2</v>
      </c>
      <c r="H68" s="1" t="s">
        <v>6</v>
      </c>
      <c r="J68" s="3">
        <v>4</v>
      </c>
      <c r="O68" s="3">
        <v>5</v>
      </c>
    </row>
    <row r="69" spans="5:15" x14ac:dyDescent="0.2">
      <c r="E69" s="1">
        <v>3</v>
      </c>
      <c r="F69" s="1">
        <v>7</v>
      </c>
      <c r="G69" s="1">
        <v>3</v>
      </c>
      <c r="H69" s="1" t="s">
        <v>7</v>
      </c>
      <c r="J69" s="3">
        <v>7</v>
      </c>
      <c r="O69" s="3">
        <v>1</v>
      </c>
    </row>
    <row r="70" spans="5:15" x14ac:dyDescent="0.2">
      <c r="E70" s="1">
        <v>1</v>
      </c>
      <c r="F70" s="1">
        <v>2</v>
      </c>
      <c r="G70" s="1">
        <v>4</v>
      </c>
      <c r="H70" s="1" t="s">
        <v>6</v>
      </c>
      <c r="J70" s="3">
        <v>4</v>
      </c>
      <c r="O70" s="3" t="s">
        <v>8</v>
      </c>
    </row>
    <row r="71" spans="5:15" x14ac:dyDescent="0.2">
      <c r="E71" s="1">
        <v>5</v>
      </c>
      <c r="F71" s="1">
        <v>1</v>
      </c>
      <c r="G71" s="1">
        <v>4</v>
      </c>
      <c r="H71" s="1" t="s">
        <v>7</v>
      </c>
      <c r="J71" s="3" t="s">
        <v>8</v>
      </c>
      <c r="O71" s="3">
        <v>5</v>
      </c>
    </row>
    <row r="72" spans="5:15" x14ac:dyDescent="0.2">
      <c r="E72" s="1">
        <v>5</v>
      </c>
      <c r="F72" s="1">
        <v>1</v>
      </c>
      <c r="G72" s="1">
        <v>1</v>
      </c>
      <c r="H72" s="1" t="s">
        <v>8</v>
      </c>
      <c r="J72" s="3">
        <v>4</v>
      </c>
      <c r="O72" s="3">
        <v>7</v>
      </c>
    </row>
    <row r="73" spans="5:15" x14ac:dyDescent="0.2">
      <c r="E73" s="1">
        <v>3</v>
      </c>
      <c r="F73" s="1">
        <v>6</v>
      </c>
      <c r="G73" s="1">
        <v>4</v>
      </c>
      <c r="H73" s="1" t="s">
        <v>8</v>
      </c>
      <c r="J73" s="3">
        <v>7</v>
      </c>
      <c r="O73" s="3">
        <v>2</v>
      </c>
    </row>
    <row r="74" spans="5:15" x14ac:dyDescent="0.2">
      <c r="E74" s="1">
        <v>2</v>
      </c>
      <c r="F74" s="1">
        <v>2</v>
      </c>
      <c r="G74" s="1">
        <v>2</v>
      </c>
      <c r="H74" s="1" t="s">
        <v>6</v>
      </c>
      <c r="J74" s="3">
        <v>3</v>
      </c>
      <c r="O74" s="3" t="s">
        <v>8</v>
      </c>
    </row>
    <row r="75" spans="5:15" x14ac:dyDescent="0.2">
      <c r="E75" s="1">
        <v>1</v>
      </c>
      <c r="F75" s="1">
        <v>7</v>
      </c>
      <c r="G75" s="1">
        <v>1</v>
      </c>
      <c r="H75" s="1" t="s">
        <v>5</v>
      </c>
      <c r="J75" s="3" t="s">
        <v>7</v>
      </c>
      <c r="O75" s="3">
        <v>1</v>
      </c>
    </row>
    <row r="76" spans="5:15" x14ac:dyDescent="0.2">
      <c r="E76" s="1">
        <v>5</v>
      </c>
      <c r="F76" s="1">
        <v>1</v>
      </c>
      <c r="G76" s="1">
        <v>4</v>
      </c>
      <c r="H76" s="1" t="s">
        <v>6</v>
      </c>
      <c r="J76" s="3">
        <v>4</v>
      </c>
      <c r="O76" s="3">
        <v>7</v>
      </c>
    </row>
    <row r="77" spans="5:15" x14ac:dyDescent="0.2">
      <c r="E77" s="1">
        <v>2</v>
      </c>
      <c r="F77" s="1">
        <v>4</v>
      </c>
      <c r="G77" s="1">
        <v>1</v>
      </c>
      <c r="H77" s="1" t="s">
        <v>8</v>
      </c>
      <c r="J77" s="3">
        <v>5</v>
      </c>
      <c r="O77" s="3">
        <v>2</v>
      </c>
    </row>
    <row r="78" spans="5:15" x14ac:dyDescent="0.2">
      <c r="E78" s="1">
        <v>5</v>
      </c>
      <c r="F78" s="1">
        <v>3</v>
      </c>
      <c r="G78" s="1">
        <v>4</v>
      </c>
      <c r="H78" s="1" t="s">
        <v>7</v>
      </c>
      <c r="J78" s="3">
        <v>2</v>
      </c>
      <c r="O78" s="3" t="s">
        <v>5</v>
      </c>
    </row>
    <row r="79" spans="5:15" x14ac:dyDescent="0.2">
      <c r="E79" s="1">
        <v>4</v>
      </c>
      <c r="F79" s="1">
        <v>6</v>
      </c>
      <c r="G79" s="1">
        <v>2</v>
      </c>
      <c r="H79" s="1" t="s">
        <v>6</v>
      </c>
      <c r="J79" s="3" t="s">
        <v>8</v>
      </c>
      <c r="O79" s="3">
        <v>4</v>
      </c>
    </row>
    <row r="80" spans="5:15" x14ac:dyDescent="0.2">
      <c r="E80" s="1">
        <v>1</v>
      </c>
      <c r="F80" s="1">
        <v>4</v>
      </c>
      <c r="G80" s="1">
        <v>4</v>
      </c>
      <c r="H80" s="1" t="s">
        <v>7</v>
      </c>
      <c r="J80" s="3">
        <v>2</v>
      </c>
      <c r="O80" s="3">
        <v>7</v>
      </c>
    </row>
    <row r="81" spans="5:15" x14ac:dyDescent="0.2">
      <c r="E81" s="1">
        <v>2</v>
      </c>
      <c r="F81" s="1">
        <v>4</v>
      </c>
      <c r="G81" s="1">
        <v>1</v>
      </c>
      <c r="H81" s="1" t="s">
        <v>8</v>
      </c>
      <c r="J81" s="3">
        <v>2</v>
      </c>
      <c r="O81" s="3">
        <v>4</v>
      </c>
    </row>
    <row r="82" spans="5:15" x14ac:dyDescent="0.2">
      <c r="E82" s="1">
        <v>2</v>
      </c>
      <c r="F82" s="1">
        <v>3</v>
      </c>
      <c r="G82" s="1">
        <v>1</v>
      </c>
      <c r="H82" s="1" t="s">
        <v>5</v>
      </c>
      <c r="J82" s="3">
        <v>4</v>
      </c>
      <c r="O82" s="3" t="s">
        <v>8</v>
      </c>
    </row>
    <row r="83" spans="5:15" x14ac:dyDescent="0.2">
      <c r="E83" s="1">
        <v>3</v>
      </c>
      <c r="F83" s="1">
        <v>3</v>
      </c>
      <c r="G83" s="1">
        <v>3</v>
      </c>
      <c r="H83" s="1" t="s">
        <v>8</v>
      </c>
      <c r="J83" s="3" t="s">
        <v>6</v>
      </c>
      <c r="O83" s="3">
        <v>4</v>
      </c>
    </row>
    <row r="84" spans="5:15" x14ac:dyDescent="0.2">
      <c r="E84" s="1">
        <v>1</v>
      </c>
      <c r="F84" s="1">
        <v>5</v>
      </c>
      <c r="G84" s="1">
        <v>4</v>
      </c>
      <c r="H84" s="1" t="s">
        <v>8</v>
      </c>
      <c r="J84" s="3">
        <v>1</v>
      </c>
      <c r="O84" s="3">
        <v>7</v>
      </c>
    </row>
    <row r="85" spans="5:15" x14ac:dyDescent="0.2">
      <c r="E85" s="1">
        <v>5</v>
      </c>
      <c r="F85" s="1">
        <v>1</v>
      </c>
      <c r="G85" s="1">
        <v>2</v>
      </c>
      <c r="H85" s="1" t="s">
        <v>8</v>
      </c>
      <c r="J85" s="3">
        <v>3</v>
      </c>
      <c r="O85" s="3">
        <v>3</v>
      </c>
    </row>
    <row r="86" spans="5:15" x14ac:dyDescent="0.2">
      <c r="E86" s="1">
        <v>4</v>
      </c>
      <c r="F86" s="1">
        <v>4</v>
      </c>
      <c r="G86" s="1">
        <v>3</v>
      </c>
      <c r="H86" s="1" t="s">
        <v>6</v>
      </c>
      <c r="J86" s="3">
        <v>2</v>
      </c>
      <c r="O86" s="3" t="s">
        <v>7</v>
      </c>
    </row>
    <row r="87" spans="5:15" x14ac:dyDescent="0.2">
      <c r="E87" s="1">
        <v>4</v>
      </c>
      <c r="F87" s="1">
        <v>5</v>
      </c>
      <c r="G87" s="1">
        <v>3</v>
      </c>
      <c r="H87" s="1" t="s">
        <v>5</v>
      </c>
      <c r="J87" s="3" t="s">
        <v>5</v>
      </c>
      <c r="O87" s="3">
        <v>4</v>
      </c>
    </row>
    <row r="88" spans="5:15" x14ac:dyDescent="0.2">
      <c r="E88" s="1">
        <v>1</v>
      </c>
      <c r="F88" s="1">
        <v>3</v>
      </c>
      <c r="G88" s="1">
        <v>3</v>
      </c>
      <c r="H88" s="1" t="s">
        <v>6</v>
      </c>
      <c r="J88" s="3">
        <v>1</v>
      </c>
      <c r="O88" s="3">
        <v>5</v>
      </c>
    </row>
    <row r="89" spans="5:15" x14ac:dyDescent="0.2">
      <c r="E89" s="1">
        <v>4</v>
      </c>
      <c r="F89" s="1">
        <v>6</v>
      </c>
      <c r="G89" s="1">
        <v>2</v>
      </c>
      <c r="H89" s="1" t="s">
        <v>7</v>
      </c>
      <c r="J89" s="3">
        <v>1</v>
      </c>
      <c r="O89" s="3">
        <v>2</v>
      </c>
    </row>
    <row r="90" spans="5:15" x14ac:dyDescent="0.2">
      <c r="E90" s="1">
        <v>5</v>
      </c>
      <c r="F90" s="1">
        <v>2</v>
      </c>
      <c r="G90" s="1">
        <v>2</v>
      </c>
      <c r="H90" s="1" t="s">
        <v>6</v>
      </c>
      <c r="J90" s="3">
        <v>2</v>
      </c>
      <c r="O90" s="3" t="s">
        <v>8</v>
      </c>
    </row>
    <row r="91" spans="5:15" x14ac:dyDescent="0.2">
      <c r="E91" s="1">
        <v>2</v>
      </c>
      <c r="F91" s="1">
        <v>4</v>
      </c>
      <c r="G91" s="1">
        <v>1</v>
      </c>
      <c r="H91" s="1" t="s">
        <v>6</v>
      </c>
      <c r="J91" s="3" t="s">
        <v>7</v>
      </c>
      <c r="O91" s="3">
        <v>2</v>
      </c>
    </row>
    <row r="92" spans="5:15" x14ac:dyDescent="0.2">
      <c r="E92" s="1">
        <v>4</v>
      </c>
      <c r="F92" s="1">
        <v>7</v>
      </c>
      <c r="G92" s="1">
        <v>3</v>
      </c>
      <c r="H92" s="1" t="s">
        <v>5</v>
      </c>
      <c r="J92" s="3">
        <v>3</v>
      </c>
      <c r="O92" s="3">
        <v>2</v>
      </c>
    </row>
    <row r="93" spans="5:15" x14ac:dyDescent="0.2">
      <c r="E93" s="1">
        <v>2</v>
      </c>
      <c r="F93" s="1">
        <v>7</v>
      </c>
      <c r="G93" s="1">
        <v>1</v>
      </c>
      <c r="H93" s="1" t="s">
        <v>7</v>
      </c>
      <c r="J93" s="3">
        <v>2</v>
      </c>
      <c r="O93" s="3">
        <v>4</v>
      </c>
    </row>
    <row r="94" spans="5:15" x14ac:dyDescent="0.2">
      <c r="E94" s="1">
        <v>5</v>
      </c>
      <c r="F94" s="1">
        <v>1</v>
      </c>
      <c r="G94" s="1">
        <v>1</v>
      </c>
      <c r="H94" s="1" t="s">
        <v>5</v>
      </c>
      <c r="J94" s="3">
        <v>4</v>
      </c>
      <c r="O94" s="3" t="s">
        <v>6</v>
      </c>
    </row>
    <row r="95" spans="5:15" x14ac:dyDescent="0.2">
      <c r="E95" s="1">
        <v>5</v>
      </c>
      <c r="F95" s="1">
        <v>6</v>
      </c>
      <c r="G95" s="1">
        <v>4</v>
      </c>
      <c r="H95" s="1" t="s">
        <v>8</v>
      </c>
      <c r="J95" s="3" t="s">
        <v>8</v>
      </c>
      <c r="O95" s="3">
        <v>1</v>
      </c>
    </row>
    <row r="96" spans="5:15" x14ac:dyDescent="0.2">
      <c r="E96" s="1">
        <v>5</v>
      </c>
      <c r="F96" s="1">
        <v>3</v>
      </c>
      <c r="G96" s="1">
        <v>3</v>
      </c>
      <c r="H96" s="1" t="s">
        <v>5</v>
      </c>
      <c r="J96" s="3">
        <v>1</v>
      </c>
      <c r="O96" s="3">
        <v>3</v>
      </c>
    </row>
    <row r="97" spans="5:15" x14ac:dyDescent="0.2">
      <c r="E97" s="1">
        <v>3</v>
      </c>
      <c r="F97" s="1">
        <v>5</v>
      </c>
      <c r="G97" s="1">
        <v>3</v>
      </c>
      <c r="H97" s="1" t="s">
        <v>8</v>
      </c>
      <c r="J97" s="3">
        <v>5</v>
      </c>
      <c r="O97" s="3">
        <v>2</v>
      </c>
    </row>
    <row r="98" spans="5:15" x14ac:dyDescent="0.2">
      <c r="E98" s="1">
        <v>2</v>
      </c>
      <c r="F98" s="1">
        <v>3</v>
      </c>
      <c r="G98" s="1">
        <v>3</v>
      </c>
      <c r="H98" s="1" t="s">
        <v>6</v>
      </c>
      <c r="J98" s="3">
        <v>2</v>
      </c>
      <c r="O98" s="3" t="s">
        <v>5</v>
      </c>
    </row>
    <row r="99" spans="5:15" x14ac:dyDescent="0.2">
      <c r="E99" s="1">
        <v>4</v>
      </c>
      <c r="F99" s="1">
        <v>5</v>
      </c>
      <c r="G99" s="1">
        <v>4</v>
      </c>
      <c r="H99" s="1" t="s">
        <v>6</v>
      </c>
      <c r="J99" s="3" t="s">
        <v>8</v>
      </c>
      <c r="O99" s="3">
        <v>1</v>
      </c>
    </row>
    <row r="100" spans="5:15" x14ac:dyDescent="0.2">
      <c r="E100" s="1">
        <v>1</v>
      </c>
      <c r="F100" s="1">
        <v>7</v>
      </c>
      <c r="G100" s="1">
        <v>2</v>
      </c>
      <c r="H100" s="1" t="s">
        <v>6</v>
      </c>
      <c r="J100" s="3">
        <v>5</v>
      </c>
      <c r="O100" s="3">
        <v>1</v>
      </c>
    </row>
    <row r="101" spans="5:15" x14ac:dyDescent="0.2">
      <c r="E101" s="1">
        <v>1</v>
      </c>
      <c r="F101" s="1">
        <v>5</v>
      </c>
      <c r="G101" s="1">
        <v>2</v>
      </c>
      <c r="H101" s="1" t="s">
        <v>6</v>
      </c>
      <c r="J101" s="3">
        <v>4</v>
      </c>
      <c r="O101" s="3">
        <v>2</v>
      </c>
    </row>
    <row r="102" spans="5:15" x14ac:dyDescent="0.2">
      <c r="E102" s="1"/>
      <c r="F102" s="1">
        <v>0</v>
      </c>
      <c r="J102" s="3">
        <v>4</v>
      </c>
      <c r="O102" s="3" t="s">
        <v>7</v>
      </c>
    </row>
    <row r="103" spans="5:15" x14ac:dyDescent="0.2">
      <c r="J103" s="3" t="s">
        <v>6</v>
      </c>
      <c r="O103" s="3">
        <v>3</v>
      </c>
    </row>
    <row r="104" spans="5:15" x14ac:dyDescent="0.2">
      <c r="J104" s="3">
        <v>2</v>
      </c>
      <c r="O104" s="3">
        <v>2</v>
      </c>
    </row>
    <row r="105" spans="5:15" x14ac:dyDescent="0.2">
      <c r="J105" s="3">
        <v>7</v>
      </c>
      <c r="O105" s="3">
        <v>4</v>
      </c>
    </row>
    <row r="106" spans="5:15" x14ac:dyDescent="0.2">
      <c r="J106" s="3">
        <v>4</v>
      </c>
      <c r="O106" s="3" t="s">
        <v>8</v>
      </c>
    </row>
    <row r="107" spans="5:15" x14ac:dyDescent="0.2">
      <c r="J107" s="3" t="s">
        <v>8</v>
      </c>
      <c r="O107" s="3">
        <v>1</v>
      </c>
    </row>
    <row r="108" spans="5:15" x14ac:dyDescent="0.2">
      <c r="J108" s="3">
        <v>5</v>
      </c>
      <c r="O108" s="3">
        <v>5</v>
      </c>
    </row>
    <row r="109" spans="5:15" x14ac:dyDescent="0.2">
      <c r="J109" s="3">
        <v>2</v>
      </c>
      <c r="O109" s="3">
        <v>2</v>
      </c>
    </row>
    <row r="110" spans="5:15" x14ac:dyDescent="0.2">
      <c r="J110" s="3">
        <v>3</v>
      </c>
      <c r="O110" s="3" t="s">
        <v>8</v>
      </c>
    </row>
    <row r="111" spans="5:15" x14ac:dyDescent="0.2">
      <c r="J111" s="3" t="s">
        <v>6</v>
      </c>
      <c r="O111" s="3">
        <v>5</v>
      </c>
    </row>
    <row r="112" spans="5:15" x14ac:dyDescent="0.2">
      <c r="J112" s="3">
        <v>2</v>
      </c>
      <c r="O112" s="3">
        <v>4</v>
      </c>
    </row>
    <row r="113" spans="10:15" x14ac:dyDescent="0.2">
      <c r="J113" s="3">
        <v>3</v>
      </c>
      <c r="O113" s="3">
        <v>4</v>
      </c>
    </row>
    <row r="114" spans="10:15" x14ac:dyDescent="0.2">
      <c r="J114" s="3">
        <v>4</v>
      </c>
      <c r="O114" s="3" t="s">
        <v>6</v>
      </c>
    </row>
    <row r="115" spans="10:15" x14ac:dyDescent="0.2">
      <c r="J115" s="3" t="s">
        <v>7</v>
      </c>
      <c r="O115" s="3">
        <v>2</v>
      </c>
    </row>
    <row r="116" spans="10:15" x14ac:dyDescent="0.2">
      <c r="J116" s="3">
        <v>2</v>
      </c>
      <c r="O116" s="3">
        <v>7</v>
      </c>
    </row>
    <row r="117" spans="10:15" x14ac:dyDescent="0.2">
      <c r="J117" s="3">
        <v>6</v>
      </c>
      <c r="O117" s="3">
        <v>4</v>
      </c>
    </row>
    <row r="118" spans="10:15" x14ac:dyDescent="0.2">
      <c r="J118" s="3">
        <v>2</v>
      </c>
      <c r="O118" s="3" t="s">
        <v>8</v>
      </c>
    </row>
    <row r="119" spans="10:15" x14ac:dyDescent="0.2">
      <c r="J119" s="3" t="s">
        <v>6</v>
      </c>
      <c r="O119" s="3">
        <v>5</v>
      </c>
    </row>
    <row r="120" spans="10:15" x14ac:dyDescent="0.2">
      <c r="J120" s="3">
        <v>2</v>
      </c>
      <c r="O120" s="3">
        <v>2</v>
      </c>
    </row>
    <row r="121" spans="10:15" x14ac:dyDescent="0.2">
      <c r="J121" s="3">
        <v>6</v>
      </c>
      <c r="O121" s="3">
        <v>3</v>
      </c>
    </row>
    <row r="122" spans="10:15" x14ac:dyDescent="0.2">
      <c r="J122" s="3">
        <v>2</v>
      </c>
      <c r="O122" s="3" t="s">
        <v>6</v>
      </c>
    </row>
    <row r="123" spans="10:15" x14ac:dyDescent="0.2">
      <c r="J123" s="3" t="s">
        <v>6</v>
      </c>
      <c r="O123" s="3">
        <v>2</v>
      </c>
    </row>
    <row r="124" spans="10:15" x14ac:dyDescent="0.2">
      <c r="J124" s="3">
        <v>3</v>
      </c>
      <c r="O124" s="3">
        <v>3</v>
      </c>
    </row>
    <row r="125" spans="10:15" x14ac:dyDescent="0.2">
      <c r="J125" s="3">
        <v>1</v>
      </c>
      <c r="O125" s="3">
        <v>4</v>
      </c>
    </row>
    <row r="126" spans="10:15" x14ac:dyDescent="0.2">
      <c r="J126" s="3">
        <v>1</v>
      </c>
      <c r="O126" s="3" t="s">
        <v>7</v>
      </c>
    </row>
    <row r="127" spans="10:15" x14ac:dyDescent="0.2">
      <c r="J127" s="3" t="s">
        <v>6</v>
      </c>
      <c r="O127" s="3">
        <v>2</v>
      </c>
    </row>
    <row r="128" spans="10:15" x14ac:dyDescent="0.2">
      <c r="J128" s="3">
        <v>1</v>
      </c>
      <c r="O128" s="3">
        <v>6</v>
      </c>
    </row>
    <row r="129" spans="10:15" x14ac:dyDescent="0.2">
      <c r="J129" s="3">
        <v>3</v>
      </c>
      <c r="O129" s="3">
        <v>2</v>
      </c>
    </row>
    <row r="130" spans="10:15" x14ac:dyDescent="0.2">
      <c r="J130" s="3">
        <v>3</v>
      </c>
      <c r="O130" s="3" t="s">
        <v>6</v>
      </c>
    </row>
    <row r="131" spans="10:15" x14ac:dyDescent="0.2">
      <c r="J131" s="3" t="s">
        <v>6</v>
      </c>
      <c r="O131" s="3">
        <v>2</v>
      </c>
    </row>
    <row r="132" spans="10:15" x14ac:dyDescent="0.2">
      <c r="J132" s="3">
        <v>3</v>
      </c>
      <c r="O132" s="3">
        <v>6</v>
      </c>
    </row>
    <row r="133" spans="10:15" x14ac:dyDescent="0.2">
      <c r="J133" s="3">
        <v>4</v>
      </c>
      <c r="O133" s="3">
        <v>2</v>
      </c>
    </row>
    <row r="134" spans="10:15" x14ac:dyDescent="0.2">
      <c r="J134" s="3">
        <v>4</v>
      </c>
      <c r="O134" s="3" t="s">
        <v>6</v>
      </c>
    </row>
    <row r="135" spans="10:15" x14ac:dyDescent="0.2">
      <c r="J135" s="3" t="s">
        <v>7</v>
      </c>
      <c r="O135" s="3">
        <v>3</v>
      </c>
    </row>
    <row r="136" spans="10:15" x14ac:dyDescent="0.2">
      <c r="J136" s="3">
        <v>4</v>
      </c>
      <c r="O136" s="3">
        <v>1</v>
      </c>
    </row>
    <row r="137" spans="10:15" x14ac:dyDescent="0.2">
      <c r="J137" s="3">
        <v>2</v>
      </c>
      <c r="O137" s="3">
        <v>1</v>
      </c>
    </row>
    <row r="138" spans="10:15" x14ac:dyDescent="0.2">
      <c r="J138" s="3">
        <v>2</v>
      </c>
      <c r="O138" s="3" t="s">
        <v>6</v>
      </c>
    </row>
    <row r="139" spans="10:15" x14ac:dyDescent="0.2">
      <c r="J139" s="3" t="s">
        <v>7</v>
      </c>
      <c r="O139" s="3">
        <v>1</v>
      </c>
    </row>
    <row r="140" spans="10:15" x14ac:dyDescent="0.2">
      <c r="J140" s="3">
        <v>1</v>
      </c>
      <c r="O140" s="3">
        <v>3</v>
      </c>
    </row>
    <row r="141" spans="10:15" x14ac:dyDescent="0.2">
      <c r="J141" s="3">
        <v>3</v>
      </c>
      <c r="O141" s="3">
        <v>3</v>
      </c>
    </row>
    <row r="142" spans="10:15" x14ac:dyDescent="0.2">
      <c r="J142" s="3">
        <v>1</v>
      </c>
      <c r="O142" s="3" t="s">
        <v>6</v>
      </c>
    </row>
    <row r="143" spans="10:15" x14ac:dyDescent="0.2">
      <c r="J143" s="3" t="s">
        <v>5</v>
      </c>
      <c r="O143" s="3">
        <v>3</v>
      </c>
    </row>
    <row r="144" spans="10:15" x14ac:dyDescent="0.2">
      <c r="J144" s="3">
        <v>4</v>
      </c>
      <c r="O144" s="3">
        <v>4</v>
      </c>
    </row>
    <row r="145" spans="10:15" x14ac:dyDescent="0.2">
      <c r="J145" s="3">
        <v>2</v>
      </c>
      <c r="O145" s="3">
        <v>4</v>
      </c>
    </row>
    <row r="146" spans="10:15" x14ac:dyDescent="0.2">
      <c r="J146" s="3">
        <v>3</v>
      </c>
      <c r="O146" s="3" t="s">
        <v>7</v>
      </c>
    </row>
    <row r="147" spans="10:15" x14ac:dyDescent="0.2">
      <c r="J147" s="3" t="s">
        <v>5</v>
      </c>
      <c r="O147" s="3">
        <v>4</v>
      </c>
    </row>
    <row r="148" spans="10:15" x14ac:dyDescent="0.2">
      <c r="J148" s="3">
        <v>3</v>
      </c>
      <c r="O148" s="3">
        <v>2</v>
      </c>
    </row>
    <row r="149" spans="10:15" x14ac:dyDescent="0.2">
      <c r="J149" s="3">
        <v>3</v>
      </c>
      <c r="O149" s="3">
        <v>2</v>
      </c>
    </row>
    <row r="150" spans="10:15" x14ac:dyDescent="0.2">
      <c r="J150" s="3">
        <v>2</v>
      </c>
      <c r="O150" s="3" t="s">
        <v>7</v>
      </c>
    </row>
    <row r="151" spans="10:15" x14ac:dyDescent="0.2">
      <c r="J151" s="3" t="s">
        <v>7</v>
      </c>
      <c r="O151" s="3">
        <v>1</v>
      </c>
    </row>
    <row r="152" spans="10:15" x14ac:dyDescent="0.2">
      <c r="J152" s="3">
        <v>1</v>
      </c>
      <c r="O152" s="3">
        <v>3</v>
      </c>
    </row>
    <row r="153" spans="10:15" x14ac:dyDescent="0.2">
      <c r="J153" s="3">
        <v>7</v>
      </c>
      <c r="O153" s="3">
        <v>1</v>
      </c>
    </row>
    <row r="154" spans="10:15" x14ac:dyDescent="0.2">
      <c r="J154" s="3">
        <v>4</v>
      </c>
      <c r="O154" s="3" t="s">
        <v>5</v>
      </c>
    </row>
    <row r="155" spans="10:15" x14ac:dyDescent="0.2">
      <c r="J155" s="3" t="s">
        <v>7</v>
      </c>
      <c r="O155" s="3">
        <v>4</v>
      </c>
    </row>
    <row r="156" spans="10:15" x14ac:dyDescent="0.2">
      <c r="J156" s="3">
        <v>3</v>
      </c>
      <c r="O156" s="3">
        <v>2</v>
      </c>
    </row>
    <row r="157" spans="10:15" x14ac:dyDescent="0.2">
      <c r="J157" s="3">
        <v>7</v>
      </c>
      <c r="O157" s="3">
        <v>3</v>
      </c>
    </row>
    <row r="158" spans="10:15" x14ac:dyDescent="0.2">
      <c r="J158" s="3">
        <v>1</v>
      </c>
      <c r="O158" s="3" t="s">
        <v>5</v>
      </c>
    </row>
    <row r="159" spans="10:15" x14ac:dyDescent="0.2">
      <c r="J159" s="3" t="s">
        <v>5</v>
      </c>
      <c r="O159" s="3">
        <v>3</v>
      </c>
    </row>
    <row r="160" spans="10:15" x14ac:dyDescent="0.2">
      <c r="J160" s="3">
        <v>1</v>
      </c>
      <c r="O160" s="3">
        <v>3</v>
      </c>
    </row>
    <row r="161" spans="10:15" x14ac:dyDescent="0.2">
      <c r="J161" s="3">
        <v>7</v>
      </c>
      <c r="O161" s="3">
        <v>2</v>
      </c>
    </row>
    <row r="162" spans="10:15" x14ac:dyDescent="0.2">
      <c r="J162" s="3">
        <v>2</v>
      </c>
      <c r="O162" s="3" t="s">
        <v>7</v>
      </c>
    </row>
    <row r="163" spans="10:15" x14ac:dyDescent="0.2">
      <c r="J163" s="3" t="s">
        <v>5</v>
      </c>
      <c r="O163" s="3">
        <v>1</v>
      </c>
    </row>
    <row r="164" spans="10:15" x14ac:dyDescent="0.2">
      <c r="J164" s="3">
        <v>4</v>
      </c>
      <c r="O164" s="3">
        <v>7</v>
      </c>
    </row>
    <row r="165" spans="10:15" x14ac:dyDescent="0.2">
      <c r="J165" s="3">
        <v>2</v>
      </c>
      <c r="O165" s="3">
        <v>4</v>
      </c>
    </row>
    <row r="166" spans="10:15" x14ac:dyDescent="0.2">
      <c r="J166" s="3">
        <v>2</v>
      </c>
      <c r="O166" s="3" t="s">
        <v>7</v>
      </c>
    </row>
    <row r="167" spans="10:15" x14ac:dyDescent="0.2">
      <c r="J167" s="3" t="s">
        <v>5</v>
      </c>
      <c r="O167" s="3">
        <v>3</v>
      </c>
    </row>
    <row r="168" spans="10:15" x14ac:dyDescent="0.2">
      <c r="J168" s="3">
        <v>1</v>
      </c>
      <c r="O168" s="3">
        <v>7</v>
      </c>
    </row>
    <row r="169" spans="10:15" x14ac:dyDescent="0.2">
      <c r="J169" s="3">
        <v>7</v>
      </c>
      <c r="O169" s="3">
        <v>1</v>
      </c>
    </row>
    <row r="170" spans="10:15" x14ac:dyDescent="0.2">
      <c r="J170" s="3">
        <v>3</v>
      </c>
      <c r="O170" s="3" t="s">
        <v>5</v>
      </c>
    </row>
    <row r="171" spans="10:15" x14ac:dyDescent="0.2">
      <c r="J171" s="3" t="s">
        <v>5</v>
      </c>
      <c r="O171" s="3">
        <v>1</v>
      </c>
    </row>
    <row r="172" spans="10:15" x14ac:dyDescent="0.2">
      <c r="J172" s="3">
        <v>1</v>
      </c>
      <c r="O172" s="3">
        <v>7</v>
      </c>
    </row>
    <row r="173" spans="10:15" x14ac:dyDescent="0.2">
      <c r="J173" s="3">
        <v>7</v>
      </c>
      <c r="O173" s="3">
        <v>2</v>
      </c>
    </row>
    <row r="174" spans="10:15" x14ac:dyDescent="0.2">
      <c r="J174" s="3">
        <v>1</v>
      </c>
      <c r="O174" s="3" t="s">
        <v>5</v>
      </c>
    </row>
    <row r="175" spans="10:15" x14ac:dyDescent="0.2">
      <c r="J175" s="3" t="s">
        <v>6</v>
      </c>
      <c r="O175" s="3">
        <v>4</v>
      </c>
    </row>
    <row r="176" spans="10:15" x14ac:dyDescent="0.2">
      <c r="J176" s="3">
        <v>3</v>
      </c>
      <c r="O176" s="3">
        <v>2</v>
      </c>
    </row>
    <row r="177" spans="10:15" x14ac:dyDescent="0.2">
      <c r="J177" s="3">
        <v>5</v>
      </c>
      <c r="O177" s="3">
        <v>2</v>
      </c>
    </row>
    <row r="178" spans="10:15" x14ac:dyDescent="0.2">
      <c r="J178" s="3">
        <v>2</v>
      </c>
      <c r="O178" s="3" t="s">
        <v>5</v>
      </c>
    </row>
    <row r="179" spans="10:15" x14ac:dyDescent="0.2">
      <c r="J179" s="3" t="s">
        <v>7</v>
      </c>
      <c r="O179" s="3">
        <v>1</v>
      </c>
    </row>
    <row r="180" spans="10:15" x14ac:dyDescent="0.2">
      <c r="J180" s="3">
        <v>2</v>
      </c>
      <c r="O180" s="3">
        <v>7</v>
      </c>
    </row>
    <row r="181" spans="10:15" x14ac:dyDescent="0.2">
      <c r="J181" s="3">
        <v>2</v>
      </c>
      <c r="O181" s="3">
        <v>3</v>
      </c>
    </row>
    <row r="182" spans="10:15" x14ac:dyDescent="0.2">
      <c r="J182" s="3">
        <v>2</v>
      </c>
      <c r="O182" s="3" t="s">
        <v>5</v>
      </c>
    </row>
    <row r="183" spans="10:15" x14ac:dyDescent="0.2">
      <c r="J183" s="3" t="s">
        <v>8</v>
      </c>
      <c r="O183" s="3">
        <v>1</v>
      </c>
    </row>
    <row r="184" spans="10:15" x14ac:dyDescent="0.2">
      <c r="J184" s="3">
        <v>5</v>
      </c>
      <c r="O184" s="3">
        <v>7</v>
      </c>
    </row>
    <row r="185" spans="10:15" x14ac:dyDescent="0.2">
      <c r="J185" s="3">
        <v>5</v>
      </c>
      <c r="O185" s="3">
        <v>1</v>
      </c>
    </row>
    <row r="186" spans="10:15" x14ac:dyDescent="0.2">
      <c r="J186" s="3">
        <v>2</v>
      </c>
      <c r="O186" s="3" t="s">
        <v>6</v>
      </c>
    </row>
    <row r="187" spans="10:15" x14ac:dyDescent="0.2">
      <c r="J187" s="3" t="s">
        <v>5</v>
      </c>
      <c r="O187" s="3">
        <v>3</v>
      </c>
    </row>
    <row r="188" spans="10:15" x14ac:dyDescent="0.2">
      <c r="J188" s="3">
        <v>2</v>
      </c>
      <c r="O188" s="3">
        <v>5</v>
      </c>
    </row>
    <row r="189" spans="10:15" x14ac:dyDescent="0.2">
      <c r="J189" s="3">
        <v>3</v>
      </c>
      <c r="O189" s="3">
        <v>2</v>
      </c>
    </row>
    <row r="190" spans="10:15" x14ac:dyDescent="0.2">
      <c r="J190" s="3">
        <v>3</v>
      </c>
      <c r="O190" s="3" t="s">
        <v>7</v>
      </c>
    </row>
    <row r="191" spans="10:15" x14ac:dyDescent="0.2">
      <c r="J191" s="3" t="s">
        <v>7</v>
      </c>
      <c r="O191" s="3">
        <v>2</v>
      </c>
    </row>
    <row r="192" spans="10:15" x14ac:dyDescent="0.2">
      <c r="J192" s="3">
        <v>1</v>
      </c>
      <c r="O192" s="3">
        <v>2</v>
      </c>
    </row>
    <row r="193" spans="10:15" x14ac:dyDescent="0.2">
      <c r="J193" s="3">
        <v>4</v>
      </c>
      <c r="O193" s="3">
        <v>2</v>
      </c>
    </row>
    <row r="194" spans="10:15" x14ac:dyDescent="0.2">
      <c r="J194" s="3">
        <v>4</v>
      </c>
      <c r="O194" s="3" t="s">
        <v>8</v>
      </c>
    </row>
    <row r="195" spans="10:15" x14ac:dyDescent="0.2">
      <c r="J195" s="3" t="s">
        <v>5</v>
      </c>
      <c r="O195" s="3">
        <v>5</v>
      </c>
    </row>
    <row r="196" spans="10:15" x14ac:dyDescent="0.2">
      <c r="J196" s="3">
        <v>2</v>
      </c>
      <c r="O196" s="3">
        <v>5</v>
      </c>
    </row>
    <row r="197" spans="10:15" x14ac:dyDescent="0.2">
      <c r="J197" s="3">
        <v>7</v>
      </c>
      <c r="O197" s="3">
        <v>2</v>
      </c>
    </row>
    <row r="198" spans="10:15" x14ac:dyDescent="0.2">
      <c r="J198" s="3">
        <v>1</v>
      </c>
      <c r="O198" s="3" t="s">
        <v>5</v>
      </c>
    </row>
    <row r="199" spans="10:15" x14ac:dyDescent="0.2">
      <c r="J199" s="3" t="s">
        <v>6</v>
      </c>
      <c r="O199" s="3">
        <v>2</v>
      </c>
    </row>
    <row r="200" spans="10:15" x14ac:dyDescent="0.2">
      <c r="J200" s="3">
        <v>2</v>
      </c>
      <c r="O200" s="3">
        <v>3</v>
      </c>
    </row>
    <row r="201" spans="10:15" x14ac:dyDescent="0.2">
      <c r="J201" s="3">
        <v>3</v>
      </c>
      <c r="O201" s="3">
        <v>3</v>
      </c>
    </row>
    <row r="202" spans="10:15" x14ac:dyDescent="0.2">
      <c r="J202" s="3">
        <v>4</v>
      </c>
      <c r="O202" s="3" t="s">
        <v>7</v>
      </c>
    </row>
    <row r="203" spans="10:15" x14ac:dyDescent="0.2">
      <c r="J203" s="3" t="s">
        <v>6</v>
      </c>
      <c r="O203" s="3">
        <v>1</v>
      </c>
    </row>
    <row r="204" spans="10:15" x14ac:dyDescent="0.2">
      <c r="J204" s="3">
        <v>4</v>
      </c>
      <c r="O204" s="3">
        <v>4</v>
      </c>
    </row>
    <row r="205" spans="10:15" x14ac:dyDescent="0.2">
      <c r="J205" s="3">
        <v>7</v>
      </c>
      <c r="O205" s="3">
        <v>4</v>
      </c>
    </row>
    <row r="206" spans="10:15" x14ac:dyDescent="0.2">
      <c r="J206" s="3">
        <v>4</v>
      </c>
      <c r="O206" s="3" t="s">
        <v>5</v>
      </c>
    </row>
    <row r="207" spans="10:15" x14ac:dyDescent="0.2">
      <c r="J207" s="3" t="s">
        <v>5</v>
      </c>
      <c r="O207" s="3">
        <v>2</v>
      </c>
    </row>
    <row r="208" spans="10:15" x14ac:dyDescent="0.2">
      <c r="J208" s="3">
        <v>2</v>
      </c>
      <c r="O208" s="3">
        <v>7</v>
      </c>
    </row>
    <row r="209" spans="10:15" x14ac:dyDescent="0.2">
      <c r="J209" s="3">
        <v>2</v>
      </c>
      <c r="O209" s="3">
        <v>1</v>
      </c>
    </row>
    <row r="210" spans="10:15" x14ac:dyDescent="0.2">
      <c r="J210" s="3">
        <v>2</v>
      </c>
      <c r="O210" s="3" t="s">
        <v>6</v>
      </c>
    </row>
    <row r="211" spans="10:15" x14ac:dyDescent="0.2">
      <c r="J211" s="3" t="s">
        <v>5</v>
      </c>
      <c r="O211" s="3">
        <v>2</v>
      </c>
    </row>
    <row r="212" spans="10:15" x14ac:dyDescent="0.2">
      <c r="J212" s="3">
        <v>5</v>
      </c>
      <c r="O212" s="3">
        <v>3</v>
      </c>
    </row>
    <row r="213" spans="10:15" x14ac:dyDescent="0.2">
      <c r="J213" s="3">
        <v>1</v>
      </c>
      <c r="O213" s="3">
        <v>4</v>
      </c>
    </row>
    <row r="214" spans="10:15" x14ac:dyDescent="0.2">
      <c r="J214" s="3">
        <v>4</v>
      </c>
      <c r="O214" s="3" t="s">
        <v>6</v>
      </c>
    </row>
    <row r="215" spans="10:15" x14ac:dyDescent="0.2">
      <c r="J215" s="3" t="s">
        <v>7</v>
      </c>
      <c r="O215" s="3">
        <v>4</v>
      </c>
    </row>
    <row r="216" spans="10:15" x14ac:dyDescent="0.2">
      <c r="J216" s="3">
        <v>5</v>
      </c>
      <c r="O216" s="3">
        <v>7</v>
      </c>
    </row>
    <row r="217" spans="10:15" x14ac:dyDescent="0.2">
      <c r="J217" s="3">
        <v>1</v>
      </c>
      <c r="O217" s="3">
        <v>4</v>
      </c>
    </row>
    <row r="218" spans="10:15" x14ac:dyDescent="0.2">
      <c r="J218" s="3">
        <v>3</v>
      </c>
      <c r="O218" s="3" t="s">
        <v>5</v>
      </c>
    </row>
    <row r="219" spans="10:15" x14ac:dyDescent="0.2">
      <c r="J219" s="3" t="s">
        <v>6</v>
      </c>
      <c r="O219" s="3">
        <v>2</v>
      </c>
    </row>
    <row r="220" spans="10:15" x14ac:dyDescent="0.2">
      <c r="J220" s="3">
        <v>1</v>
      </c>
      <c r="O220" s="3">
        <v>2</v>
      </c>
    </row>
    <row r="221" spans="10:15" x14ac:dyDescent="0.2">
      <c r="J221" s="3">
        <v>2</v>
      </c>
      <c r="O221" s="3">
        <v>2</v>
      </c>
    </row>
    <row r="222" spans="10:15" x14ac:dyDescent="0.2">
      <c r="J222" s="3">
        <v>1</v>
      </c>
      <c r="O222" s="3" t="s">
        <v>5</v>
      </c>
    </row>
    <row r="223" spans="10:15" x14ac:dyDescent="0.2">
      <c r="J223" s="3" t="s">
        <v>7</v>
      </c>
      <c r="O223" s="3">
        <v>5</v>
      </c>
    </row>
    <row r="224" spans="10:15" x14ac:dyDescent="0.2">
      <c r="J224" s="3">
        <v>4</v>
      </c>
      <c r="O224" s="3">
        <v>1</v>
      </c>
    </row>
    <row r="225" spans="10:15" x14ac:dyDescent="0.2">
      <c r="J225" s="3">
        <v>5</v>
      </c>
      <c r="O225" s="3">
        <v>4</v>
      </c>
    </row>
    <row r="226" spans="10:15" x14ac:dyDescent="0.2">
      <c r="J226" s="3">
        <v>4</v>
      </c>
      <c r="O226" s="3" t="s">
        <v>7</v>
      </c>
    </row>
    <row r="227" spans="10:15" x14ac:dyDescent="0.2">
      <c r="J227" s="3" t="s">
        <v>5</v>
      </c>
      <c r="O227" s="3">
        <v>5</v>
      </c>
    </row>
    <row r="228" spans="10:15" x14ac:dyDescent="0.2">
      <c r="J228" s="3">
        <v>1</v>
      </c>
      <c r="O228" s="3">
        <v>1</v>
      </c>
    </row>
    <row r="229" spans="10:15" x14ac:dyDescent="0.2">
      <c r="J229" s="3">
        <v>3</v>
      </c>
      <c r="O229" s="3">
        <v>3</v>
      </c>
    </row>
    <row r="230" spans="10:15" x14ac:dyDescent="0.2">
      <c r="J230" s="3">
        <v>1</v>
      </c>
      <c r="O230" s="3" t="s">
        <v>6</v>
      </c>
    </row>
    <row r="231" spans="10:15" x14ac:dyDescent="0.2">
      <c r="J231" s="3" t="s">
        <v>5</v>
      </c>
      <c r="O231" s="3">
        <v>1</v>
      </c>
    </row>
    <row r="232" spans="10:15" x14ac:dyDescent="0.2">
      <c r="J232" s="3">
        <v>3</v>
      </c>
      <c r="O232" s="3">
        <v>2</v>
      </c>
    </row>
    <row r="233" spans="10:15" x14ac:dyDescent="0.2">
      <c r="J233" s="3">
        <v>4</v>
      </c>
      <c r="O233" s="3">
        <v>1</v>
      </c>
    </row>
    <row r="234" spans="10:15" x14ac:dyDescent="0.2">
      <c r="J234" s="3">
        <v>1</v>
      </c>
      <c r="O234" s="3" t="s">
        <v>7</v>
      </c>
    </row>
    <row r="235" spans="10:15" x14ac:dyDescent="0.2">
      <c r="J235" s="3" t="s">
        <v>5</v>
      </c>
      <c r="O235" s="3">
        <v>4</v>
      </c>
    </row>
    <row r="236" spans="10:15" x14ac:dyDescent="0.2">
      <c r="J236" s="3">
        <v>2</v>
      </c>
      <c r="O236" s="3">
        <v>5</v>
      </c>
    </row>
    <row r="237" spans="10:15" x14ac:dyDescent="0.2">
      <c r="J237" s="3">
        <v>4</v>
      </c>
      <c r="O237" s="3">
        <v>4</v>
      </c>
    </row>
    <row r="238" spans="10:15" x14ac:dyDescent="0.2">
      <c r="J238" s="3">
        <v>3</v>
      </c>
      <c r="O238" s="3" t="s">
        <v>5</v>
      </c>
    </row>
    <row r="239" spans="10:15" x14ac:dyDescent="0.2">
      <c r="J239" s="3" t="s">
        <v>5</v>
      </c>
      <c r="O239" s="3">
        <v>1</v>
      </c>
    </row>
    <row r="240" spans="10:15" x14ac:dyDescent="0.2">
      <c r="J240" s="3">
        <v>3</v>
      </c>
      <c r="O240" s="3">
        <v>3</v>
      </c>
    </row>
    <row r="241" spans="10:15" x14ac:dyDescent="0.2">
      <c r="J241" s="3">
        <v>7</v>
      </c>
      <c r="O241" s="3">
        <v>1</v>
      </c>
    </row>
    <row r="242" spans="10:15" x14ac:dyDescent="0.2">
      <c r="J242" s="3">
        <v>1</v>
      </c>
      <c r="O242" s="3" t="s">
        <v>5</v>
      </c>
    </row>
    <row r="243" spans="10:15" x14ac:dyDescent="0.2">
      <c r="J243" s="3" t="s">
        <v>7</v>
      </c>
      <c r="O243" s="3">
        <v>3</v>
      </c>
    </row>
    <row r="244" spans="10:15" x14ac:dyDescent="0.2">
      <c r="J244" s="3">
        <v>3</v>
      </c>
      <c r="O244" s="3">
        <v>4</v>
      </c>
    </row>
    <row r="245" spans="10:15" x14ac:dyDescent="0.2">
      <c r="J245" s="3">
        <v>6</v>
      </c>
      <c r="O245" s="3">
        <v>1</v>
      </c>
    </row>
    <row r="246" spans="10:15" x14ac:dyDescent="0.2">
      <c r="J246" s="3">
        <v>4</v>
      </c>
      <c r="O246" s="3" t="s">
        <v>5</v>
      </c>
    </row>
    <row r="247" spans="10:15" x14ac:dyDescent="0.2">
      <c r="J247" s="3" t="s">
        <v>6</v>
      </c>
      <c r="O247" s="3">
        <v>2</v>
      </c>
    </row>
    <row r="248" spans="10:15" x14ac:dyDescent="0.2">
      <c r="J248" s="3">
        <v>3</v>
      </c>
      <c r="O248" s="3">
        <v>4</v>
      </c>
    </row>
    <row r="249" spans="10:15" x14ac:dyDescent="0.2">
      <c r="J249" s="3">
        <v>3</v>
      </c>
      <c r="O249" s="3">
        <v>3</v>
      </c>
    </row>
    <row r="250" spans="10:15" x14ac:dyDescent="0.2">
      <c r="J250" s="3">
        <v>1</v>
      </c>
      <c r="O250" s="3" t="s">
        <v>5</v>
      </c>
    </row>
    <row r="251" spans="10:15" x14ac:dyDescent="0.2">
      <c r="J251" s="3" t="s">
        <v>8</v>
      </c>
      <c r="O251" s="3">
        <v>3</v>
      </c>
    </row>
    <row r="252" spans="10:15" x14ac:dyDescent="0.2">
      <c r="J252" s="3">
        <v>2</v>
      </c>
      <c r="O252" s="3">
        <v>7</v>
      </c>
    </row>
    <row r="253" spans="10:15" x14ac:dyDescent="0.2">
      <c r="J253" s="3">
        <v>2</v>
      </c>
      <c r="O253" s="3">
        <v>1</v>
      </c>
    </row>
    <row r="254" spans="10:15" x14ac:dyDescent="0.2">
      <c r="J254" s="3">
        <v>4</v>
      </c>
      <c r="O254" s="3" t="s">
        <v>7</v>
      </c>
    </row>
    <row r="255" spans="10:15" x14ac:dyDescent="0.2">
      <c r="J255" s="3" t="s">
        <v>5</v>
      </c>
      <c r="O255" s="3">
        <v>3</v>
      </c>
    </row>
    <row r="256" spans="10:15" x14ac:dyDescent="0.2">
      <c r="J256" s="3">
        <v>3</v>
      </c>
      <c r="O256" s="3">
        <v>6</v>
      </c>
    </row>
    <row r="257" spans="10:15" x14ac:dyDescent="0.2">
      <c r="J257" s="3">
        <v>6</v>
      </c>
      <c r="O257" s="3">
        <v>4</v>
      </c>
    </row>
    <row r="258" spans="10:15" x14ac:dyDescent="0.2">
      <c r="J258" s="3">
        <v>1</v>
      </c>
      <c r="O258" s="3" t="s">
        <v>6</v>
      </c>
    </row>
    <row r="259" spans="10:15" x14ac:dyDescent="0.2">
      <c r="J259" s="3" t="s">
        <v>6</v>
      </c>
      <c r="O259" s="3">
        <v>3</v>
      </c>
    </row>
    <row r="260" spans="10:15" x14ac:dyDescent="0.2">
      <c r="J260" s="3">
        <v>4</v>
      </c>
      <c r="O260" s="3">
        <v>3</v>
      </c>
    </row>
    <row r="261" spans="10:15" x14ac:dyDescent="0.2">
      <c r="J261" s="3">
        <v>4</v>
      </c>
      <c r="O261" s="3">
        <v>1</v>
      </c>
    </row>
    <row r="262" spans="10:15" x14ac:dyDescent="0.2">
      <c r="J262" s="3">
        <v>4</v>
      </c>
      <c r="O262" s="3" t="s">
        <v>8</v>
      </c>
    </row>
    <row r="263" spans="10:15" x14ac:dyDescent="0.2">
      <c r="J263" s="3" t="s">
        <v>7</v>
      </c>
      <c r="O263" s="3">
        <v>2</v>
      </c>
    </row>
    <row r="264" spans="10:15" x14ac:dyDescent="0.2">
      <c r="J264" s="3">
        <v>2</v>
      </c>
      <c r="O264" s="3">
        <v>2</v>
      </c>
    </row>
    <row r="265" spans="10:15" x14ac:dyDescent="0.2">
      <c r="J265" s="3">
        <v>1</v>
      </c>
      <c r="O265" s="3">
        <v>4</v>
      </c>
    </row>
    <row r="266" spans="10:15" x14ac:dyDescent="0.2">
      <c r="J266" s="3">
        <v>4</v>
      </c>
      <c r="O266" s="3" t="s">
        <v>5</v>
      </c>
    </row>
    <row r="267" spans="10:15" x14ac:dyDescent="0.2">
      <c r="J267" s="3" t="s">
        <v>7</v>
      </c>
      <c r="O267" s="3">
        <v>3</v>
      </c>
    </row>
    <row r="268" spans="10:15" x14ac:dyDescent="0.2">
      <c r="J268" s="3">
        <v>4</v>
      </c>
      <c r="O268" s="3">
        <v>6</v>
      </c>
    </row>
    <row r="269" spans="10:15" x14ac:dyDescent="0.2">
      <c r="J269" s="3">
        <v>1</v>
      </c>
      <c r="O269" s="3">
        <v>1</v>
      </c>
    </row>
    <row r="270" spans="10:15" x14ac:dyDescent="0.2">
      <c r="J270" s="3">
        <v>2</v>
      </c>
      <c r="O270" s="3" t="s">
        <v>6</v>
      </c>
    </row>
    <row r="271" spans="10:15" x14ac:dyDescent="0.2">
      <c r="J271" s="3" t="s">
        <v>6</v>
      </c>
      <c r="O271" s="3">
        <v>4</v>
      </c>
    </row>
    <row r="272" spans="10:15" x14ac:dyDescent="0.2">
      <c r="J272" s="3">
        <v>3</v>
      </c>
      <c r="O272" s="3">
        <v>4</v>
      </c>
    </row>
    <row r="273" spans="10:15" x14ac:dyDescent="0.2">
      <c r="J273" s="3">
        <v>7</v>
      </c>
      <c r="O273" s="3">
        <v>4</v>
      </c>
    </row>
    <row r="274" spans="10:15" x14ac:dyDescent="0.2">
      <c r="J274" s="3">
        <v>3</v>
      </c>
      <c r="O274" s="3" t="s">
        <v>7</v>
      </c>
    </row>
    <row r="275" spans="10:15" x14ac:dyDescent="0.2">
      <c r="J275" s="3" t="s">
        <v>7</v>
      </c>
      <c r="O275" s="3">
        <v>2</v>
      </c>
    </row>
    <row r="276" spans="10:15" x14ac:dyDescent="0.2">
      <c r="J276" s="3">
        <v>1</v>
      </c>
      <c r="O276" s="3">
        <v>1</v>
      </c>
    </row>
    <row r="277" spans="10:15" x14ac:dyDescent="0.2">
      <c r="J277" s="3">
        <v>2</v>
      </c>
      <c r="O277" s="3">
        <v>4</v>
      </c>
    </row>
    <row r="278" spans="10:15" x14ac:dyDescent="0.2">
      <c r="J278" s="3">
        <v>4</v>
      </c>
      <c r="O278" s="3" t="s">
        <v>7</v>
      </c>
    </row>
    <row r="279" spans="10:15" x14ac:dyDescent="0.2">
      <c r="J279" s="3" t="s">
        <v>6</v>
      </c>
      <c r="O279" s="3">
        <v>4</v>
      </c>
    </row>
    <row r="280" spans="10:15" x14ac:dyDescent="0.2">
      <c r="J280" s="3">
        <v>5</v>
      </c>
      <c r="O280" s="3">
        <v>1</v>
      </c>
    </row>
    <row r="281" spans="10:15" x14ac:dyDescent="0.2">
      <c r="J281" s="3">
        <v>1</v>
      </c>
      <c r="O281" s="3">
        <v>2</v>
      </c>
    </row>
    <row r="282" spans="10:15" x14ac:dyDescent="0.2">
      <c r="J282" s="3">
        <v>4</v>
      </c>
      <c r="O282" s="3" t="s">
        <v>6</v>
      </c>
    </row>
    <row r="283" spans="10:15" x14ac:dyDescent="0.2">
      <c r="J283" s="3" t="s">
        <v>7</v>
      </c>
      <c r="O283" s="3">
        <v>3</v>
      </c>
    </row>
    <row r="284" spans="10:15" x14ac:dyDescent="0.2">
      <c r="J284" s="3">
        <v>5</v>
      </c>
      <c r="O284" s="3">
        <v>7</v>
      </c>
    </row>
    <row r="285" spans="10:15" x14ac:dyDescent="0.2">
      <c r="J285" s="3">
        <v>1</v>
      </c>
      <c r="O285" s="3">
        <v>3</v>
      </c>
    </row>
    <row r="286" spans="10:15" x14ac:dyDescent="0.2">
      <c r="J286" s="3">
        <v>1</v>
      </c>
      <c r="O286" s="3" t="s">
        <v>7</v>
      </c>
    </row>
    <row r="287" spans="10:15" x14ac:dyDescent="0.2">
      <c r="J287" s="3" t="s">
        <v>8</v>
      </c>
      <c r="O287" s="3">
        <v>1</v>
      </c>
    </row>
    <row r="288" spans="10:15" x14ac:dyDescent="0.2">
      <c r="J288" s="3">
        <v>3</v>
      </c>
      <c r="O288" s="3">
        <v>2</v>
      </c>
    </row>
    <row r="289" spans="10:15" x14ac:dyDescent="0.2">
      <c r="J289" s="3">
        <v>6</v>
      </c>
      <c r="O289" s="3">
        <v>4</v>
      </c>
    </row>
    <row r="290" spans="10:15" x14ac:dyDescent="0.2">
      <c r="J290" s="3">
        <v>4</v>
      </c>
      <c r="O290" s="3" t="s">
        <v>6</v>
      </c>
    </row>
    <row r="291" spans="10:15" x14ac:dyDescent="0.2">
      <c r="J291" s="3" t="s">
        <v>8</v>
      </c>
      <c r="O291" s="3">
        <v>5</v>
      </c>
    </row>
    <row r="292" spans="10:15" x14ac:dyDescent="0.2">
      <c r="J292" s="3">
        <v>2</v>
      </c>
      <c r="O292" s="3">
        <v>1</v>
      </c>
    </row>
    <row r="293" spans="10:15" x14ac:dyDescent="0.2">
      <c r="J293" s="3">
        <v>2</v>
      </c>
      <c r="O293" s="3">
        <v>4</v>
      </c>
    </row>
    <row r="294" spans="10:15" x14ac:dyDescent="0.2">
      <c r="J294" s="3">
        <v>2</v>
      </c>
      <c r="O294" s="3" t="s">
        <v>7</v>
      </c>
    </row>
    <row r="295" spans="10:15" x14ac:dyDescent="0.2">
      <c r="J295" s="3" t="s">
        <v>6</v>
      </c>
      <c r="O295" s="3">
        <v>5</v>
      </c>
    </row>
    <row r="296" spans="10:15" x14ac:dyDescent="0.2">
      <c r="J296" s="3">
        <v>1</v>
      </c>
      <c r="O296" s="3">
        <v>1</v>
      </c>
    </row>
    <row r="297" spans="10:15" x14ac:dyDescent="0.2">
      <c r="J297" s="3">
        <v>7</v>
      </c>
      <c r="O297" s="3">
        <v>1</v>
      </c>
    </row>
    <row r="298" spans="10:15" x14ac:dyDescent="0.2">
      <c r="J298" s="3">
        <v>1</v>
      </c>
      <c r="O298" s="3" t="s">
        <v>8</v>
      </c>
    </row>
    <row r="299" spans="10:15" x14ac:dyDescent="0.2">
      <c r="J299" s="3" t="s">
        <v>5</v>
      </c>
      <c r="O299" s="3">
        <v>3</v>
      </c>
    </row>
    <row r="300" spans="10:15" x14ac:dyDescent="0.2">
      <c r="J300" s="3">
        <v>5</v>
      </c>
      <c r="O300" s="3">
        <v>6</v>
      </c>
    </row>
    <row r="301" spans="10:15" x14ac:dyDescent="0.2">
      <c r="J301" s="3">
        <v>1</v>
      </c>
      <c r="O301" s="3">
        <v>4</v>
      </c>
    </row>
    <row r="302" spans="10:15" x14ac:dyDescent="0.2">
      <c r="J302" s="3">
        <v>4</v>
      </c>
      <c r="O302" s="3" t="s">
        <v>8</v>
      </c>
    </row>
    <row r="303" spans="10:15" x14ac:dyDescent="0.2">
      <c r="J303" s="3" t="s">
        <v>6</v>
      </c>
      <c r="O303" s="3">
        <v>2</v>
      </c>
    </row>
    <row r="304" spans="10:15" x14ac:dyDescent="0.2">
      <c r="J304" s="3">
        <v>2</v>
      </c>
      <c r="O304" s="3">
        <v>2</v>
      </c>
    </row>
    <row r="305" spans="10:15" x14ac:dyDescent="0.2">
      <c r="J305" s="3">
        <v>4</v>
      </c>
      <c r="O305" s="3">
        <v>2</v>
      </c>
    </row>
    <row r="306" spans="10:15" x14ac:dyDescent="0.2">
      <c r="J306" s="3">
        <v>1</v>
      </c>
      <c r="O306" s="3" t="s">
        <v>6</v>
      </c>
    </row>
    <row r="307" spans="10:15" x14ac:dyDescent="0.2">
      <c r="J307" s="3" t="s">
        <v>8</v>
      </c>
      <c r="O307" s="3">
        <v>1</v>
      </c>
    </row>
    <row r="308" spans="10:15" x14ac:dyDescent="0.2">
      <c r="J308" s="3">
        <v>5</v>
      </c>
      <c r="O308" s="3">
        <v>7</v>
      </c>
    </row>
    <row r="309" spans="10:15" x14ac:dyDescent="0.2">
      <c r="J309" s="3">
        <v>3</v>
      </c>
      <c r="O309" s="3">
        <v>1</v>
      </c>
    </row>
    <row r="310" spans="10:15" x14ac:dyDescent="0.2">
      <c r="J310" s="3">
        <v>4</v>
      </c>
      <c r="O310" s="3" t="s">
        <v>5</v>
      </c>
    </row>
    <row r="311" spans="10:15" x14ac:dyDescent="0.2">
      <c r="J311" s="3" t="s">
        <v>7</v>
      </c>
      <c r="O311" s="3">
        <v>5</v>
      </c>
    </row>
    <row r="312" spans="10:15" x14ac:dyDescent="0.2">
      <c r="J312" s="3">
        <v>4</v>
      </c>
      <c r="O312" s="3">
        <v>1</v>
      </c>
    </row>
    <row r="313" spans="10:15" x14ac:dyDescent="0.2">
      <c r="J313" s="3">
        <v>6</v>
      </c>
      <c r="O313" s="3">
        <v>4</v>
      </c>
    </row>
    <row r="314" spans="10:15" x14ac:dyDescent="0.2">
      <c r="J314" s="3">
        <v>2</v>
      </c>
      <c r="O314" s="3" t="s">
        <v>6</v>
      </c>
    </row>
    <row r="315" spans="10:15" x14ac:dyDescent="0.2">
      <c r="J315" s="3" t="s">
        <v>6</v>
      </c>
      <c r="O315" s="3">
        <v>2</v>
      </c>
    </row>
    <row r="316" spans="10:15" x14ac:dyDescent="0.2">
      <c r="J316" s="3">
        <v>1</v>
      </c>
      <c r="O316" s="3">
        <v>4</v>
      </c>
    </row>
    <row r="317" spans="10:15" x14ac:dyDescent="0.2">
      <c r="J317" s="3">
        <v>4</v>
      </c>
      <c r="O317" s="3">
        <v>1</v>
      </c>
    </row>
    <row r="318" spans="10:15" x14ac:dyDescent="0.2">
      <c r="J318" s="3">
        <v>4</v>
      </c>
      <c r="O318" s="3" t="s">
        <v>8</v>
      </c>
    </row>
    <row r="319" spans="10:15" x14ac:dyDescent="0.2">
      <c r="J319" s="3" t="s">
        <v>7</v>
      </c>
      <c r="O319" s="3">
        <v>5</v>
      </c>
    </row>
    <row r="320" spans="10:15" x14ac:dyDescent="0.2">
      <c r="J320" s="3">
        <v>2</v>
      </c>
      <c r="O320" s="3">
        <v>3</v>
      </c>
    </row>
    <row r="321" spans="10:15" x14ac:dyDescent="0.2">
      <c r="J321" s="3">
        <v>4</v>
      </c>
      <c r="O321" s="3">
        <v>4</v>
      </c>
    </row>
    <row r="322" spans="10:15" x14ac:dyDescent="0.2">
      <c r="J322" s="3">
        <v>1</v>
      </c>
      <c r="O322" s="3" t="s">
        <v>7</v>
      </c>
    </row>
    <row r="323" spans="10:15" x14ac:dyDescent="0.2">
      <c r="J323" s="3" t="s">
        <v>8</v>
      </c>
      <c r="O323" s="3">
        <v>4</v>
      </c>
    </row>
    <row r="324" spans="10:15" x14ac:dyDescent="0.2">
      <c r="J324" s="3">
        <v>2</v>
      </c>
      <c r="O324" s="3">
        <v>6</v>
      </c>
    </row>
    <row r="325" spans="10:15" x14ac:dyDescent="0.2">
      <c r="J325" s="3">
        <v>3</v>
      </c>
      <c r="O325" s="3">
        <v>2</v>
      </c>
    </row>
    <row r="326" spans="10:15" x14ac:dyDescent="0.2">
      <c r="J326" s="3">
        <v>1</v>
      </c>
      <c r="O326" s="3" t="s">
        <v>6</v>
      </c>
    </row>
    <row r="327" spans="10:15" x14ac:dyDescent="0.2">
      <c r="J327" s="3" t="s">
        <v>5</v>
      </c>
      <c r="O327" s="3">
        <v>1</v>
      </c>
    </row>
    <row r="328" spans="10:15" x14ac:dyDescent="0.2">
      <c r="J328" s="3">
        <v>3</v>
      </c>
      <c r="O328" s="3">
        <v>4</v>
      </c>
    </row>
    <row r="329" spans="10:15" x14ac:dyDescent="0.2">
      <c r="J329" s="3">
        <v>3</v>
      </c>
      <c r="O329" s="3">
        <v>4</v>
      </c>
    </row>
    <row r="330" spans="10:15" x14ac:dyDescent="0.2">
      <c r="J330" s="3">
        <v>3</v>
      </c>
      <c r="O330" s="3" t="s">
        <v>7</v>
      </c>
    </row>
    <row r="331" spans="10:15" x14ac:dyDescent="0.2">
      <c r="J331" s="3" t="s">
        <v>8</v>
      </c>
      <c r="O331" s="3">
        <v>2</v>
      </c>
    </row>
    <row r="332" spans="10:15" x14ac:dyDescent="0.2">
      <c r="J332" s="3">
        <v>1</v>
      </c>
      <c r="O332" s="3">
        <v>4</v>
      </c>
    </row>
    <row r="333" spans="10:15" x14ac:dyDescent="0.2">
      <c r="J333" s="3">
        <v>5</v>
      </c>
      <c r="O333" s="3">
        <v>1</v>
      </c>
    </row>
    <row r="334" spans="10:15" x14ac:dyDescent="0.2">
      <c r="J334" s="3">
        <v>4</v>
      </c>
      <c r="O334" s="3" t="s">
        <v>8</v>
      </c>
    </row>
    <row r="335" spans="10:15" x14ac:dyDescent="0.2">
      <c r="J335" s="3" t="s">
        <v>8</v>
      </c>
      <c r="O335" s="3">
        <v>2</v>
      </c>
    </row>
    <row r="336" spans="10:15" x14ac:dyDescent="0.2">
      <c r="J336" s="3">
        <v>5</v>
      </c>
      <c r="O336" s="3">
        <v>3</v>
      </c>
    </row>
    <row r="337" spans="10:15" x14ac:dyDescent="0.2">
      <c r="J337" s="3">
        <v>1</v>
      </c>
      <c r="O337" s="3">
        <v>1</v>
      </c>
    </row>
    <row r="338" spans="10:15" x14ac:dyDescent="0.2">
      <c r="J338" s="3">
        <v>2</v>
      </c>
      <c r="O338" s="3" t="s">
        <v>5</v>
      </c>
    </row>
    <row r="339" spans="10:15" x14ac:dyDescent="0.2">
      <c r="J339" s="3" t="s">
        <v>8</v>
      </c>
      <c r="O339" s="3">
        <v>3</v>
      </c>
    </row>
    <row r="340" spans="10:15" x14ac:dyDescent="0.2">
      <c r="J340" s="3">
        <v>4</v>
      </c>
      <c r="O340" s="3">
        <v>3</v>
      </c>
    </row>
    <row r="341" spans="10:15" x14ac:dyDescent="0.2">
      <c r="J341" s="3">
        <v>4</v>
      </c>
      <c r="O341" s="3">
        <v>3</v>
      </c>
    </row>
    <row r="342" spans="10:15" x14ac:dyDescent="0.2">
      <c r="J342" s="3">
        <v>3</v>
      </c>
      <c r="O342" s="3" t="s">
        <v>8</v>
      </c>
    </row>
    <row r="343" spans="10:15" x14ac:dyDescent="0.2">
      <c r="J343" s="3" t="s">
        <v>6</v>
      </c>
      <c r="O343" s="3">
        <v>1</v>
      </c>
    </row>
    <row r="344" spans="10:15" x14ac:dyDescent="0.2">
      <c r="J344" s="3">
        <v>4</v>
      </c>
      <c r="O344" s="3">
        <v>5</v>
      </c>
    </row>
    <row r="345" spans="10:15" x14ac:dyDescent="0.2">
      <c r="J345" s="3">
        <v>5</v>
      </c>
      <c r="O345" s="3">
        <v>4</v>
      </c>
    </row>
    <row r="346" spans="10:15" x14ac:dyDescent="0.2">
      <c r="J346" s="3">
        <v>3</v>
      </c>
      <c r="O346" s="3" t="s">
        <v>8</v>
      </c>
    </row>
    <row r="347" spans="10:15" x14ac:dyDescent="0.2">
      <c r="J347" s="3" t="s">
        <v>5</v>
      </c>
      <c r="O347" s="3">
        <v>5</v>
      </c>
    </row>
    <row r="348" spans="10:15" x14ac:dyDescent="0.2">
      <c r="J348" s="3">
        <v>1</v>
      </c>
      <c r="O348" s="3">
        <v>1</v>
      </c>
    </row>
    <row r="349" spans="10:15" x14ac:dyDescent="0.2">
      <c r="J349" s="3">
        <v>3</v>
      </c>
      <c r="O349" s="3">
        <v>2</v>
      </c>
    </row>
    <row r="350" spans="10:15" x14ac:dyDescent="0.2">
      <c r="J350" s="3">
        <v>3</v>
      </c>
      <c r="O350" s="3" t="s">
        <v>8</v>
      </c>
    </row>
    <row r="351" spans="10:15" x14ac:dyDescent="0.2">
      <c r="J351" s="3" t="s">
        <v>6</v>
      </c>
      <c r="O351" s="3">
        <v>4</v>
      </c>
    </row>
    <row r="352" spans="10:15" x14ac:dyDescent="0.2">
      <c r="J352" s="3">
        <v>4</v>
      </c>
      <c r="O352" s="3">
        <v>4</v>
      </c>
    </row>
    <row r="353" spans="10:15" x14ac:dyDescent="0.2">
      <c r="J353" s="3">
        <v>6</v>
      </c>
      <c r="O353" s="3">
        <v>3</v>
      </c>
    </row>
    <row r="354" spans="10:15" x14ac:dyDescent="0.2">
      <c r="J354" s="3">
        <v>2</v>
      </c>
      <c r="O354" s="3" t="s">
        <v>6</v>
      </c>
    </row>
    <row r="355" spans="10:15" x14ac:dyDescent="0.2">
      <c r="J355" s="3" t="s">
        <v>7</v>
      </c>
      <c r="O355" s="3">
        <v>4</v>
      </c>
    </row>
    <row r="356" spans="10:15" x14ac:dyDescent="0.2">
      <c r="J356" s="3">
        <v>5</v>
      </c>
      <c r="O356" s="3">
        <v>5</v>
      </c>
    </row>
    <row r="357" spans="10:15" x14ac:dyDescent="0.2">
      <c r="J357" s="3">
        <v>2</v>
      </c>
      <c r="O357" s="3">
        <v>3</v>
      </c>
    </row>
    <row r="358" spans="10:15" x14ac:dyDescent="0.2">
      <c r="J358" s="3">
        <v>2</v>
      </c>
      <c r="O358" s="3" t="s">
        <v>5</v>
      </c>
    </row>
    <row r="359" spans="10:15" x14ac:dyDescent="0.2">
      <c r="J359" s="3" t="s">
        <v>6</v>
      </c>
      <c r="O359" s="3">
        <v>1</v>
      </c>
    </row>
    <row r="360" spans="10:15" x14ac:dyDescent="0.2">
      <c r="J360" s="3">
        <v>2</v>
      </c>
      <c r="O360" s="3">
        <v>3</v>
      </c>
    </row>
    <row r="361" spans="10:15" x14ac:dyDescent="0.2">
      <c r="J361" s="3">
        <v>4</v>
      </c>
      <c r="O361" s="3">
        <v>3</v>
      </c>
    </row>
    <row r="362" spans="10:15" x14ac:dyDescent="0.2">
      <c r="J362" s="3">
        <v>1</v>
      </c>
      <c r="O362" s="3" t="s">
        <v>6</v>
      </c>
    </row>
    <row r="363" spans="10:15" x14ac:dyDescent="0.2">
      <c r="J363" s="3" t="s">
        <v>6</v>
      </c>
      <c r="O363" s="3">
        <v>4</v>
      </c>
    </row>
    <row r="364" spans="10:15" x14ac:dyDescent="0.2">
      <c r="J364" s="3">
        <v>4</v>
      </c>
      <c r="O364" s="3">
        <v>6</v>
      </c>
    </row>
    <row r="365" spans="10:15" x14ac:dyDescent="0.2">
      <c r="J365" s="3">
        <v>7</v>
      </c>
      <c r="O365" s="3">
        <v>2</v>
      </c>
    </row>
    <row r="366" spans="10:15" x14ac:dyDescent="0.2">
      <c r="J366" s="3">
        <v>3</v>
      </c>
      <c r="O366" s="3" t="s">
        <v>7</v>
      </c>
    </row>
    <row r="367" spans="10:15" x14ac:dyDescent="0.2">
      <c r="J367" s="3" t="s">
        <v>5</v>
      </c>
      <c r="O367" s="3">
        <v>5</v>
      </c>
    </row>
    <row r="368" spans="10:15" x14ac:dyDescent="0.2">
      <c r="J368" s="3">
        <v>2</v>
      </c>
      <c r="O368" s="3">
        <v>2</v>
      </c>
    </row>
    <row r="369" spans="10:15" x14ac:dyDescent="0.2">
      <c r="J369" s="3">
        <v>7</v>
      </c>
      <c r="O369" s="3">
        <v>2</v>
      </c>
    </row>
    <row r="370" spans="10:15" x14ac:dyDescent="0.2">
      <c r="J370" s="3">
        <v>1</v>
      </c>
      <c r="O370" s="3" t="s">
        <v>6</v>
      </c>
    </row>
    <row r="371" spans="10:15" x14ac:dyDescent="0.2">
      <c r="J371" s="3" t="s">
        <v>7</v>
      </c>
      <c r="O371" s="3">
        <v>2</v>
      </c>
    </row>
    <row r="372" spans="10:15" x14ac:dyDescent="0.2">
      <c r="J372" s="3">
        <v>5</v>
      </c>
      <c r="O372" s="3">
        <v>4</v>
      </c>
    </row>
    <row r="373" spans="10:15" x14ac:dyDescent="0.2">
      <c r="J373" s="3">
        <v>1</v>
      </c>
      <c r="O373" s="3">
        <v>1</v>
      </c>
    </row>
    <row r="374" spans="10:15" x14ac:dyDescent="0.2">
      <c r="J374" s="3">
        <v>1</v>
      </c>
      <c r="O374" s="3" t="s">
        <v>6</v>
      </c>
    </row>
    <row r="375" spans="10:15" x14ac:dyDescent="0.2">
      <c r="J375" s="3" t="s">
        <v>5</v>
      </c>
      <c r="O375" s="3">
        <v>4</v>
      </c>
    </row>
    <row r="376" spans="10:15" x14ac:dyDescent="0.2">
      <c r="J376" s="3">
        <v>5</v>
      </c>
      <c r="O376" s="3">
        <v>7</v>
      </c>
    </row>
    <row r="377" spans="10:15" x14ac:dyDescent="0.2">
      <c r="J377" s="3">
        <v>6</v>
      </c>
      <c r="O377" s="3">
        <v>3</v>
      </c>
    </row>
    <row r="378" spans="10:15" x14ac:dyDescent="0.2">
      <c r="J378" s="3">
        <v>4</v>
      </c>
      <c r="O378" s="3" t="s">
        <v>5</v>
      </c>
    </row>
    <row r="379" spans="10:15" x14ac:dyDescent="0.2">
      <c r="J379" s="3" t="s">
        <v>8</v>
      </c>
      <c r="O379" s="3">
        <v>2</v>
      </c>
    </row>
    <row r="380" spans="10:15" x14ac:dyDescent="0.2">
      <c r="J380" s="3">
        <v>5</v>
      </c>
      <c r="O380" s="3">
        <v>7</v>
      </c>
    </row>
    <row r="381" spans="10:15" x14ac:dyDescent="0.2">
      <c r="J381" s="3">
        <v>3</v>
      </c>
      <c r="O381" s="3">
        <v>1</v>
      </c>
    </row>
    <row r="382" spans="10:15" x14ac:dyDescent="0.2">
      <c r="J382" s="3">
        <v>3</v>
      </c>
      <c r="O382" s="3" t="s">
        <v>7</v>
      </c>
    </row>
    <row r="383" spans="10:15" x14ac:dyDescent="0.2">
      <c r="J383" s="3" t="s">
        <v>5</v>
      </c>
      <c r="O383" s="3">
        <v>5</v>
      </c>
    </row>
    <row r="384" spans="10:15" x14ac:dyDescent="0.2">
      <c r="J384" s="3">
        <v>3</v>
      </c>
      <c r="O384" s="3">
        <v>1</v>
      </c>
    </row>
    <row r="385" spans="10:15" x14ac:dyDescent="0.2">
      <c r="J385" s="3">
        <v>5</v>
      </c>
      <c r="O385" s="3">
        <v>1</v>
      </c>
    </row>
    <row r="386" spans="10:15" x14ac:dyDescent="0.2">
      <c r="J386" s="3">
        <v>3</v>
      </c>
      <c r="O386" s="3" t="s">
        <v>5</v>
      </c>
    </row>
    <row r="387" spans="10:15" x14ac:dyDescent="0.2">
      <c r="J387" s="3" t="s">
        <v>8</v>
      </c>
      <c r="O387" s="3">
        <v>5</v>
      </c>
    </row>
    <row r="388" spans="10:15" x14ac:dyDescent="0.2">
      <c r="J388" s="3">
        <v>2</v>
      </c>
      <c r="O388" s="3">
        <v>6</v>
      </c>
    </row>
    <row r="389" spans="10:15" x14ac:dyDescent="0.2">
      <c r="J389" s="3">
        <v>3</v>
      </c>
      <c r="O389" s="3">
        <v>4</v>
      </c>
    </row>
    <row r="390" spans="10:15" x14ac:dyDescent="0.2">
      <c r="J390" s="3">
        <v>3</v>
      </c>
      <c r="O390" s="3" t="s">
        <v>8</v>
      </c>
    </row>
    <row r="391" spans="10:15" x14ac:dyDescent="0.2">
      <c r="J391" s="3" t="s">
        <v>6</v>
      </c>
      <c r="O391" s="3">
        <v>5</v>
      </c>
    </row>
    <row r="392" spans="10:15" x14ac:dyDescent="0.2">
      <c r="J392" s="3">
        <v>4</v>
      </c>
      <c r="O392" s="3">
        <v>3</v>
      </c>
    </row>
    <row r="393" spans="10:15" x14ac:dyDescent="0.2">
      <c r="J393" s="3">
        <v>5</v>
      </c>
      <c r="O393" s="3">
        <v>3</v>
      </c>
    </row>
    <row r="394" spans="10:15" x14ac:dyDescent="0.2">
      <c r="J394" s="3">
        <v>4</v>
      </c>
      <c r="O394" s="3" t="s">
        <v>5</v>
      </c>
    </row>
    <row r="395" spans="10:15" x14ac:dyDescent="0.2">
      <c r="J395" s="3" t="s">
        <v>6</v>
      </c>
      <c r="O395" s="3">
        <v>3</v>
      </c>
    </row>
    <row r="396" spans="10:15" x14ac:dyDescent="0.2">
      <c r="J396" s="3">
        <v>1</v>
      </c>
      <c r="O396" s="3">
        <v>5</v>
      </c>
    </row>
    <row r="397" spans="10:15" x14ac:dyDescent="0.2">
      <c r="J397" s="3">
        <v>7</v>
      </c>
      <c r="O397" s="3">
        <v>3</v>
      </c>
    </row>
    <row r="398" spans="10:15" x14ac:dyDescent="0.2">
      <c r="J398" s="3">
        <v>2</v>
      </c>
      <c r="O398" s="3" t="s">
        <v>8</v>
      </c>
    </row>
    <row r="399" spans="10:15" x14ac:dyDescent="0.2">
      <c r="J399" s="3" t="s">
        <v>6</v>
      </c>
      <c r="O399" s="3">
        <v>2</v>
      </c>
    </row>
    <row r="400" spans="10:15" x14ac:dyDescent="0.2">
      <c r="J400" s="3">
        <v>1</v>
      </c>
      <c r="O400" s="3">
        <v>3</v>
      </c>
    </row>
    <row r="401" spans="10:15" x14ac:dyDescent="0.2">
      <c r="J401" s="3">
        <v>5</v>
      </c>
      <c r="O401" s="3">
        <v>3</v>
      </c>
    </row>
    <row r="402" spans="10:15" x14ac:dyDescent="0.2">
      <c r="J402" s="3">
        <v>2</v>
      </c>
      <c r="O402" s="3" t="s">
        <v>6</v>
      </c>
    </row>
    <row r="403" spans="10:15" x14ac:dyDescent="0.2">
      <c r="J403" s="3" t="s">
        <v>6</v>
      </c>
      <c r="O403" s="3">
        <v>4</v>
      </c>
    </row>
    <row r="404" spans="10:15" x14ac:dyDescent="0.2">
      <c r="J404" s="3">
        <v>0</v>
      </c>
      <c r="O404" s="3">
        <v>5</v>
      </c>
    </row>
    <row r="405" spans="10:15" x14ac:dyDescent="0.2">
      <c r="O405" s="3">
        <v>4</v>
      </c>
    </row>
    <row r="406" spans="10:15" x14ac:dyDescent="0.2">
      <c r="O406" s="3" t="s">
        <v>6</v>
      </c>
    </row>
    <row r="407" spans="10:15" x14ac:dyDescent="0.2">
      <c r="O407" s="3">
        <v>1</v>
      </c>
    </row>
    <row r="408" spans="10:15" x14ac:dyDescent="0.2">
      <c r="O408" s="3">
        <v>7</v>
      </c>
    </row>
    <row r="409" spans="10:15" x14ac:dyDescent="0.2">
      <c r="O409" s="3">
        <v>2</v>
      </c>
    </row>
    <row r="410" spans="10:15" x14ac:dyDescent="0.2">
      <c r="O410" s="3" t="s">
        <v>6</v>
      </c>
    </row>
    <row r="411" spans="10:15" x14ac:dyDescent="0.2">
      <c r="O411" s="3">
        <v>1</v>
      </c>
    </row>
    <row r="412" spans="10:15" x14ac:dyDescent="0.2">
      <c r="O412" s="3">
        <v>5</v>
      </c>
    </row>
    <row r="413" spans="10:15" x14ac:dyDescent="0.2">
      <c r="O413" s="3">
        <v>2</v>
      </c>
    </row>
    <row r="414" spans="10:15" x14ac:dyDescent="0.2">
      <c r="O414" s="3" t="s">
        <v>6</v>
      </c>
    </row>
    <row r="415" spans="10:15" x14ac:dyDescent="0.2">
      <c r="O415" s="3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93FD-2B0C-6D41-8F7F-22491C01A4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Sheet3</vt:lpstr>
      <vt:lpstr>Sheet1</vt:lpstr>
      <vt:lpstr>Sheet2</vt:lpstr>
      <vt:lpstr>HAMB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2024-08-20T20:03:23Z</dcterms:created>
  <dcterms:modified xsi:type="dcterms:W3CDTF">2024-08-23T06:41:28Z</dcterms:modified>
</cp:coreProperties>
</file>