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no_Santos\Git\labo2024v1\TPVarRotas\"/>
    </mc:Choice>
  </mc:AlternateContent>
  <xr:revisionPtr revIDLastSave="0" documentId="8_{91EA04C6-AEED-4AFC-9101-EBE7736F6175}" xr6:coauthVersionLast="47" xr6:coauthVersionMax="47" xr10:uidLastSave="{00000000-0000-0000-0000-000000000000}"/>
  <bookViews>
    <workbookView xWindow="-120" yWindow="-120" windowWidth="29040" windowHeight="15720" xr2:uid="{38B1D791-1898-4B50-86AB-290D3FDE5061}"/>
  </bookViews>
  <sheets>
    <sheet name="Log-experiment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<sst xmlns="http://schemas.openxmlformats.org/spreadsheetml/2006/main" count="26" uniqueCount="26">
  <si>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carpeta</t>
  </si>
  <si>
    <t>experimiento</t>
  </si>
  <si>
    <t>descripción</t>
  </si>
  <si>
    <t>Ganancia Promedio Julio</t>
  </si>
  <si>
    <t>Script usados</t>
  </si>
  <si>
    <t>01-VarRota-BLINE-Ninguno</t>
  </si>
  <si>
    <t>opción Ninguno</t>
  </si>
  <si>
    <t>Ninguna imputación a las variables rotas.
Lineas 89/90 del workflow
# Opciones MachineLearning EstadisticaClasica Ninguno
  param_local$metodo &lt;- "Ninguno" # MachineLearning EstadisticaClasica Ninguno</t>
  </si>
  <si>
    <t>501_workflow_newbaseline_ninguno.r</t>
  </si>
  <si>
    <t>02-VarRota-BLINE-Eclasica</t>
  </si>
  <si>
    <t>Opción Estadística clasica</t>
  </si>
  <si>
    <t>Imputación del promedio entre el valor anterio y el posterior
Lineas 89/90 del workflow
# Opciones MachineLearning EstadisticaClasica Ninguno
  param_local$metodo &lt;- "EstadisticaClasica" # MachineLearning EstadisticaClasica Ninguno</t>
  </si>
  <si>
    <t>501_workflow_newbaseline_EClasica.r</t>
  </si>
  <si>
    <t>03-VarRota-BLINE-Mleran</t>
  </si>
  <si>
    <t>Opción Machine Learning</t>
  </si>
  <si>
    <t>Imputación de NA a los campos con "0" considerados variables rotas
Lineas 89/90 del workflow
# Opciones MachineLearning EstadisticaClasica Ninguno
  param_local$metodo &lt;- "EstadisticaClasica" # MachineLearning EstadisticaClasica Ninguno</t>
  </si>
  <si>
    <t>501_workflow_newbaseline-MLearn.r</t>
  </si>
  <si>
    <t>04-VarRota-BLINE-MLeran-2Col</t>
  </si>
  <si>
    <t>Partiendo de un dataset con 2 columnas menos, se les imputa NA a los valores de rotos, idem MachineLearning</t>
  </si>
  <si>
    <t>Imputación de NA a los campos con "0" considerados variables rotas
Lineas 89/90 del workflow
# Opciones MachineLearning EstadisticaClasica Ninguno
  param_local$metodo &lt;- "EstadisticaClasica" # MachineLearning EstadisticaClasica Ninguno
Idem MachineLearning, pero se parte del un dataset con las columnas "Visa_Finiciomora’ y ‘Master_Finiciomora’removidas</t>
  </si>
  <si>
    <t>501_workflow_newbaseline_ML-2col.r</t>
  </si>
  <si>
    <t>Catastrophe analysis - resumen resultados</t>
  </si>
  <si>
    <t>Ninguno</t>
  </si>
  <si>
    <t>Estadistica clasica</t>
  </si>
  <si>
    <t>ML simple</t>
  </si>
  <si>
    <t>ML sacando las 2 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</si>
</sst>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Catastrophe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'Log-experimentos'!$C$8:$C$11</c:f>
              <c:strCache>
                <c:ptCount val="4"/>
                <c:pt idx="0">
                  <c:v>Ninguno</c:v>
                </c:pt>
                <c:pt idx="1">
                  <c:v>Estadistica clasica</c:v>
                </c:pt>
                <c:pt idx="2">
                  <c:v>ML simple</c:v>
                </c:pt>
                <c:pt idx="3">
                  <c:v>ML sacando las 2 col</c:v>
                </c:pt>
              </c:strCache>
            </c:strRef>
          </c:cat>
          <c:val>
            <c:numRef>
              <c:f>'Log-experimentos'!$D$8:$D$11</c:f>
              <c:numCache>
                <c:formatCode>General</c:formatCode>
                <c:ptCount val="4"/>
                <c:pt idx="0">
                  <c:v>58569</c:v>
                </c:pt>
                <c:pt idx="1">
                  <c:v>58567</c:v>
                </c:pt>
                <c:pt idx="2">
                  <c:v>59374</c:v>
                </c:pt>
                <c:pt idx="3">
                  <c:v>58623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A-4654-9CCD-A1BEEE345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566959"/>
        <c:axId val="134565999"/>
      </c:barChart>
      <c:catAx>
        <c:axId val="13456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65999"/>
        <c:crosses val="autoZero"/>
        <c:auto val="1"/>
        <c:lblAlgn val="ctr"/>
        <c:lblOffset val="100"/>
        <c:noMultiLvlLbl val="0"/>
      </c:catAx>
      <c:valAx>
        <c:axId val="1345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56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472109</xdr:colOff>
      <xdr:row>5</xdr:row>
      <xdr:rowOff>149086</xdr:rowOff>
    </xdr:from>
    <xdr:to>
      <xdr:col>1</xdr:col>
      <xdr:colOff>3445567</xdr:colOff>
      <xdr:row>20</xdr:row>
      <xdr:rowOff>34786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AA5205-EFDF-4E10-87EA-AAD78F7BB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mniiaeedu-my.sharepoint.com/personal/msantos2_mail_austral_edu_ar/Documents/00%20datos/08-Laboratorio_implementacion_I/00000000/00_Trabajo%20practico/experimentos/log%20de%20experimentos.xlsx" TargetMode="External"/><Relationship Id="rId1" Type="http://schemas.openxmlformats.org/officeDocument/2006/relationships/externalLinkPath" Target="https://alumniiaeedu-my.sharepoint.com/personal/msantos2_mail_austral_edu_ar/Documents/00%20datos/08-Laboratorio_implementacion_I/00000000/00_Trabajo%20practico/experimentos/log%20de%20experi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g-experimentos"/>
      <sheetName val="resultados"/>
      <sheetName val="Log"/>
      <sheetName val="grficos_ segunda estapa"/>
      <sheetName val="graficos_primera etapa"/>
      <sheetName val="Hoja2"/>
      <sheetName val="exp_02-exp-ml01_HT0002_BO"/>
      <sheetName val="Hoja4"/>
    </sheetNames>
    <sheetDataSet>
      <sheetData sheetId="0">
        <row r="8">
          <cell r="C8" t="str">
            <v>Ninguno</v>
          </cell>
          <cell r="D8">
            <v>58569</v>
          </cell>
        </row>
        <row r="9">
          <cell r="C9" t="str">
            <v>Estadistica clasica</v>
          </cell>
          <cell r="D9">
            <v>58567</v>
          </cell>
        </row>
        <row r="10">
          <cell r="C10" t="str">
            <v>ML simple</v>
          </cell>
          <cell r="D10">
            <v>59374</v>
          </cell>
        </row>
        <row r="11">
          <cell r="C11" t="str">
            <v>ML sacando las 2 col</v>
          </cell>
          <cell r="D11">
            <v>58623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FC9A5-B80E-4200-902F-9E574DA0EC38}">
  <dimension ref="A1:E11"/>
  <sheetViews>
    <sheetView tabSelected="1" topLeftCell="C1" zoomScale="115" zoomScaleNormal="115" workbookViewId="0">
      <selection activeCell="E9" sqref="E9"/>
    </sheetView>
  </sheetViews>
  <sheetFormatPr baseColWidth="10" defaultRowHeight="15" x14ac:dyDescent="0.25"/>
  <cols>
    <col min="1" max="1" width="24" style="2" bestFit="1" customWidth="1"/>
    <col min="2" max="2" width="54" style="2" bestFit="1" customWidth="1"/>
    <col min="3" max="3" width="75.85546875" style="2" customWidth="1"/>
    <col min="4" max="4" width="12.28515625" style="2" customWidth="1"/>
    <col min="5" max="5" width="59.85546875" style="2" bestFit="1" customWidth="1"/>
    <col min="6" max="9" width="20.5703125" style="2" customWidth="1"/>
    <col min="10" max="16384" width="11.42578125" style="2"/>
  </cols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60" x14ac:dyDescent="0.25">
      <c r="A2" s="1" t="s">
        <v>5</v>
      </c>
      <c r="B2" s="1" t="s">
        <v>6</v>
      </c>
      <c r="C2" s="1" t="s">
        <v>7</v>
      </c>
      <c r="D2" s="1">
        <v>58569</v>
      </c>
      <c r="E2" s="1" t="s">
        <v>8</v>
      </c>
    </row>
    <row r="3" spans="1:5" ht="75" x14ac:dyDescent="0.25">
      <c r="A3" s="1" t="s">
        <v>9</v>
      </c>
      <c r="B3" s="1" t="s">
        <v>10</v>
      </c>
      <c r="C3" s="1" t="s">
        <v>11</v>
      </c>
      <c r="D3" s="1">
        <v>58567</v>
      </c>
      <c r="E3" s="1" t="s">
        <v>12</v>
      </c>
    </row>
    <row r="4" spans="1:5" ht="75" x14ac:dyDescent="0.25">
      <c r="A4" s="1" t="s">
        <v>13</v>
      </c>
      <c r="B4" s="1" t="s">
        <v>14</v>
      </c>
      <c r="C4" s="1" t="s">
        <v>15</v>
      </c>
      <c r="D4" s="1">
        <v>59374</v>
      </c>
      <c r="E4" s="1" t="s">
        <v>16</v>
      </c>
    </row>
    <row r="5" spans="1:5" ht="120" x14ac:dyDescent="0.25">
      <c r="A5" s="1" t="s">
        <v>17</v>
      </c>
      <c r="B5" s="1" t="s">
        <v>18</v>
      </c>
      <c r="C5" s="1" t="s">
        <v>19</v>
      </c>
      <c r="D5" s="1">
        <v>58623</v>
      </c>
      <c r="E5" s="1" t="s">
        <v>20</v>
      </c>
    </row>
    <row r="7" spans="1:5" x14ac:dyDescent="0.25">
      <c r="C7" s="3" t="s">
        <v>21</v>
      </c>
      <c r="D7" s="4"/>
    </row>
    <row r="8" spans="1:5" x14ac:dyDescent="0.25">
      <c r="C8" s="3" t="s">
        <v>22</v>
      </c>
      <c r="D8" s="4">
        <v>58569</v>
      </c>
    </row>
    <row r="9" spans="1:5" x14ac:dyDescent="0.25">
      <c r="C9" s="3" t="s">
        <v>23</v>
      </c>
      <c r="D9" s="4">
        <v>58567</v>
      </c>
    </row>
    <row r="10" spans="1:5" x14ac:dyDescent="0.25">
      <c r="C10" s="3" t="s">
        <v>24</v>
      </c>
      <c r="D10" s="4">
        <v>59374</v>
      </c>
    </row>
    <row r="11" spans="1:5" x14ac:dyDescent="0.25">
      <c r="C11" s="3" t="s">
        <v>25</v>
      </c>
      <c r="D11" s="4">
        <v>58623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Log-experimentos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 Santos 2</dc:creator>
  <cp:lastModifiedBy>Mariano Santos 2</cp:lastModifiedBy>
  <dcterms:created xsi:type="dcterms:W3CDTF">2024-05-09T12:01:55Z</dcterms:created>
  <dcterms:modified xsi:type="dcterms:W3CDTF">2024-05-09T12:02:45Z</dcterms:modified>
</cp:coreProperties>
</file>