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87668FF1-17DD-45CA-AFC9-C996B64CF7B4}"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25" i="1" l="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<sst xmlns="http://schemas.openxmlformats.org/spreadsheetml/2006/main" count="4518" uniqueCount="4107">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</sst>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ariantoc.github.io/Notas-Geologicas-2025/ecology.html" TargetMode="External"/><Relationship Id="rId7" Type="http://schemas.openxmlformats.org/officeDocument/2006/relationships/hyperlink" Target="https://mariantoc.github.io/Notas-Geologicas-2025/biography.html" TargetMode="External"/><Relationship Id="rId2" Type="http://schemas.openxmlformats.org/officeDocument/2006/relationships/hyperlink" Target="https://mariantoc.github.io/Notas-Geologicas-2025/stratigraphy.html" TargetMode="External"/><Relationship Id="rId1" Type="http://schemas.openxmlformats.org/officeDocument/2006/relationships/hyperlink" Target="https://mariantoc.github.io/Notas-Geologicas-2025/biography.html" TargetMode="External"/><Relationship Id="rId6" Type="http://schemas.openxmlformats.org/officeDocument/2006/relationships/hyperlink" Target="https://mariantoc.github.io/Notas-Geologicas-2025/stratigraphy.html" TargetMode="External"/><Relationship Id="rId5" Type="http://schemas.openxmlformats.org/officeDocument/2006/relationships/hyperlink" Target="https://mariantoc.github.io/Notas-Geologicas-2025/stratigraphy.html" TargetMode="External"/><Relationship Id="rId4" Type="http://schemas.openxmlformats.org/officeDocument/2006/relationships/hyperlink" Target="https://mariantoc.github.io/Notas-Geologicas-2025/stratigraphy.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08" zoomScaleNormal="100" workbookViewId="0">
      <selection activeCell="A1119" sqref="A1119"/>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25"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27"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s="3" t="s">
        <v>4101</v>
      </c>
      <c r="G1119" s="3" t="str">
        <f t="shared" si="34"/>
        <v>https://mariantoc.github.io/Notas-Geologicas-2025/biography.html#CasasJE2024</v>
      </c>
    </row>
    <row r="1120" spans="1:7" x14ac:dyDescent="0.3">
      <c r="A1120">
        <f t="shared" si="35"/>
        <v>1119</v>
      </c>
      <c r="B1120" t="s">
        <v>4087</v>
      </c>
      <c r="C1120" t="s">
        <v>4088</v>
      </c>
      <c r="D1120">
        <v>2006</v>
      </c>
      <c r="E1120" t="s">
        <v>151</v>
      </c>
      <c r="F1120" s="3"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s="3"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s="3"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s="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s="3"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s="3" t="s">
        <v>4106</v>
      </c>
      <c r="G1125" s="3" t="str">
        <f t="shared" si="34"/>
        <v>https://mariantoc.github.io/Notas-Geologicas-2025/biography.html#RodriguezG1952</v>
      </c>
    </row>
    <row r="1126" spans="1:7" x14ac:dyDescent="0.3">
      <c r="F1126" s="3" t="s">
        <v>3931</v>
      </c>
    </row>
    <row r="1127" spans="1:7" x14ac:dyDescent="0.3">
      <c r="F1127" s="3" t="s">
        <v>3931</v>
      </c>
    </row>
    <row r="1128" spans="1:7" x14ac:dyDescent="0.3">
      <c r="F1128" s="3" t="s">
        <v>3931</v>
      </c>
    </row>
    <row r="1129" spans="1:7" x14ac:dyDescent="0.3">
      <c r="F1129" s="3" t="s">
        <v>3931</v>
      </c>
    </row>
    <row r="1130" spans="1:7" x14ac:dyDescent="0.3">
      <c r="F1130" s="3" t="s">
        <v>3931</v>
      </c>
    </row>
    <row r="1131" spans="1:7" x14ac:dyDescent="0.3">
      <c r="F1131" s="3" t="s">
        <v>3931</v>
      </c>
    </row>
    <row r="1132" spans="1:7" x14ac:dyDescent="0.3">
      <c r="F1132" s="3" t="s">
        <v>3931</v>
      </c>
    </row>
    <row r="1133" spans="1:7" x14ac:dyDescent="0.3">
      <c r="F1133" s="3" t="s">
        <v>3931</v>
      </c>
    </row>
    <row r="1134" spans="1:7" x14ac:dyDescent="0.3">
      <c r="F1134" s="3" t="s">
        <v>3931</v>
      </c>
    </row>
    <row r="1135" spans="1:7" x14ac:dyDescent="0.3">
      <c r="F1135" s="3" t="s">
        <v>3931</v>
      </c>
    </row>
    <row r="1136" spans="1:7" x14ac:dyDescent="0.3">
      <c r="F1136" s="3" t="s">
        <v>3931</v>
      </c>
    </row>
    <row r="1137" spans="6:6" x14ac:dyDescent="0.3">
      <c r="F1137" s="3" t="s">
        <v>3931</v>
      </c>
    </row>
    <row r="1138" spans="6:6" x14ac:dyDescent="0.3">
      <c r="F1138" s="3" t="s">
        <v>3931</v>
      </c>
    </row>
    <row r="1139" spans="6:6" x14ac:dyDescent="0.3">
      <c r="F1139" s="3" t="s">
        <v>3931</v>
      </c>
    </row>
    <row r="1140" spans="6:6" x14ac:dyDescent="0.3">
      <c r="F1140" s="3" t="s">
        <v>3931</v>
      </c>
    </row>
    <row r="1141" spans="6:6" x14ac:dyDescent="0.3">
      <c r="F1141" s="3" t="s">
        <v>3931</v>
      </c>
    </row>
    <row r="1142" spans="6:6" x14ac:dyDescent="0.3">
      <c r="F1142" s="3" t="s">
        <v>3931</v>
      </c>
    </row>
    <row r="1143" spans="6:6" x14ac:dyDescent="0.3">
      <c r="F1143" s="3" t="s">
        <v>3931</v>
      </c>
    </row>
    <row r="1144" spans="6:6" x14ac:dyDescent="0.3">
      <c r="F1144" s="3" t="s">
        <v>3931</v>
      </c>
    </row>
    <row r="1145" spans="6:6" x14ac:dyDescent="0.3">
      <c r="F1145" s="3" t="s">
        <v>3931</v>
      </c>
    </row>
    <row r="1146" spans="6:6" x14ac:dyDescent="0.3">
      <c r="F1146" s="3" t="s">
        <v>3931</v>
      </c>
    </row>
    <row r="1147" spans="6:6" x14ac:dyDescent="0.3">
      <c r="F1147" s="3" t="s">
        <v>3931</v>
      </c>
    </row>
    <row r="1148" spans="6:6" x14ac:dyDescent="0.3">
      <c r="F1148" s="3" t="s">
        <v>3931</v>
      </c>
    </row>
    <row r="1149" spans="6:6" x14ac:dyDescent="0.3">
      <c r="F1149" s="3" t="s">
        <v>3931</v>
      </c>
    </row>
    <row r="1150" spans="6:6" x14ac:dyDescent="0.3">
      <c r="F1150" s="3" t="s">
        <v>3931</v>
      </c>
    </row>
    <row r="1151" spans="6:6" x14ac:dyDescent="0.3">
      <c r="F1151" s="3" t="s">
        <v>3931</v>
      </c>
    </row>
    <row r="1152" spans="6:6" x14ac:dyDescent="0.3">
      <c r="F1152" s="3" t="s">
        <v>3931</v>
      </c>
    </row>
    <row r="1153" spans="6:6" x14ac:dyDescent="0.3">
      <c r="F1153" s="3" t="s">
        <v>3931</v>
      </c>
    </row>
    <row r="1154" spans="6:6" x14ac:dyDescent="0.3">
      <c r="F1154" s="3" t="s">
        <v>3931</v>
      </c>
    </row>
    <row r="1155" spans="6:6" x14ac:dyDescent="0.3">
      <c r="F1155" s="3" t="s">
        <v>3931</v>
      </c>
    </row>
    <row r="1156" spans="6:6" x14ac:dyDescent="0.3">
      <c r="F1156" s="3" t="s">
        <v>3931</v>
      </c>
    </row>
    <row r="1157" spans="6:6" x14ac:dyDescent="0.3">
      <c r="F1157" s="3" t="s">
        <v>3931</v>
      </c>
    </row>
    <row r="1158" spans="6:6" x14ac:dyDescent="0.3">
      <c r="F1158" s="3" t="s">
        <v>3931</v>
      </c>
    </row>
    <row r="1159" spans="6:6" x14ac:dyDescent="0.3">
      <c r="F1159" s="3" t="s">
        <v>3931</v>
      </c>
    </row>
    <row r="1160" spans="6:6" x14ac:dyDescent="0.3">
      <c r="F1160" s="3" t="s">
        <v>3931</v>
      </c>
    </row>
    <row r="1161" spans="6:6" x14ac:dyDescent="0.3">
      <c r="F1161" s="3" t="s">
        <v>3931</v>
      </c>
    </row>
    <row r="1162" spans="6:6" x14ac:dyDescent="0.3">
      <c r="F1162" s="3" t="s">
        <v>3931</v>
      </c>
    </row>
    <row r="1163" spans="6:6" x14ac:dyDescent="0.3">
      <c r="F1163" s="3" t="s">
        <v>3931</v>
      </c>
    </row>
    <row r="1164" spans="6:6" x14ac:dyDescent="0.3">
      <c r="F1164" s="3" t="s">
        <v>3931</v>
      </c>
    </row>
    <row r="1165" spans="6:6" x14ac:dyDescent="0.3">
      <c r="F1165" s="3" t="s">
        <v>3931</v>
      </c>
    </row>
    <row r="1166" spans="6:6" x14ac:dyDescent="0.3">
      <c r="F1166" s="3" t="s">
        <v>3931</v>
      </c>
    </row>
    <row r="1167" spans="6:6" x14ac:dyDescent="0.3">
      <c r="F1167" s="3" t="s">
        <v>3931</v>
      </c>
    </row>
  </sheetData>
  <autoFilter ref="A1:G1167" xr:uid="{6B496A77-4B74-49B4-B08F-A7274E320005}"/>
  <phoneticPr fontId="4" type="noConversion"/>
  <hyperlinks>
    <hyperlink ref="F1119" r:id="rId1" location="CasasJE2024" xr:uid="{23A2EEBA-AA10-4E06-9AE1-D6206EC6DEF7}"/>
    <hyperlink ref="F1120" r:id="rId2" location="BaqueroMetal2006" xr:uid="{C4B730AC-FFF1-47ED-A8CA-CD610C49980C}"/>
    <hyperlink ref="F1121" r:id="rId3" location="WeissMPGoddardDA1974" xr:uid="{2DDCE41C-126B-4B19-8E0F-015B3CEB1FBB}"/>
    <hyperlink ref="F1122" r:id="rId4" location="HunterVFBartokP1974" xr:uid="{5EDD6896-49FD-456E-87C5-8650DE3C0D4D}"/>
    <hyperlink ref="F1123" r:id="rId5" location="PerazaT2000" xr:uid="{CAE565D6-935E-4719-B867-D2AE21429A2E}"/>
    <hyperlink ref="F1124" r:id="rId6" location="SinanogluE1986" xr:uid="{27841E86-CC24-4E45-84A8-043441D73FC1}"/>
    <hyperlink ref="F1125" r:id="rId7" location="RodriguezG1952" xr:uid="{5E46BDBD-CA2D-4590-A2E0-DC599F650704}"/>
  </hyperlinks>
  <pageMargins left="0.7" right="0.7" top="0.75" bottom="0.75" header="0.3" footer="0.3"/>
  <pageSetup orientation="portrait"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2025-12-06T13:24:25Z</dcterms:modified>
</cp:coreProperties>
</file>