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66FFC508-3DCF-4582-A705-9965CD5A2F18}"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53" i="1" l="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<sst xmlns="http://schemas.openxmlformats.org/spreadsheetml/2006/main" count="3795" uniqueCount="3505">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</sst>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53"/>
  <sheetViews>
    <sheetView tabSelected="1" topLeftCell="A940" workbookViewId="0">
      <selection activeCell="B948" sqref="B948"/>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53"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53"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s="4" t="s">
        <v>3500</v>
      </c>
      <c r="G949" s="3" t="str">
        <f t="shared" si="28"/>
        <v>https://mariantoc.github.io/maps.html#GameroMLetal1998</v>
      </c>
    </row>
    <row r="950" spans="1:7" x14ac:dyDescent="0.3">
      <c r="A950">
        <f t="shared" si="29"/>
        <v>949</v>
      </c>
      <c r="B950" t="s">
        <v>3488</v>
      </c>
      <c r="C950" t="s">
        <v>3489</v>
      </c>
      <c r="D950">
        <v>2025</v>
      </c>
      <c r="E950" t="s">
        <v>3490</v>
      </c>
      <c r="F950" s="4"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marianto castro</cp:lastModifiedBy>
  <dcterms:created xsi:type="dcterms:W3CDTF">2024-09-24T19:56:14Z</dcterms:created>
  <dcterms:modified xsi:type="dcterms:W3CDTF">2025-05-03T12:49:08Z</dcterms:modified>
</cp:coreProperties>
</file>