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AFE62487-DD48-4200-9B31-47DF64735FF5}"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75" i="1" l="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<sst xmlns="http://schemas.openxmlformats.org/spreadsheetml/2006/main" count="3483" uniqueCount="3229">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</sst>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75"/>
  <sheetViews>
    <sheetView tabSelected="1" topLeftCell="A857" workbookViewId="0">
      <selection activeCell="A870" sqref="A87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75"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75"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s="4" t="s">
        <v>3223</v>
      </c>
      <c r="G870" s="3" t="str">
        <f t="shared" si="26"/>
        <v>https://mariantoc.github.io/stratigraphy.html#AscanioR2006</v>
      </c>
    </row>
    <row r="871" spans="1:7" x14ac:dyDescent="0.3">
      <c r="A871">
        <f t="shared" si="27"/>
        <v>870</v>
      </c>
      <c r="B871" t="s">
        <v>3208</v>
      </c>
      <c r="C871" t="s">
        <v>3016</v>
      </c>
      <c r="D871">
        <v>1968</v>
      </c>
      <c r="E871" t="s">
        <v>3210</v>
      </c>
      <c r="F871" s="4" t="s">
        <v>3224</v>
      </c>
      <c r="G871" s="3" t="str">
        <f t="shared" si="26"/>
        <v>https://mariantoc.github.io/stratigraphy.html#MacsotayO1968</v>
      </c>
    </row>
    <row r="872" spans="1:7" x14ac:dyDescent="0.3">
      <c r="A872">
        <f t="shared" si="27"/>
        <v>871</v>
      </c>
      <c r="B872" t="s">
        <v>3211</v>
      </c>
      <c r="C872" t="s">
        <v>3212</v>
      </c>
      <c r="D872">
        <v>1977</v>
      </c>
      <c r="E872" t="s">
        <v>3213</v>
      </c>
      <c r="F872" s="4" t="s">
        <v>3225</v>
      </c>
      <c r="G872" s="3" t="str">
        <f t="shared" si="26"/>
        <v>https://mariantoc.github.io/stratigraphy.html#BermudezPJ1977</v>
      </c>
    </row>
    <row r="873" spans="1:7" x14ac:dyDescent="0.3">
      <c r="A873">
        <f t="shared" si="27"/>
        <v>872</v>
      </c>
      <c r="B873" t="s">
        <v>3214</v>
      </c>
      <c r="C873" t="s">
        <v>3215</v>
      </c>
      <c r="D873">
        <v>1971</v>
      </c>
      <c r="E873" t="s">
        <v>3216</v>
      </c>
      <c r="F873" s="4" t="s">
        <v>3226</v>
      </c>
      <c r="G873" s="3" t="str">
        <f t="shared" si="26"/>
        <v>https://mariantoc.github.io/minerals.html#BereciartuWetal1971</v>
      </c>
    </row>
    <row r="874" spans="1:7" x14ac:dyDescent="0.3">
      <c r="A874">
        <f t="shared" si="27"/>
        <v>873</v>
      </c>
      <c r="B874" t="s">
        <v>3217</v>
      </c>
      <c r="C874" t="s">
        <v>3218</v>
      </c>
      <c r="D874">
        <v>2008</v>
      </c>
      <c r="E874" t="s">
        <v>3219</v>
      </c>
      <c r="F874" s="4" t="s">
        <v>3227</v>
      </c>
      <c r="G874" s="3" t="str">
        <f t="shared" si="26"/>
        <v>https://mariantoc.github.io/structural.html#BelliziaAetal2008</v>
      </c>
    </row>
    <row r="875" spans="1:7" x14ac:dyDescent="0.3">
      <c r="A875">
        <f t="shared" si="27"/>
        <v>874</v>
      </c>
      <c r="B875" t="s">
        <v>3220</v>
      </c>
      <c r="C875" t="s">
        <v>3222</v>
      </c>
      <c r="D875">
        <v>1995</v>
      </c>
      <c r="E875" t="s">
        <v>3221</v>
      </c>
      <c r="F875" s="4" t="s">
        <v>3228</v>
      </c>
      <c r="G875" s="3" t="str">
        <f t="shared" si="26"/>
        <v>https://mariantoc.github.io/minerals.html#YanezG1995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2025-02-01T12:56:00Z</dcterms:modified>
</cp:coreProperties>
</file>