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90EB80F0-BC35-4157-8062-1E1DC07678C8}"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23" i="1" l="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<sst xmlns="http://schemas.openxmlformats.org/spreadsheetml/2006/main" count="3675" uniqueCount="3395">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</sst>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23"/>
  <sheetViews>
    <sheetView tabSelected="1" topLeftCell="A910" workbookViewId="0">
      <selection activeCell="A918" sqref="A918"/>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23"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23"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s="4" t="s">
        <v>3389</v>
      </c>
      <c r="G918" s="3" t="str">
        <f t="shared" si="28"/>
        <v>https://mariantoc.github.io/excursions.html#GonzalezC1972</v>
      </c>
    </row>
    <row r="919" spans="1:7" x14ac:dyDescent="0.3">
      <c r="A919">
        <f t="shared" si="29"/>
        <v>918</v>
      </c>
      <c r="B919" t="s">
        <v>3377</v>
      </c>
      <c r="C919" t="s">
        <v>3378</v>
      </c>
      <c r="D919">
        <v>2024</v>
      </c>
      <c r="E919" t="s">
        <v>3379</v>
      </c>
      <c r="F919" s="4" t="s">
        <v>3390</v>
      </c>
      <c r="G919" s="3" t="str">
        <f t="shared" si="28"/>
        <v>https://mariantoc.github.io/biography.html#JansenY2024</v>
      </c>
    </row>
    <row r="920" spans="1:7" x14ac:dyDescent="0.3">
      <c r="A920">
        <f t="shared" si="29"/>
        <v>919</v>
      </c>
      <c r="B920" t="s">
        <v>3380</v>
      </c>
      <c r="C920" t="s">
        <v>3381</v>
      </c>
      <c r="D920">
        <v>1987</v>
      </c>
      <c r="E920" t="s">
        <v>3382</v>
      </c>
      <c r="F920" s="4" t="s">
        <v>3391</v>
      </c>
      <c r="G920" s="3" t="str">
        <f t="shared" si="28"/>
        <v>https://mariantoc.github.io/minerals.html#ChevalierYChaurisL1987</v>
      </c>
    </row>
    <row r="921" spans="1:7" x14ac:dyDescent="0.3">
      <c r="A921">
        <f t="shared" si="29"/>
        <v>920</v>
      </c>
      <c r="B921" t="s">
        <v>3383</v>
      </c>
      <c r="C921" t="s">
        <v>3384</v>
      </c>
      <c r="D921">
        <v>2024</v>
      </c>
      <c r="E921" t="s">
        <v>3385</v>
      </c>
      <c r="F921" s="4" t="s">
        <v>3392</v>
      </c>
      <c r="G921" s="3" t="str">
        <f t="shared" si="28"/>
        <v>https://mariantoc.github.io/biography.html#CarvalhoG2024</v>
      </c>
    </row>
    <row r="922" spans="1:7" x14ac:dyDescent="0.3">
      <c r="A922">
        <f t="shared" si="29"/>
        <v>921</v>
      </c>
      <c r="B922" t="s">
        <v>3386</v>
      </c>
      <c r="C922" t="s">
        <v>1378</v>
      </c>
      <c r="D922">
        <v>2024</v>
      </c>
      <c r="E922" t="s">
        <v>3233</v>
      </c>
      <c r="F922" s="4" t="s">
        <v>3393</v>
      </c>
      <c r="G922" s="3" t="str">
        <f t="shared" si="28"/>
        <v>https://mariantoc.github.io/minerals.html#BaritoJ2024</v>
      </c>
    </row>
    <row r="923" spans="1:7" x14ac:dyDescent="0.3">
      <c r="A923">
        <f t="shared" si="29"/>
        <v>922</v>
      </c>
      <c r="B923" t="s">
        <v>3387</v>
      </c>
      <c r="C923" t="s">
        <v>3388</v>
      </c>
      <c r="D923">
        <v>2024</v>
      </c>
      <c r="E923" t="s">
        <v>3233</v>
      </c>
      <c r="F923" s="4" t="s">
        <v>3394</v>
      </c>
      <c r="G923" s="3" t="str">
        <f t="shared" si="28"/>
        <v>https://mariantoc.github.io/biography.html#CalvoA2024</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2025-03-29T09:11:19Z</dcterms:modified>
</cp:coreProperties>
</file>