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68638926-2CCC-4A8F-B1D6-BDF9E99E158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92" i="1" l="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<sst xmlns="http://schemas.openxmlformats.org/spreadsheetml/2006/main" count="4777" uniqueCount="4373">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</sst>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176" zoomScaleNormal="100" workbookViewId="0">
      <selection activeCell="A1186" sqref="A1186"/>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192" si="37">HYPERLINK(F1152)</f>
        <v>https://mariantoc.github.io/ecology.html#HoyosJ1982</v>
      </c>
    </row>
    <row r="1153" spans="1:7" x14ac:dyDescent="0.3">
      <c r="A1153">
        <f t="shared" ref="A1153:A1192"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s="8" t="s">
        <v>4366</v>
      </c>
      <c r="G1186" s="1" t="str">
        <f t="shared" si="37"/>
        <v>https://mariantoc.github.io/stratigraphy.html#HelenesJetal1995</v>
      </c>
    </row>
    <row r="1187" spans="1:7" x14ac:dyDescent="0.3">
      <c r="A1187">
        <f t="shared" si="38"/>
        <v>1186</v>
      </c>
      <c r="B1187" t="s">
        <v>4352</v>
      </c>
      <c r="C1187" t="s">
        <v>2703</v>
      </c>
      <c r="D1187">
        <v>2026</v>
      </c>
      <c r="E1187" t="s">
        <v>4354</v>
      </c>
      <c r="F1187" s="8" t="s">
        <v>4367</v>
      </c>
      <c r="G1187" s="1" t="str">
        <f t="shared" si="37"/>
        <v>https://mariantoc.github.io/topics.html#AlvarezA2026</v>
      </c>
    </row>
    <row r="1188" spans="1:7" x14ac:dyDescent="0.3">
      <c r="A1188">
        <f t="shared" si="38"/>
        <v>1187</v>
      </c>
      <c r="B1188" t="s">
        <v>4355</v>
      </c>
      <c r="C1188" t="s">
        <v>2880</v>
      </c>
      <c r="D1188">
        <v>2026</v>
      </c>
      <c r="E1188" t="s">
        <v>4354</v>
      </c>
      <c r="F1188" s="8" t="s">
        <v>4368</v>
      </c>
      <c r="G1188" s="1" t="str">
        <f t="shared" si="37"/>
        <v>https://mariantoc.github.io/topics.html#CastroM2026</v>
      </c>
    </row>
    <row r="1189" spans="1:7" x14ac:dyDescent="0.3">
      <c r="A1189">
        <f t="shared" si="38"/>
        <v>1188</v>
      </c>
      <c r="B1189" t="s">
        <v>4356</v>
      </c>
      <c r="C1189" t="s">
        <v>4357</v>
      </c>
      <c r="D1189">
        <v>2016</v>
      </c>
      <c r="E1189" t="s">
        <v>185</v>
      </c>
      <c r="F1189" s="8" t="s">
        <v>4369</v>
      </c>
      <c r="G1189" s="1" t="str">
        <f t="shared" si="37"/>
        <v>https://mariantoc.github.io/stratigraphy.html#RodriguezIetal2016</v>
      </c>
    </row>
    <row r="1190" spans="1:7" x14ac:dyDescent="0.3">
      <c r="A1190">
        <f t="shared" si="38"/>
        <v>1189</v>
      </c>
      <c r="B1190" t="s">
        <v>4358</v>
      </c>
      <c r="C1190" t="s">
        <v>4359</v>
      </c>
      <c r="D1190">
        <v>2009</v>
      </c>
      <c r="E1190" t="s">
        <v>4360</v>
      </c>
      <c r="F1190" s="8" t="s">
        <v>4370</v>
      </c>
      <c r="G1190" s="1" t="str">
        <f t="shared" si="37"/>
        <v>https://mariantoc.github.io/geochemistry.html#NogueraMetal2009</v>
      </c>
    </row>
    <row r="1191" spans="1:7" x14ac:dyDescent="0.3">
      <c r="A1191">
        <f t="shared" si="38"/>
        <v>1190</v>
      </c>
      <c r="B1191" t="s">
        <v>4361</v>
      </c>
      <c r="C1191" t="s">
        <v>4362</v>
      </c>
      <c r="D1191">
        <v>2017</v>
      </c>
      <c r="E1191" t="s">
        <v>4363</v>
      </c>
      <c r="F1191" s="8" t="s">
        <v>4371</v>
      </c>
      <c r="G1191" s="1" t="str">
        <f t="shared" si="37"/>
        <v>https://mariantoc.github.io/petrophysics.html#UrdanetaSYM2017</v>
      </c>
    </row>
    <row r="1192" spans="1:7" x14ac:dyDescent="0.3">
      <c r="A1192">
        <f t="shared" si="38"/>
        <v>1191</v>
      </c>
      <c r="B1192" t="s">
        <v>4364</v>
      </c>
      <c r="C1192" t="s">
        <v>2126</v>
      </c>
      <c r="D1192">
        <v>1977</v>
      </c>
      <c r="E1192" t="s">
        <v>4365</v>
      </c>
      <c r="F1192" s="8" t="s">
        <v>4372</v>
      </c>
      <c r="G1192" s="1" t="str">
        <f t="shared" si="37"/>
        <v>https://mariantoc.github.io/speleology.html#UrbaniF1977</v>
      </c>
    </row>
    <row r="1193" spans="1:7" x14ac:dyDescent="0.3">
      <c r="F1193" s="7" t="s">
        <v>4315</v>
      </c>
    </row>
    <row r="1194" spans="1:7" x14ac:dyDescent="0.3">
      <c r="F1194" s="7" t="s">
        <v>4315</v>
      </c>
    </row>
    <row r="1195" spans="1:7" x14ac:dyDescent="0.3">
      <c r="F1195" s="7" t="s">
        <v>4315</v>
      </c>
    </row>
    <row r="1196" spans="1:7" x14ac:dyDescent="0.3">
      <c r="F1196" s="7" t="s">
        <v>4315</v>
      </c>
    </row>
    <row r="1197" spans="1:7" x14ac:dyDescent="0.3">
      <c r="F1197" s="7" t="s">
        <v>4315</v>
      </c>
    </row>
    <row r="1198" spans="1:7" x14ac:dyDescent="0.3">
      <c r="F1198" s="7" t="s">
        <v>4315</v>
      </c>
    </row>
    <row r="1199" spans="1:7" x14ac:dyDescent="0.3">
      <c r="F1199" s="7" t="s">
        <v>4315</v>
      </c>
    </row>
    <row r="1200" spans="1:7" x14ac:dyDescent="0.3">
      <c r="F1200" s="7" t="s">
        <v>4315</v>
      </c>
    </row>
    <row r="1201" spans="6:6" x14ac:dyDescent="0.3">
      <c r="F1201" s="7" t="s">
        <v>4315</v>
      </c>
    </row>
    <row r="1202" spans="6:6" x14ac:dyDescent="0.3">
      <c r="F1202" s="7" t="s">
        <v>4315</v>
      </c>
    </row>
    <row r="1203" spans="6:6" x14ac:dyDescent="0.3">
      <c r="F1203" s="7" t="s">
        <v>4315</v>
      </c>
    </row>
    <row r="1204" spans="6:6" x14ac:dyDescent="0.3">
      <c r="F1204" s="7" t="s">
        <v>4315</v>
      </c>
    </row>
    <row r="1205" spans="6:6" x14ac:dyDescent="0.3">
      <c r="F1205" s="7" t="s">
        <v>4315</v>
      </c>
    </row>
    <row r="1206" spans="6:6" x14ac:dyDescent="0.3">
      <c r="F1206" s="7" t="s">
        <v>4315</v>
      </c>
    </row>
    <row r="1207" spans="6:6" x14ac:dyDescent="0.3">
      <c r="F1207" s="7" t="s">
        <v>4315</v>
      </c>
    </row>
    <row r="1208" spans="6:6" x14ac:dyDescent="0.3">
      <c r="F1208" s="7" t="s">
        <v>4315</v>
      </c>
    </row>
    <row r="1209" spans="6:6" x14ac:dyDescent="0.3">
      <c r="F1209" s="7" t="s">
        <v>4315</v>
      </c>
    </row>
    <row r="1210" spans="6:6" x14ac:dyDescent="0.3">
      <c r="F1210" s="7" t="s">
        <v>4315</v>
      </c>
    </row>
    <row r="1211" spans="6:6" x14ac:dyDescent="0.3">
      <c r="F1211" s="7" t="s">
        <v>4315</v>
      </c>
    </row>
    <row r="1212" spans="6:6" x14ac:dyDescent="0.3">
      <c r="F1212" s="7" t="s">
        <v>4315</v>
      </c>
    </row>
    <row r="1213" spans="6:6" x14ac:dyDescent="0.3">
      <c r="F1213" s="7" t="s">
        <v>4315</v>
      </c>
    </row>
    <row r="1214" spans="6:6" x14ac:dyDescent="0.3">
      <c r="F1214" s="7" t="s">
        <v>4315</v>
      </c>
    </row>
    <row r="1215" spans="6:6" x14ac:dyDescent="0.3">
      <c r="F1215" s="7" t="s">
        <v>4315</v>
      </c>
    </row>
    <row r="1216" spans="6:6" x14ac:dyDescent="0.3">
      <c r="F1216" s="7" t="s">
        <v>4315</v>
      </c>
    </row>
    <row r="1217" spans="6:6" x14ac:dyDescent="0.3">
      <c r="F1217" s="7" t="s">
        <v>4315</v>
      </c>
    </row>
    <row r="1218" spans="6:6" x14ac:dyDescent="0.3">
      <c r="F1218" s="7" t="s">
        <v>4315</v>
      </c>
    </row>
    <row r="1219" spans="6:6" x14ac:dyDescent="0.3">
      <c r="F1219" s="7" t="s">
        <v>4315</v>
      </c>
    </row>
    <row r="1220" spans="6:6" x14ac:dyDescent="0.3">
      <c r="F1220" s="7" t="s">
        <v>4315</v>
      </c>
    </row>
    <row r="1221" spans="6:6" x14ac:dyDescent="0.3">
      <c r="F1221" s="7" t="s">
        <v>4315</v>
      </c>
    </row>
    <row r="1222" spans="6:6" x14ac:dyDescent="0.3">
      <c r="F1222" s="7" t="s">
        <v>4315</v>
      </c>
    </row>
    <row r="1223" spans="6:6" x14ac:dyDescent="0.3">
      <c r="F1223" s="7" t="s">
        <v>4315</v>
      </c>
    </row>
    <row r="1224" spans="6:6" x14ac:dyDescent="0.3">
      <c r="F1224" s="7" t="s">
        <v>4315</v>
      </c>
    </row>
    <row r="1225" spans="6:6" x14ac:dyDescent="0.3">
      <c r="F1225" s="7" t="s">
        <v>4315</v>
      </c>
    </row>
    <row r="1226" spans="6:6" x14ac:dyDescent="0.3">
      <c r="F1226" s="7" t="s">
        <v>4315</v>
      </c>
    </row>
    <row r="1227" spans="6:6" x14ac:dyDescent="0.3">
      <c r="F1227" s="7" t="s">
        <v>4315</v>
      </c>
    </row>
    <row r="1228" spans="6:6" x14ac:dyDescent="0.3">
      <c r="F1228" s="7" t="s">
        <v>4315</v>
      </c>
    </row>
    <row r="1229" spans="6:6" x14ac:dyDescent="0.3">
      <c r="F1229" s="7" t="s">
        <v>4315</v>
      </c>
    </row>
    <row r="1230" spans="6:6"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2026-02-14T14:21:38Z</dcterms:modified>
</cp:coreProperties>
</file>