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9573B900-F6FE-4BD6-BA50-601A928E28F8}"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87" i="1" l="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<sst xmlns="http://schemas.openxmlformats.org/spreadsheetml/2006/main" count="3531" uniqueCount="3271">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</sst>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87"/>
  <sheetViews>
    <sheetView tabSelected="1" topLeftCell="A871" workbookViewId="0">
      <selection activeCell="A882" sqref="A882"/>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8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887"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s="4" t="s">
        <v>3265</v>
      </c>
      <c r="G882" s="3" t="str">
        <f t="shared" si="26"/>
        <v>https://mariantoc.github.io/biography.html#PrietoMA2023</v>
      </c>
    </row>
    <row r="883" spans="1:7" x14ac:dyDescent="0.3">
      <c r="A883">
        <f t="shared" si="27"/>
        <v>882</v>
      </c>
      <c r="B883" t="s">
        <v>3252</v>
      </c>
      <c r="C883" t="s">
        <v>2890</v>
      </c>
      <c r="D883">
        <v>1998</v>
      </c>
      <c r="E883" t="s">
        <v>3253</v>
      </c>
      <c r="F883" s="4" t="s">
        <v>3266</v>
      </c>
      <c r="G883" s="3" t="str">
        <f t="shared" si="26"/>
        <v>https://mariantoc.github.io/minerals.html#UrbaniF1998</v>
      </c>
    </row>
    <row r="884" spans="1:7" x14ac:dyDescent="0.3">
      <c r="A884">
        <f t="shared" si="27"/>
        <v>883</v>
      </c>
      <c r="B884" t="s">
        <v>3254</v>
      </c>
      <c r="C884" t="s">
        <v>3255</v>
      </c>
      <c r="D884">
        <v>1974</v>
      </c>
      <c r="E884" t="s">
        <v>3256</v>
      </c>
      <c r="F884" s="4" t="s">
        <v>3267</v>
      </c>
      <c r="G884" s="3" t="str">
        <f t="shared" si="26"/>
        <v>https://mariantoc.github.io/stratigraphy.html#GoddardDPicardX1974</v>
      </c>
    </row>
    <row r="885" spans="1:7" x14ac:dyDescent="0.3">
      <c r="A885">
        <f t="shared" si="27"/>
        <v>884</v>
      </c>
      <c r="B885" t="s">
        <v>3257</v>
      </c>
      <c r="C885" t="s">
        <v>3258</v>
      </c>
      <c r="D885">
        <v>2025</v>
      </c>
      <c r="E885" t="s">
        <v>3259</v>
      </c>
      <c r="F885" s="4" t="s">
        <v>3268</v>
      </c>
      <c r="G885" s="3" t="str">
        <f t="shared" si="26"/>
        <v>https://mariantoc.github.io/stratigraphy.html#BerryCCasasJ2025</v>
      </c>
    </row>
    <row r="886" spans="1:7" x14ac:dyDescent="0.3">
      <c r="A886">
        <f t="shared" si="27"/>
        <v>885</v>
      </c>
      <c r="B886" t="s">
        <v>3260</v>
      </c>
      <c r="C886" t="s">
        <v>3261</v>
      </c>
      <c r="D886">
        <v>2025</v>
      </c>
      <c r="E886" t="s">
        <v>3259</v>
      </c>
      <c r="F886" s="4" t="s">
        <v>3269</v>
      </c>
      <c r="G886" s="3" t="str">
        <f t="shared" si="26"/>
        <v>https://mariantoc.github.io/stratigraphy.html#JamesKH2025</v>
      </c>
    </row>
    <row r="887" spans="1:7" x14ac:dyDescent="0.3">
      <c r="A887">
        <f t="shared" si="27"/>
        <v>886</v>
      </c>
      <c r="B887" t="s">
        <v>3262</v>
      </c>
      <c r="C887" t="s">
        <v>3263</v>
      </c>
      <c r="D887">
        <v>1959</v>
      </c>
      <c r="E887" t="s">
        <v>3264</v>
      </c>
      <c r="F887" s="4" t="s">
        <v>3270</v>
      </c>
      <c r="G887" s="3" t="str">
        <f t="shared" si="26"/>
        <v>https://mariantoc.github.io/stratigraphy.html#KavanaghC1959</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2025-02-15T14:04:07Z</dcterms:modified>
</cp:coreProperties>
</file>