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72EA1E4A-8F63-4969-96D0-2C4B2178CBE1}"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06" i="1" l="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<sst xmlns="http://schemas.openxmlformats.org/spreadsheetml/2006/main" count="4818" uniqueCount="4425">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</sst>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30"/>
  <sheetViews>
    <sheetView tabSelected="1" topLeftCell="A1191" zoomScaleNormal="100" workbookViewId="0">
      <selection activeCell="A1200" sqref="A1200"/>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06" si="37">HYPERLINK(F1152)</f>
        <v>https://mariantoc.github.io/ecology.html#HoyosJ1982</v>
      </c>
    </row>
    <row r="1153" spans="1:7" x14ac:dyDescent="0.3">
      <c r="A1153">
        <f t="shared" ref="A1153:A120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s="8" t="s">
        <v>4418</v>
      </c>
      <c r="G1200" s="1" t="str">
        <f t="shared" si="37"/>
        <v>https://mariantoc.github.io/topics.html#AlvarezE2026</v>
      </c>
    </row>
    <row r="1201" spans="1:7" x14ac:dyDescent="0.3">
      <c r="A1201">
        <f t="shared" si="38"/>
        <v>1200</v>
      </c>
      <c r="B1201" t="s">
        <v>4401</v>
      </c>
      <c r="C1201" t="s">
        <v>4403</v>
      </c>
      <c r="D1201">
        <v>2025</v>
      </c>
      <c r="E1201" t="s">
        <v>4404</v>
      </c>
      <c r="F1201" s="8" t="s">
        <v>4419</v>
      </c>
      <c r="G1201" s="1" t="str">
        <f t="shared" si="37"/>
        <v>https://mariantoc.github.io/biography.html#SharikerB2025</v>
      </c>
    </row>
    <row r="1202" spans="1:7" x14ac:dyDescent="0.3">
      <c r="A1202">
        <f t="shared" si="38"/>
        <v>1201</v>
      </c>
      <c r="B1202" t="s">
        <v>4405</v>
      </c>
      <c r="C1202" t="s">
        <v>4406</v>
      </c>
      <c r="D1202">
        <v>1995</v>
      </c>
      <c r="E1202" t="s">
        <v>4407</v>
      </c>
      <c r="F1202" s="8" t="s">
        <v>4420</v>
      </c>
      <c r="G1202" s="1" t="str">
        <f t="shared" si="37"/>
        <v>https://mariantoc.github.io/minerals.html#DohrenwendJCetal1995</v>
      </c>
    </row>
    <row r="1203" spans="1:7" x14ac:dyDescent="0.3">
      <c r="A1203">
        <f t="shared" si="38"/>
        <v>1202</v>
      </c>
      <c r="B1203" t="s">
        <v>4408</v>
      </c>
      <c r="C1203" t="s">
        <v>4409</v>
      </c>
      <c r="D1203">
        <v>1970</v>
      </c>
      <c r="E1203" t="s">
        <v>4410</v>
      </c>
      <c r="F1203" s="8" t="s">
        <v>4421</v>
      </c>
      <c r="G1203" s="1" t="str">
        <f t="shared" si="37"/>
        <v>https://mariantoc.github.io/stratigraphy.html#ButterlinJ1970</v>
      </c>
    </row>
    <row r="1204" spans="1:7" x14ac:dyDescent="0.3">
      <c r="A1204">
        <f t="shared" si="38"/>
        <v>1203</v>
      </c>
      <c r="B1204" t="s">
        <v>4411</v>
      </c>
      <c r="D1204">
        <v>1977</v>
      </c>
      <c r="E1204" t="s">
        <v>4365</v>
      </c>
      <c r="F1204" s="8" t="s">
        <v>4422</v>
      </c>
      <c r="G1204" s="1" t="str">
        <f t="shared" si="37"/>
        <v>https://mariantoc.github.io/speleology.html#Catastro</v>
      </c>
    </row>
    <row r="1205" spans="1:7" x14ac:dyDescent="0.3">
      <c r="A1205">
        <f t="shared" si="38"/>
        <v>1204</v>
      </c>
      <c r="B1205" t="s">
        <v>4412</v>
      </c>
      <c r="C1205" t="s">
        <v>4413</v>
      </c>
      <c r="D1205">
        <v>1971</v>
      </c>
      <c r="E1205" t="s">
        <v>4414</v>
      </c>
      <c r="F1205" s="8" t="s">
        <v>4423</v>
      </c>
      <c r="G1205" s="1" t="str">
        <f t="shared" si="37"/>
        <v>https://mariantoc.github.io/stratigraphy.html#DomingoM1971</v>
      </c>
    </row>
    <row r="1206" spans="1:7" x14ac:dyDescent="0.3">
      <c r="A1206">
        <f t="shared" si="38"/>
        <v>1205</v>
      </c>
      <c r="B1206" t="s">
        <v>4415</v>
      </c>
      <c r="C1206" t="s">
        <v>4416</v>
      </c>
      <c r="D1206">
        <v>1984</v>
      </c>
      <c r="E1206" t="s">
        <v>4417</v>
      </c>
      <c r="F1206" s="8" t="s">
        <v>4424</v>
      </c>
      <c r="G1206" s="1" t="str">
        <f t="shared" si="37"/>
        <v>https://mariantoc.github.io/geochemistry.html#JordanN1984</v>
      </c>
    </row>
    <row r="1207" spans="1:7" x14ac:dyDescent="0.3">
      <c r="F1207" s="7" t="s">
        <v>4315</v>
      </c>
    </row>
    <row r="1208" spans="1:7" x14ac:dyDescent="0.3">
      <c r="F1208" s="7" t="s">
        <v>4315</v>
      </c>
    </row>
    <row r="1209" spans="1:7" x14ac:dyDescent="0.3">
      <c r="F1209" s="7" t="s">
        <v>4315</v>
      </c>
    </row>
    <row r="1210" spans="1:7" x14ac:dyDescent="0.3">
      <c r="F1210" s="7" t="s">
        <v>4315</v>
      </c>
    </row>
    <row r="1211" spans="1:7" x14ac:dyDescent="0.3">
      <c r="F1211" s="7" t="s">
        <v>4315</v>
      </c>
    </row>
    <row r="1212" spans="1:7" x14ac:dyDescent="0.3">
      <c r="F1212" s="7" t="s">
        <v>4315</v>
      </c>
    </row>
    <row r="1213" spans="1:7" x14ac:dyDescent="0.3">
      <c r="F1213" s="7" t="s">
        <v>4315</v>
      </c>
    </row>
    <row r="1214" spans="1:7" x14ac:dyDescent="0.3">
      <c r="F1214" s="7" t="s">
        <v>4315</v>
      </c>
    </row>
    <row r="1215" spans="1:7" x14ac:dyDescent="0.3">
      <c r="F1215" s="7" t="s">
        <v>4315</v>
      </c>
    </row>
    <row r="1216" spans="1:7" x14ac:dyDescent="0.3">
      <c r="F1216" s="7" t="s">
        <v>4315</v>
      </c>
    </row>
    <row r="1217" spans="6:6" x14ac:dyDescent="0.3">
      <c r="F1217" s="7" t="s">
        <v>4315</v>
      </c>
    </row>
    <row r="1218" spans="6:6" x14ac:dyDescent="0.3">
      <c r="F1218" s="7" t="s">
        <v>4315</v>
      </c>
    </row>
    <row r="1219" spans="6:6" x14ac:dyDescent="0.3">
      <c r="F1219" s="7" t="s">
        <v>4315</v>
      </c>
    </row>
    <row r="1220" spans="6:6" x14ac:dyDescent="0.3">
      <c r="F1220" s="7" t="s">
        <v>4315</v>
      </c>
    </row>
    <row r="1221" spans="6:6" x14ac:dyDescent="0.3">
      <c r="F1221" s="7" t="s">
        <v>4315</v>
      </c>
    </row>
    <row r="1222" spans="6:6" x14ac:dyDescent="0.3">
      <c r="F1222" s="7" t="s">
        <v>4315</v>
      </c>
    </row>
    <row r="1223" spans="6:6" x14ac:dyDescent="0.3">
      <c r="F1223" s="7" t="s">
        <v>4315</v>
      </c>
    </row>
    <row r="1224" spans="6:6" x14ac:dyDescent="0.3">
      <c r="F1224" s="7" t="s">
        <v>4315</v>
      </c>
    </row>
    <row r="1225" spans="6:6" x14ac:dyDescent="0.3">
      <c r="F1225" s="7" t="s">
        <v>4315</v>
      </c>
    </row>
    <row r="1226" spans="6:6" x14ac:dyDescent="0.3">
      <c r="F1226" s="7" t="s">
        <v>4315</v>
      </c>
    </row>
    <row r="1227" spans="6:6" x14ac:dyDescent="0.3">
      <c r="F1227" s="7" t="s">
        <v>4315</v>
      </c>
    </row>
    <row r="1228" spans="6:6" x14ac:dyDescent="0.3">
      <c r="F1228" s="7" t="s">
        <v>4315</v>
      </c>
    </row>
    <row r="1229" spans="6:6" x14ac:dyDescent="0.3">
      <c r="F1229" s="7" t="s">
        <v>4315</v>
      </c>
    </row>
    <row r="1230" spans="6:6" x14ac:dyDescent="0.3">
      <c r="F1230"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2026-02-28T12:54:25Z</dcterms:modified>
</cp:coreProperties>
</file>