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F2D4D69E-2827-4A74-BB6D-1F54A83B4EEB}"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19" i="1" l="1"/>
  <c r="G1318" i="1"/>
  <c r="G1317" i="1"/>
  <c r="G1316" i="1"/>
  <c r="G1315" i="1"/>
  <c r="G1314" i="1"/>
  <c r="G1313" i="1"/>
  <c r="A1313" i="1"/>
  <c r="A1314" i="1" s="1"/>
  <c r="A1315" i="1" s="1"/>
  <c r="A1316" i="1" s="1"/>
  <c r="A1317" i="1" s="1"/>
  <c r="A1318" i="1" s="1"/>
  <c r="A1319" i="1" s="1"/>
  <c r="G1312" i="1"/>
  <c r="G1311" i="1"/>
  <c r="G1310" i="1"/>
  <c r="G1309" i="1"/>
  <c r="G1308" i="1"/>
  <c r="G1307" i="1"/>
  <c r="G1306" i="1"/>
  <c r="A1306" i="1"/>
  <c r="A1307" i="1" s="1"/>
  <c r="A1308" i="1" s="1"/>
  <c r="A1309" i="1" s="1"/>
  <c r="A1310" i="1" s="1"/>
  <c r="A1311" i="1" s="1"/>
  <c r="A1312" i="1" s="1"/>
  <c r="G1305" i="1"/>
  <c r="G1304" i="1"/>
  <c r="G1303" i="1"/>
  <c r="G1302" i="1"/>
  <c r="A1302" i="1"/>
  <c r="A1303" i="1" s="1"/>
  <c r="A1304" i="1" s="1"/>
  <c r="A1305" i="1" s="1"/>
  <c r="G1301" i="1"/>
  <c r="G1300" i="1"/>
  <c r="A1300" i="1"/>
  <c r="A1301" i="1" s="1"/>
  <c r="G1299" i="1"/>
  <c r="G1298" i="1"/>
  <c r="G1297" i="1"/>
  <c r="G1296" i="1"/>
  <c r="G1295" i="1"/>
  <c r="A1296" i="1"/>
  <c r="A1297" i="1" s="1"/>
  <c r="A1298" i="1" s="1"/>
  <c r="A1299" i="1" s="1"/>
  <c r="A1295" i="1"/>
  <c r="G1294" i="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<sst xmlns="http://schemas.openxmlformats.org/spreadsheetml/2006/main" count="5296" uniqueCount="4841">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</sst>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300" zoomScaleNormal="100" workbookViewId="0">
      <selection activeCell="A1312" sqref="A1312"/>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19" si="41">HYPERLINK(F1281)</f>
        <v>https://mariantoc.github.io/minerals.html#Ayalaetal2010</v>
      </c>
    </row>
    <row r="1282" spans="1:7" x14ac:dyDescent="0.3">
      <c r="A1282">
        <f t="shared" ref="A1282:A1319"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s="8" t="s">
        <v>4835</v>
      </c>
      <c r="G1313" s="1" t="str">
        <f t="shared" si="41"/>
        <v>https://mariantoc.github.io/biography.html#FUNVISIS50</v>
      </c>
    </row>
    <row r="1314" spans="1:7" x14ac:dyDescent="0.3">
      <c r="A1314">
        <f t="shared" si="42"/>
        <v>1313</v>
      </c>
      <c r="B1314" t="s">
        <v>4819</v>
      </c>
      <c r="C1314" t="s">
        <v>4820</v>
      </c>
      <c r="D1314">
        <v>2026</v>
      </c>
      <c r="E1314" t="s">
        <v>4821</v>
      </c>
      <c r="F1314" s="8" t="s">
        <v>4836</v>
      </c>
      <c r="G1314" s="1" t="str">
        <f t="shared" si="41"/>
        <v>https://mariantoc.github.io/biography.html#IturraldeMAArangoE2026</v>
      </c>
    </row>
    <row r="1315" spans="1:7" x14ac:dyDescent="0.3">
      <c r="A1315">
        <f t="shared" si="42"/>
        <v>1314</v>
      </c>
      <c r="B1315" t="s">
        <v>4822</v>
      </c>
      <c r="C1315" t="s">
        <v>4823</v>
      </c>
      <c r="D1315">
        <v>2026</v>
      </c>
      <c r="E1315" t="s">
        <v>4824</v>
      </c>
      <c r="F1315" s="8" t="s">
        <v>4837</v>
      </c>
      <c r="G1315" s="1" t="str">
        <f t="shared" si="41"/>
        <v>https://mariantoc.github.io/biography.html#RodriguezJA2026b</v>
      </c>
    </row>
    <row r="1316" spans="1:7" x14ac:dyDescent="0.3">
      <c r="A1316">
        <f t="shared" si="42"/>
        <v>1315</v>
      </c>
      <c r="B1316" t="s">
        <v>4825</v>
      </c>
      <c r="C1316" t="s">
        <v>2454</v>
      </c>
      <c r="D1316">
        <v>2026</v>
      </c>
      <c r="E1316" t="s">
        <v>4509</v>
      </c>
      <c r="F1316" s="8" t="s">
        <v>4691</v>
      </c>
      <c r="G1316" s="1" t="str">
        <f t="shared" si="41"/>
        <v>https://mariantoc.github.io/biography.html#PorrasJS2026</v>
      </c>
    </row>
    <row r="1317" spans="1:7" x14ac:dyDescent="0.3">
      <c r="A1317">
        <f t="shared" si="42"/>
        <v>1316</v>
      </c>
      <c r="B1317" t="s">
        <v>4826</v>
      </c>
      <c r="C1317" t="s">
        <v>4827</v>
      </c>
      <c r="D1317">
        <v>2002</v>
      </c>
      <c r="E1317" t="s">
        <v>4828</v>
      </c>
      <c r="F1317" s="8" t="s">
        <v>4838</v>
      </c>
      <c r="G1317" s="1" t="str">
        <f t="shared" si="41"/>
        <v>https://mariantoc.github.io/geochemistry.html#GomezMC2002</v>
      </c>
    </row>
    <row r="1318" spans="1:7" x14ac:dyDescent="0.3">
      <c r="A1318">
        <f t="shared" si="42"/>
        <v>1317</v>
      </c>
      <c r="B1318" t="s">
        <v>4829</v>
      </c>
      <c r="C1318" t="s">
        <v>4830</v>
      </c>
      <c r="D1318">
        <v>1989</v>
      </c>
      <c r="E1318" t="s">
        <v>4831</v>
      </c>
      <c r="F1318" s="8" t="s">
        <v>4839</v>
      </c>
      <c r="G1318" s="1" t="str">
        <f t="shared" si="41"/>
        <v>https://mariantoc.github.io/ecology.html#JacomeJC1989</v>
      </c>
    </row>
    <row r="1319" spans="1:7" x14ac:dyDescent="0.3">
      <c r="A1319">
        <f t="shared" si="42"/>
        <v>1318</v>
      </c>
      <c r="B1319" t="s">
        <v>4832</v>
      </c>
      <c r="C1319" t="s">
        <v>4833</v>
      </c>
      <c r="D1319">
        <v>1980</v>
      </c>
      <c r="E1319" t="s">
        <v>4834</v>
      </c>
      <c r="F1319" s="8" t="s">
        <v>4840</v>
      </c>
      <c r="G1319" s="1" t="str">
        <f t="shared" si="41"/>
        <v>https://mariantoc.github.io/stratigraphy.html#CaseyRE1980</v>
      </c>
    </row>
    <row r="1320" spans="1:7" x14ac:dyDescent="0.3">
      <c r="F1320" s="7" t="s">
        <v>4315</v>
      </c>
    </row>
    <row r="1321" spans="1:7" x14ac:dyDescent="0.3">
      <c r="F1321" s="7" t="s">
        <v>4315</v>
      </c>
    </row>
    <row r="1322" spans="1:7" x14ac:dyDescent="0.3">
      <c r="F1322" s="7" t="s">
        <v>4315</v>
      </c>
    </row>
    <row r="1323" spans="1:7" x14ac:dyDescent="0.3">
      <c r="F1323" s="7" t="s">
        <v>4315</v>
      </c>
    </row>
    <row r="1324" spans="1:7" x14ac:dyDescent="0.3">
      <c r="F1324" s="7" t="s">
        <v>4315</v>
      </c>
    </row>
    <row r="1325" spans="1:7" x14ac:dyDescent="0.3">
      <c r="F1325" s="7" t="s">
        <v>4315</v>
      </c>
    </row>
    <row r="1326" spans="1:7" x14ac:dyDescent="0.3">
      <c r="F1326" s="7" t="s">
        <v>4315</v>
      </c>
    </row>
    <row r="1327" spans="1:7" x14ac:dyDescent="0.3">
      <c r="F1327" s="7" t="s">
        <v>4315</v>
      </c>
    </row>
    <row r="1328" spans="1:7"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2026-07-18T12:13:21Z</dcterms:modified>
</cp:coreProperties>
</file>