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A62A21D6-5A2E-4C94-8D1D-AECF05992CF3}"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57" i="1" l="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<sst xmlns="http://schemas.openxmlformats.org/spreadsheetml/2006/main" count="3411" uniqueCount="3162">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</sst>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57"/>
  <sheetViews>
    <sheetView tabSelected="1" topLeftCell="A840" workbookViewId="0">
      <selection activeCell="A852" sqref="A852"/>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5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857"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s="4" t="s">
        <v>3156</v>
      </c>
      <c r="G852" s="3" t="str">
        <f t="shared" si="26"/>
        <v>https://mariantoc.github.io/biography.html#CasasJE2025</v>
      </c>
    </row>
    <row r="853" spans="1:7" x14ac:dyDescent="0.3">
      <c r="A853">
        <f t="shared" si="27"/>
        <v>852</v>
      </c>
      <c r="B853" t="s">
        <v>3141</v>
      </c>
      <c r="C853" t="s">
        <v>3142</v>
      </c>
      <c r="D853">
        <v>2024</v>
      </c>
      <c r="E853" t="s">
        <v>3143</v>
      </c>
      <c r="F853" s="4" t="s">
        <v>3157</v>
      </c>
      <c r="G853" s="3" t="str">
        <f t="shared" si="26"/>
        <v>https://mariantoc.github.io/ecology.html#FerraraG2024</v>
      </c>
    </row>
    <row r="854" spans="1:7" x14ac:dyDescent="0.3">
      <c r="A854">
        <f t="shared" si="27"/>
        <v>853</v>
      </c>
      <c r="B854" t="s">
        <v>3144</v>
      </c>
      <c r="C854" t="s">
        <v>3145</v>
      </c>
      <c r="D854">
        <v>2025</v>
      </c>
      <c r="E854" t="s">
        <v>3146</v>
      </c>
      <c r="F854" s="4" t="s">
        <v>3158</v>
      </c>
      <c r="G854" s="3" t="str">
        <f t="shared" si="26"/>
        <v>https://mariantoc.github.io/fields.html#TovarJG2025</v>
      </c>
    </row>
    <row r="855" spans="1:7" x14ac:dyDescent="0.3">
      <c r="A855">
        <f t="shared" si="27"/>
        <v>854</v>
      </c>
      <c r="B855" t="s">
        <v>3147</v>
      </c>
      <c r="C855" t="s">
        <v>3148</v>
      </c>
      <c r="D855">
        <v>2008</v>
      </c>
      <c r="E855" t="s">
        <v>3149</v>
      </c>
      <c r="F855" s="4" t="s">
        <v>3159</v>
      </c>
      <c r="G855" s="3" t="str">
        <f t="shared" si="26"/>
        <v>https://mariantoc.github.io/structural.html#BelliziaADengoG2008</v>
      </c>
    </row>
    <row r="856" spans="1:7" x14ac:dyDescent="0.3">
      <c r="A856">
        <f t="shared" si="27"/>
        <v>855</v>
      </c>
      <c r="B856" t="s">
        <v>3150</v>
      </c>
      <c r="C856" t="s">
        <v>3151</v>
      </c>
      <c r="D856">
        <v>2019</v>
      </c>
      <c r="E856" t="s">
        <v>3152</v>
      </c>
      <c r="F856" s="4" t="s">
        <v>3160</v>
      </c>
      <c r="G856" s="3" t="str">
        <f t="shared" si="26"/>
        <v>https://mariantoc.github.io/igneous.html#CaceresHVillaroelS2019</v>
      </c>
    </row>
    <row r="857" spans="1:7" x14ac:dyDescent="0.3">
      <c r="A857">
        <f t="shared" si="27"/>
        <v>856</v>
      </c>
      <c r="B857" t="s">
        <v>3153</v>
      </c>
      <c r="C857" t="s">
        <v>3154</v>
      </c>
      <c r="D857">
        <v>1996</v>
      </c>
      <c r="E857" t="s">
        <v>3155</v>
      </c>
      <c r="F857" s="4" t="s">
        <v>3161</v>
      </c>
      <c r="G857" s="3" t="str">
        <f t="shared" si="26"/>
        <v>https://mariantoc.github.io/biography.html#RodriguezJAetal1996</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2025-01-11T13:49:30Z</dcterms:modified>
</cp:coreProperties>
</file>