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F95DD51D-4DD8-4DDA-A696-82B58C899BFB}" xr6:coauthVersionLast="47" xr6:coauthVersionMax="47" xr10:uidLastSave="{00000000-0000-0000-0000-000000000000}"/>
  <bookViews>
    <workbookView xWindow="-108" yWindow="-108" windowWidth="23256" windowHeight="12576" xr2:uid="{B2F1E00C-9D7C-48DC-B279-20EFAF8242B1}"/>
  </bookViews>
  <sheets>
    <sheet name="Problema" sheetId="1" r:id="rId1"/>
    <sheet name="Folha1" sheetId="2" r:id="rId2"/>
  </sheets>
  <definedNames>
    <definedName name="solver_adj" localSheetId="0" hidden="1">Problema!$B$9:$C$9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Problema!$E$14</definedName>
    <definedName name="solver_lhs2" localSheetId="0" hidden="1">Problema!$E$15</definedName>
    <definedName name="solver_lhs3" localSheetId="0" hidden="1">Problema!$E$16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Problema!$E$5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hs1" localSheetId="0" hidden="1">Problema!$F$14</definedName>
    <definedName name="solver_rhs2" localSheetId="0" hidden="1">Problema!$F$15</definedName>
    <definedName name="solver_rhs3" localSheetId="0" hidden="1">Problema!$F$16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16" i="1"/>
  <c r="E15" i="1"/>
  <c r="E14" i="1"/>
</calcChain>
</file>

<file path=xl/sharedStrings.xml><?xml version="1.0" encoding="utf-8"?>
<sst xmlns="http://schemas.openxmlformats.org/spreadsheetml/2006/main" count="15" uniqueCount="10">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</sst>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H16"/>
  <sheetViews>
    <sheetView tabSelected="1" workbookViewId="0">
      <selection activeCell="I10" sqref="I10"/>
    </sheetView>
  </sheetViews>
  <sheetFormatPr defaultRowHeight="14.4" x14ac:dyDescent="0.3"/>
  <cols>
    <col min="2" max="3" width="12.77734375" customWidth="1"/>
    <col min="5" max="6" width="12.77734375" customWidth="1"/>
  </cols>
  <sheetData>
    <row r="2" spans="2:8" ht="15.6" x14ac:dyDescent="0.3">
      <c r="B2" s="7" t="s">
        <v>0</v>
      </c>
      <c r="C2" s="8"/>
      <c r="D2" s="8"/>
      <c r="E2" s="8"/>
      <c r="F2" s="8"/>
    </row>
    <row r="3" spans="2:8" ht="16.2" thickBot="1" x14ac:dyDescent="0.35">
      <c r="B3" s="9" t="s">
        <v>1</v>
      </c>
      <c r="C3" s="10"/>
      <c r="E3" s="9" t="s">
        <v>2</v>
      </c>
      <c r="F3" s="10"/>
    </row>
    <row r="4" spans="2:8" ht="16.2" thickBot="1" x14ac:dyDescent="0.4">
      <c r="B4" s="1" t="s">
        <v>3</v>
      </c>
      <c r="C4" s="1" t="s">
        <v>4</v>
      </c>
      <c r="E4" s="11" t="s">
        <v>5</v>
      </c>
      <c r="F4" s="12"/>
    </row>
    <row r="5" spans="2:8" ht="15" thickBot="1" x14ac:dyDescent="0.35">
      <c r="B5" s="2">
        <v>1</v>
      </c>
      <c r="C5" s="2">
        <v>-2</v>
      </c>
      <c r="E5" s="13">
        <f>SUMPRODUCT(B5:C5,B9:C9)</f>
        <v>-8</v>
      </c>
      <c r="F5" s="14"/>
    </row>
    <row r="7" spans="2:8" ht="16.2" thickBot="1" x14ac:dyDescent="0.35">
      <c r="B7" s="7" t="s">
        <v>6</v>
      </c>
      <c r="C7" s="8"/>
      <c r="D7" s="8"/>
      <c r="E7" s="8"/>
      <c r="F7" s="8"/>
      <c r="H7" s="6"/>
    </row>
    <row r="8" spans="2:8" ht="16.2" thickBot="1" x14ac:dyDescent="0.4">
      <c r="B8" s="1" t="s">
        <v>3</v>
      </c>
      <c r="C8" s="1" t="s">
        <v>4</v>
      </c>
    </row>
    <row r="9" spans="2:8" ht="15" thickBot="1" x14ac:dyDescent="0.35">
      <c r="B9" s="5">
        <v>0</v>
      </c>
      <c r="C9" s="5">
        <v>4</v>
      </c>
    </row>
    <row r="11" spans="2:8" ht="15.6" x14ac:dyDescent="0.3">
      <c r="B11" s="7" t="s">
        <v>7</v>
      </c>
      <c r="C11" s="8"/>
      <c r="D11" s="8"/>
      <c r="E11" s="8"/>
      <c r="F11" s="8"/>
    </row>
    <row r="12" spans="2:8" ht="16.2" thickBot="1" x14ac:dyDescent="0.35">
      <c r="B12" s="9" t="s">
        <v>1</v>
      </c>
      <c r="C12" s="10"/>
      <c r="E12" s="4"/>
      <c r="F12" s="4"/>
    </row>
    <row r="13" spans="2:8" ht="16.2" thickBot="1" x14ac:dyDescent="0.4">
      <c r="B13" s="1" t="s">
        <v>3</v>
      </c>
      <c r="C13" s="1" t="s">
        <v>4</v>
      </c>
      <c r="E13" s="4" t="s">
        <v>8</v>
      </c>
      <c r="F13" s="4" t="s">
        <v>9</v>
      </c>
    </row>
    <row r="14" spans="2:8" ht="15" thickBot="1" x14ac:dyDescent="0.35">
      <c r="B14" s="2">
        <v>3</v>
      </c>
      <c r="C14" s="4">
        <v>-2</v>
      </c>
      <c r="E14" s="3">
        <f>SUMPRODUCT(B14:C14,$B$9:$C$9)</f>
        <v>-8</v>
      </c>
      <c r="F14" s="2">
        <v>9</v>
      </c>
    </row>
    <row r="15" spans="2:8" ht="15" thickBot="1" x14ac:dyDescent="0.35">
      <c r="B15" s="2">
        <v>1</v>
      </c>
      <c r="C15" s="2">
        <v>1</v>
      </c>
      <c r="E15" s="3">
        <f>SUMPRODUCT(B15:C15,$B$9:$C$9)</f>
        <v>4</v>
      </c>
      <c r="F15" s="2">
        <v>4</v>
      </c>
    </row>
    <row r="16" spans="2:8" ht="15" thickBot="1" x14ac:dyDescent="0.35">
      <c r="B16" s="2">
        <v>-1</v>
      </c>
      <c r="C16" s="2">
        <v>2</v>
      </c>
      <c r="E16" s="3">
        <f>SUMPRODUCT(B16:C16,$B$9:$C$9)</f>
        <v>8</v>
      </c>
      <c r="F16" s="2">
        <v>2</v>
      </c>
    </row>
  </sheetData>
  <mergeCells count="8">
    <mergeCell ref="B11:F11"/>
    <mergeCell ref="B12:C12"/>
    <mergeCell ref="B2:F2"/>
    <mergeCell ref="B3:C3"/>
    <mergeCell ref="E3:F3"/>
    <mergeCell ref="E4:F4"/>
    <mergeCell ref="E5:F5"/>
    <mergeCell ref="B7:F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08E7-767D-4425-BAC4-B45F6C3571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Problema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Maria Ana da Cruz Candeias Matos Pontes</cp:lastModifiedBy>
  <dcterms:created xsi:type="dcterms:W3CDTF">2024-09-13T13:33:23Z</dcterms:created>
  <dcterms:modified xsi:type="dcterms:W3CDTF">2025-10-16T09:25:38Z</dcterms:modified>
</cp:coreProperties>
</file>