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Normalized_Matrix" sheetId="2" state="visible" r:id="rId2"/>
    <sheet name="Weighted_Matrix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Relative Closeness of Alternatives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'Ranking'!B1</f>
            </strRef>
          </tx>
          <spPr>
            <a:ln>
              <a:prstDash val="solid"/>
            </a:ln>
          </spPr>
          <cat>
            <numRef>
              <f>'Ranking'!$A$2:$A$5</f>
            </numRef>
          </cat>
          <val>
            <numRef>
              <f>'Ranking'!$B$2:$B$5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Alternatives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Closeness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Relative Closeness</t>
        </is>
      </c>
      <c r="C1" t="inlineStr">
        <is>
          <t>Rank</t>
        </is>
      </c>
    </row>
    <row r="2">
      <c r="A2" t="inlineStr">
        <is>
          <t>Car1</t>
        </is>
      </c>
      <c r="B2" t="n">
        <v>0.7626455375671091</v>
      </c>
      <c r="C2" t="n">
        <v>1</v>
      </c>
    </row>
    <row r="3">
      <c r="A3" t="inlineStr">
        <is>
          <t>Car4</t>
        </is>
      </c>
      <c r="B3" t="n">
        <v>0.5049782856852245</v>
      </c>
      <c r="C3" t="n">
        <v>2</v>
      </c>
    </row>
    <row r="4">
      <c r="A4" t="inlineStr">
        <is>
          <t>Car2</t>
        </is>
      </c>
      <c r="B4" t="n">
        <v>0.3564156217330242</v>
      </c>
      <c r="C4" t="n">
        <v>3</v>
      </c>
    </row>
    <row r="5">
      <c r="A5" t="inlineStr">
        <is>
          <t>Car3</t>
        </is>
      </c>
      <c r="B5" t="n">
        <v>0.217852683445693</v>
      </c>
      <c r="C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Looks</t>
        </is>
      </c>
      <c r="C1" t="inlineStr">
        <is>
          <t>Manufacturer</t>
        </is>
      </c>
      <c r="D1" t="inlineStr">
        <is>
          <t>Safety</t>
        </is>
      </c>
      <c r="E1" t="inlineStr">
        <is>
          <t>Price</t>
        </is>
      </c>
    </row>
    <row r="2">
      <c r="A2" t="inlineStr">
        <is>
          <t>Car1</t>
        </is>
      </c>
      <c r="B2" t="n">
        <v>0.5132002392796673</v>
      </c>
      <c r="C2" t="n">
        <v>0.6137949055234262</v>
      </c>
      <c r="D2" t="n">
        <v>0.5481509678620253</v>
      </c>
      <c r="E2" t="n">
        <v>0.5275043787166296</v>
      </c>
    </row>
    <row r="3">
      <c r="A3" t="inlineStr">
        <is>
          <t>Car2</t>
        </is>
      </c>
      <c r="B3" t="n">
        <v>0.4490502093697089</v>
      </c>
      <c r="C3" t="n">
        <v>0.4773960376293315</v>
      </c>
      <c r="D3" t="n">
        <v>0.411113225896519</v>
      </c>
      <c r="E3" t="n">
        <v>0.4615663313770509</v>
      </c>
    </row>
    <row r="4">
      <c r="A4" t="inlineStr">
        <is>
          <t>Car3</t>
        </is>
      </c>
      <c r="B4" t="n">
        <v>0.5773502691896257</v>
      </c>
      <c r="C4" t="n">
        <v>0.4091966036822841</v>
      </c>
      <c r="D4" t="n">
        <v>0.4796320968792722</v>
      </c>
      <c r="E4" t="n">
        <v>0.5934424260562083</v>
      </c>
    </row>
    <row r="5">
      <c r="A5" t="inlineStr">
        <is>
          <t>Car4</t>
        </is>
      </c>
      <c r="B5" t="n">
        <v>0.4490502093697089</v>
      </c>
      <c r="C5" t="n">
        <v>0.4773960376293315</v>
      </c>
      <c r="D5" t="n">
        <v>0.5481509678620253</v>
      </c>
      <c r="E5" t="n">
        <v>0.3956282840374722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Looks</t>
        </is>
      </c>
      <c r="C1" t="inlineStr">
        <is>
          <t>Manufacturer</t>
        </is>
      </c>
      <c r="D1" t="inlineStr">
        <is>
          <t>Safety</t>
        </is>
      </c>
      <c r="E1" t="inlineStr">
        <is>
          <t>Price</t>
        </is>
      </c>
    </row>
    <row r="2">
      <c r="A2" t="inlineStr">
        <is>
          <t>Car1</t>
        </is>
      </c>
      <c r="B2" t="n">
        <v>0.07698003589195009</v>
      </c>
      <c r="C2" t="n">
        <v>0.2455179622093705</v>
      </c>
      <c r="D2" t="n">
        <v>0.1370377419655063</v>
      </c>
      <c r="E2" t="n">
        <v>0.1055008757433259</v>
      </c>
    </row>
    <row r="3">
      <c r="A3" t="inlineStr">
        <is>
          <t>Car2</t>
        </is>
      </c>
      <c r="B3" t="n">
        <v>0.06735753140545633</v>
      </c>
      <c r="C3" t="n">
        <v>0.1909584150517326</v>
      </c>
      <c r="D3" t="n">
        <v>0.1027783064741297</v>
      </c>
      <c r="E3" t="n">
        <v>0.09231326627541019</v>
      </c>
    </row>
    <row r="4">
      <c r="A4" t="inlineStr">
        <is>
          <t>Car3</t>
        </is>
      </c>
      <c r="B4" t="n">
        <v>0.08660254037844385</v>
      </c>
      <c r="C4" t="n">
        <v>0.1636786414729137</v>
      </c>
      <c r="D4" t="n">
        <v>0.119908024219818</v>
      </c>
      <c r="E4" t="n">
        <v>0.1186884852112417</v>
      </c>
    </row>
    <row r="5">
      <c r="A5" t="inlineStr">
        <is>
          <t>Car4</t>
        </is>
      </c>
      <c r="B5" t="n">
        <v>0.06735753140545633</v>
      </c>
      <c r="C5" t="n">
        <v>0.1909584150517326</v>
      </c>
      <c r="D5" t="n">
        <v>0.1370377419655063</v>
      </c>
      <c r="E5" t="n">
        <v>0.07912565680749445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2026-05-21T01:48:59Z</dcterms:created>
  <dcterms:modified xsi:type="dcterms:W3CDTF">2026-05-21T01:48:59Z</dcterms:modified>
</cp:coreProperties>
</file>