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A\Documents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<sst xmlns="http://schemas.openxmlformats.org/spreadsheetml/2006/main" count="167" uniqueCount="167">
  <si>
    <t>Rank</t>
  </si>
  <si>
    <t>Δ Freedom Rank</t>
  </si>
  <si>
    <t>Country/Territory</t>
  </si>
  <si>
    <t>Personal Freedom</t>
  </si>
  <si>
    <t>Economic Freedom</t>
  </si>
  <si>
    <t>Human Freedom</t>
  </si>
  <si>
    <t>Δ Freedom Score</t>
  </si>
  <si>
    <t>Switzerland</t>
  </si>
  <si>
    <t>Hong Kong</t>
  </si>
  <si>
    <t>New Zealand</t>
  </si>
  <si>
    <t>Ireland</t>
  </si>
  <si>
    <t>Australia</t>
  </si>
  <si>
    <t>Finland</t>
  </si>
  <si>
    <t>Norway</t>
  </si>
  <si>
    <t>Denmark</t>
  </si>
  <si>
    <t>Netherlands</t>
  </si>
  <si>
    <t>United Kingdom</t>
  </si>
  <si>
    <t>Canada</t>
  </si>
  <si>
    <t>Austria</t>
  </si>
  <si>
    <t>Sweden</t>
  </si>
  <si>
    <t>Estonia</t>
  </si>
  <si>
    <t>Luxembourg</t>
  </si>
  <si>
    <t>Germany</t>
  </si>
  <si>
    <t>United States</t>
  </si>
  <si>
    <t>Taiwan</t>
  </si>
  <si>
    <t>Singapore</t>
  </si>
  <si>
    <t>Lithuania</t>
  </si>
  <si>
    <t>Malta</t>
  </si>
  <si>
    <t>Belgium</t>
  </si>
  <si>
    <t>Portugal</t>
  </si>
  <si>
    <t>Latvia</t>
  </si>
  <si>
    <t>Cyprus</t>
  </si>
  <si>
    <t>Czech Republic</t>
  </si>
  <si>
    <t>Japan</t>
  </si>
  <si>
    <t>Romania</t>
  </si>
  <si>
    <t>Korea, Republic of</t>
  </si>
  <si>
    <t>Spain</t>
  </si>
  <si>
    <t>Iceland</t>
  </si>
  <si>
    <t>Poland</t>
  </si>
  <si>
    <t>France</t>
  </si>
  <si>
    <t>Slovakia</t>
  </si>
  <si>
    <t>Italy</t>
  </si>
  <si>
    <t>Slovenia</t>
  </si>
  <si>
    <t>Chile</t>
  </si>
  <si>
    <t>Costa Rica</t>
  </si>
  <si>
    <t>Mauritius</t>
  </si>
  <si>
    <t>Georgia</t>
  </si>
  <si>
    <t>Bulgaria</t>
  </si>
  <si>
    <t>Uruguay</t>
  </si>
  <si>
    <t>Croatia</t>
  </si>
  <si>
    <t>Hungary</t>
  </si>
  <si>
    <t>Seychelles</t>
  </si>
  <si>
    <t>Israel</t>
  </si>
  <si>
    <t>Albania</t>
  </si>
  <si>
    <t>Panama</t>
  </si>
  <si>
    <t>Cape Verde</t>
  </si>
  <si>
    <t>Mongolia</t>
  </si>
  <si>
    <t>Montenegro</t>
  </si>
  <si>
    <t>Peru</t>
  </si>
  <si>
    <t>Bahamas</t>
  </si>
  <si>
    <t>Armenia</t>
  </si>
  <si>
    <t>Serbia</t>
  </si>
  <si>
    <t>Suriname</t>
  </si>
  <si>
    <t>Bosnia and Herzegovina</t>
  </si>
  <si>
    <t>Cambodia</t>
  </si>
  <si>
    <t>Jamaica</t>
  </si>
  <si>
    <t>Greece</t>
  </si>
  <si>
    <t>Macedonia</t>
  </si>
  <si>
    <t>Fiji</t>
  </si>
  <si>
    <t>Botswana</t>
  </si>
  <si>
    <t>Guatemala</t>
  </si>
  <si>
    <t>Rwanda</t>
  </si>
  <si>
    <t>Ghana</t>
  </si>
  <si>
    <t>El Salvador</t>
  </si>
  <si>
    <t>South Africa</t>
  </si>
  <si>
    <t>Namibia</t>
  </si>
  <si>
    <t>Dominican Republic</t>
  </si>
  <si>
    <t>Philippines</t>
  </si>
  <si>
    <t>Paraguay</t>
  </si>
  <si>
    <t>Mexico</t>
  </si>
  <si>
    <t>Nepal</t>
  </si>
  <si>
    <t>Bhutan</t>
  </si>
  <si>
    <t>Jordan</t>
  </si>
  <si>
    <t>Kazakhstan</t>
  </si>
  <si>
    <t>Indonesia</t>
  </si>
  <si>
    <t>Barbados</t>
  </si>
  <si>
    <t>Haiti</t>
  </si>
  <si>
    <t>Madagascar</t>
  </si>
  <si>
    <t>Honduras</t>
  </si>
  <si>
    <t>Moldova</t>
  </si>
  <si>
    <t>Trinidad and Tobago</t>
  </si>
  <si>
    <t>Turkey</t>
  </si>
  <si>
    <t>Papua New Guinea</t>
  </si>
  <si>
    <t>Nicaragua</t>
  </si>
  <si>
    <t>Bahrain</t>
  </si>
  <si>
    <t>Ecuador</t>
  </si>
  <si>
    <t>Kenya</t>
  </si>
  <si>
    <t>Swaziland</t>
  </si>
  <si>
    <t>Malawi</t>
  </si>
  <si>
    <t>Colombia</t>
  </si>
  <si>
    <t>Burkina Faso</t>
  </si>
  <si>
    <t>Uganda</t>
  </si>
  <si>
    <t>Lesotho</t>
  </si>
  <si>
    <t>Benin</t>
  </si>
  <si>
    <t>Malaysia</t>
  </si>
  <si>
    <t>Tanzania</t>
  </si>
  <si>
    <t>Liberia</t>
  </si>
  <si>
    <t>Bolivia</t>
  </si>
  <si>
    <t>Kyrgyz Republic</t>
  </si>
  <si>
    <t>India</t>
  </si>
  <si>
    <t>Guyana</t>
  </si>
  <si>
    <t>Thailand</t>
  </si>
  <si>
    <t>Laos</t>
  </si>
  <si>
    <t>Sierra Leone</t>
  </si>
  <si>
    <t>Argentina</t>
  </si>
  <si>
    <t>Senegal</t>
  </si>
  <si>
    <t>Lebanon</t>
  </si>
  <si>
    <t>Tunisia</t>
  </si>
  <si>
    <t>Belize</t>
  </si>
  <si>
    <t>Qatar</t>
  </si>
  <si>
    <t>Zambia</t>
  </si>
  <si>
    <t>Brunei Darussalam</t>
  </si>
  <si>
    <t>United Arab Emirates</t>
  </si>
  <si>
    <t>Cote d'Ivoire</t>
  </si>
  <si>
    <t>Tajikistan</t>
  </si>
  <si>
    <t>Gambia, The</t>
  </si>
  <si>
    <t>Brazil</t>
  </si>
  <si>
    <t>Guinea-Bissau</t>
  </si>
  <si>
    <t>Morocco</t>
  </si>
  <si>
    <t>Mozambique</t>
  </si>
  <si>
    <t>Vietnam</t>
  </si>
  <si>
    <t>Kuwait</t>
  </si>
  <si>
    <t>Russia</t>
  </si>
  <si>
    <t>Oman</t>
  </si>
  <si>
    <t>Azerbaijan</t>
  </si>
  <si>
    <t>Togo</t>
  </si>
  <si>
    <t>China</t>
  </si>
  <si>
    <t>Timor-Leste</t>
  </si>
  <si>
    <t>Ukraine</t>
  </si>
  <si>
    <t>Bangladesh</t>
  </si>
  <si>
    <t>Nigeria</t>
  </si>
  <si>
    <t>Sri Lanka</t>
  </si>
  <si>
    <t>Mali</t>
  </si>
  <si>
    <t>Niger</t>
  </si>
  <si>
    <t>Congo, Republic of</t>
  </si>
  <si>
    <t>Mauritania</t>
  </si>
  <si>
    <t>Guinea</t>
  </si>
  <si>
    <t>Pakistan</t>
  </si>
  <si>
    <t>Angola</t>
  </si>
  <si>
    <t>Gabon</t>
  </si>
  <si>
    <t>Myanmar</t>
  </si>
  <si>
    <t>Cameroon</t>
  </si>
  <si>
    <t>Zimbabwe</t>
  </si>
  <si>
    <t>Ethiopia</t>
  </si>
  <si>
    <t>Chad</t>
  </si>
  <si>
    <t>Saudi Arabia</t>
  </si>
  <si>
    <t>Burundi</t>
  </si>
  <si>
    <t>Central African Republic</t>
  </si>
  <si>
    <t>Congo, Democratic Republic of</t>
  </si>
  <si>
    <t>Algeria</t>
  </si>
  <si>
    <t>Iran</t>
  </si>
  <si>
    <t>Egypt</t>
  </si>
  <si>
    <t>Yemen, Rep.</t>
  </si>
  <si>
    <t>Libya</t>
  </si>
  <si>
    <t>Venezuela</t>
  </si>
  <si>
    <t>Syria</t>
  </si>
  <si>
    <r>
      <t xml:space="preserve">Sources: Vásquez and Porčnik, The Human Freedom Index 2017; Gwartney et al., </t>
    </r>
    <r>
      <rPr>
        <i/>
        <sz val="9"/>
        <color theme="1"/>
        <rFont val="Calibri"/>
        <family val="2"/>
        <scheme val="minor"/>
      </rPr>
      <t>Economic Freedom of the World: 2017 Annual Report.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</si>
</sst>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0623"/>
        <bgColor indexed="64"/>
      </patternFill>
    </fill>
    <fill>
      <patternFill patternType="solid">
        <fgColor rgb="FFFFF3F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left"/>
    </xf>
    <xf numFmtId="2" fontId="3" fillId="0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" fillId="0" borderId="0" xfId="1" applyFont="1" applyAlignment="1">
      <alignment horizontal="left"/>
    </xf>
    <xf numFmtId="0" fontId="4" fillId="0" borderId="0" xfId="1" applyFont="1" applyFill="1" applyBorder="1" applyAlignment="1">
      <alignment horizontal="left" vertical="center" wrapText="1"/>
    </xf>
  </cellXfs>
  <cellStyles count="2">
    <cellStyle name="Navadno 5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abSelected="1" workbookViewId="0">
      <selection activeCell="N154" sqref="N154"/>
    </sheetView>
  </sheetViews>
  <sheetFormatPr baseColWidth="10" defaultRowHeight="15" x14ac:dyDescent="0.25"/>
  <sheetData>
    <row r="1" spans="1:7" ht="30.75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 x14ac:dyDescent="0.25">
      <c r="A2" s="3">
        <v>1</v>
      </c>
      <c r="B2" s="4">
        <v>1</v>
      </c>
      <c r="C2" s="5" t="s">
        <v>7</v>
      </c>
      <c r="D2" s="6">
        <v>9.3337535283844115</v>
      </c>
      <c r="E2" s="6">
        <v>8.44</v>
      </c>
      <c r="F2" s="7">
        <v>8.8868767641922055</v>
      </c>
      <c r="G2" s="6">
        <v>3.3520960078911699E-2</v>
      </c>
    </row>
    <row r="3" spans="1:7" x14ac:dyDescent="0.25">
      <c r="A3" s="3">
        <v>2</v>
      </c>
      <c r="B3" s="4">
        <v>-1</v>
      </c>
      <c r="C3" s="5" t="s">
        <v>8</v>
      </c>
      <c r="D3" s="6">
        <v>8.7925048746465677</v>
      </c>
      <c r="E3" s="6">
        <v>8.9700000000000006</v>
      </c>
      <c r="F3" s="7">
        <v>8.8812524373232833</v>
      </c>
      <c r="G3" s="6">
        <v>-0.15045778643530383</v>
      </c>
    </row>
    <row r="4" spans="1:7" x14ac:dyDescent="0.25">
      <c r="A4" s="3">
        <v>3</v>
      </c>
      <c r="B4" s="4">
        <v>0</v>
      </c>
      <c r="C4" s="5" t="s">
        <v>9</v>
      </c>
      <c r="D4" s="6">
        <v>9.248515446767005</v>
      </c>
      <c r="E4" s="6">
        <v>8.48</v>
      </c>
      <c r="F4" s="7">
        <v>8.8642577233835027</v>
      </c>
      <c r="G4" s="6">
        <v>6.2610700005777176E-2</v>
      </c>
    </row>
    <row r="5" spans="1:7" x14ac:dyDescent="0.25">
      <c r="A5" s="3">
        <v>4</v>
      </c>
      <c r="B5" s="4">
        <v>4</v>
      </c>
      <c r="C5" s="5" t="s">
        <v>10</v>
      </c>
      <c r="D5" s="6">
        <v>9.1712355703237147</v>
      </c>
      <c r="E5" s="6">
        <v>8.19</v>
      </c>
      <c r="F5" s="7">
        <v>8.6806177851618571</v>
      </c>
      <c r="G5" s="6">
        <v>8.5358968587136985E-2</v>
      </c>
    </row>
    <row r="6" spans="1:7" x14ac:dyDescent="0.25">
      <c r="A6" s="3">
        <v>5</v>
      </c>
      <c r="B6" s="4">
        <v>0</v>
      </c>
      <c r="C6" s="5" t="s">
        <v>11</v>
      </c>
      <c r="D6" s="6">
        <v>9.2151312479418763</v>
      </c>
      <c r="E6" s="6">
        <v>7.99</v>
      </c>
      <c r="F6" s="7">
        <v>8.6025656239709392</v>
      </c>
      <c r="G6" s="6">
        <v>-4.4787009254516619E-2</v>
      </c>
    </row>
    <row r="7" spans="1:7" x14ac:dyDescent="0.25">
      <c r="A7" s="3">
        <v>6</v>
      </c>
      <c r="B7" s="4">
        <v>1</v>
      </c>
      <c r="C7" s="5" t="s">
        <v>12</v>
      </c>
      <c r="D7" s="6">
        <v>9.4043964649298122</v>
      </c>
      <c r="E7" s="6">
        <v>7.75</v>
      </c>
      <c r="F7" s="7">
        <v>8.5771982324649052</v>
      </c>
      <c r="G7" s="6">
        <v>-4.017050804191058E-2</v>
      </c>
    </row>
    <row r="8" spans="1:7" x14ac:dyDescent="0.25">
      <c r="A8" s="3">
        <v>7</v>
      </c>
      <c r="B8" s="4">
        <v>2</v>
      </c>
      <c r="C8" s="5" t="s">
        <v>13</v>
      </c>
      <c r="D8" s="6">
        <v>9.4690434830728165</v>
      </c>
      <c r="E8" s="6">
        <v>7.67</v>
      </c>
      <c r="F8" s="7">
        <v>8.5695217415364091</v>
      </c>
      <c r="G8" s="6">
        <v>-1.5014818981635258E-2</v>
      </c>
    </row>
    <row r="9" spans="1:7" x14ac:dyDescent="0.25">
      <c r="A9" s="3">
        <v>8</v>
      </c>
      <c r="B9" s="4">
        <v>-2</v>
      </c>
      <c r="C9" s="5" t="s">
        <v>14</v>
      </c>
      <c r="D9" s="6">
        <v>9.3580817431796213</v>
      </c>
      <c r="E9" s="6">
        <v>7.77</v>
      </c>
      <c r="F9" s="7">
        <v>8.5640408715898104</v>
      </c>
      <c r="G9" s="6">
        <v>-7.7974863643929027E-2</v>
      </c>
    </row>
    <row r="10" spans="1:7" x14ac:dyDescent="0.25">
      <c r="A10" s="3">
        <v>9</v>
      </c>
      <c r="B10" s="4">
        <v>3</v>
      </c>
      <c r="C10" s="5" t="s">
        <v>15</v>
      </c>
      <c r="D10" s="6">
        <v>9.3666509549825605</v>
      </c>
      <c r="E10" s="6">
        <v>7.74</v>
      </c>
      <c r="F10" s="7">
        <v>8.5533254774912812</v>
      </c>
      <c r="G10" s="6">
        <v>4.6043308186327181E-2</v>
      </c>
    </row>
    <row r="11" spans="1:7" x14ac:dyDescent="0.25">
      <c r="A11" s="3">
        <v>9</v>
      </c>
      <c r="B11" s="4">
        <v>1</v>
      </c>
      <c r="C11" s="5" t="s">
        <v>16</v>
      </c>
      <c r="D11" s="6">
        <v>9.0498209115037618</v>
      </c>
      <c r="E11" s="6">
        <v>8.0500000000000007</v>
      </c>
      <c r="F11" s="7">
        <v>8.5499104557518812</v>
      </c>
      <c r="G11" s="6">
        <v>-1.8380498556609837E-2</v>
      </c>
    </row>
    <row r="12" spans="1:7" x14ac:dyDescent="0.25">
      <c r="A12" s="3">
        <v>11</v>
      </c>
      <c r="B12" s="4">
        <v>-7</v>
      </c>
      <c r="C12" s="5" t="s">
        <v>17</v>
      </c>
      <c r="D12" s="6">
        <v>9.1301162891896226</v>
      </c>
      <c r="E12" s="6">
        <v>7.94</v>
      </c>
      <c r="F12" s="7">
        <v>8.5350581445948119</v>
      </c>
      <c r="G12" s="6">
        <v>-0.16009115501422322</v>
      </c>
    </row>
    <row r="13" spans="1:7" x14ac:dyDescent="0.25">
      <c r="A13" s="3">
        <v>12</v>
      </c>
      <c r="B13" s="4">
        <v>-1</v>
      </c>
      <c r="C13" s="5" t="s">
        <v>18</v>
      </c>
      <c r="D13" s="6">
        <v>9.3804621453946169</v>
      </c>
      <c r="E13" s="6">
        <v>7.66</v>
      </c>
      <c r="F13" s="7">
        <v>8.5202310726973085</v>
      </c>
      <c r="G13" s="6">
        <v>-2.9315981927910073E-2</v>
      </c>
    </row>
    <row r="14" spans="1:7" x14ac:dyDescent="0.25">
      <c r="A14" s="3">
        <v>13</v>
      </c>
      <c r="B14" s="4">
        <v>2</v>
      </c>
      <c r="C14" s="5" t="s">
        <v>19</v>
      </c>
      <c r="D14" s="6">
        <v>9.3190526570719641</v>
      </c>
      <c r="E14" s="6">
        <v>7.65</v>
      </c>
      <c r="F14" s="7">
        <v>8.4845263285359813</v>
      </c>
      <c r="G14" s="6">
        <v>3.1755324626200121E-2</v>
      </c>
    </row>
    <row r="15" spans="1:7" x14ac:dyDescent="0.25">
      <c r="A15" s="3">
        <v>13</v>
      </c>
      <c r="B15" s="4">
        <v>3</v>
      </c>
      <c r="C15" s="5" t="s">
        <v>20</v>
      </c>
      <c r="D15" s="6">
        <v>9.0128515005992949</v>
      </c>
      <c r="E15" s="6">
        <v>7.95</v>
      </c>
      <c r="F15" s="7">
        <v>8.481425750299648</v>
      </c>
      <c r="G15" s="6">
        <v>9.3285431895946402E-2</v>
      </c>
    </row>
    <row r="16" spans="1:7" x14ac:dyDescent="0.25">
      <c r="A16" s="3">
        <v>13</v>
      </c>
      <c r="B16" s="4">
        <v>-1</v>
      </c>
      <c r="C16" s="5" t="s">
        <v>21</v>
      </c>
      <c r="D16" s="6">
        <v>9.3293012867658156</v>
      </c>
      <c r="E16" s="6">
        <v>7.63</v>
      </c>
      <c r="F16" s="7">
        <v>8.4796506433829073</v>
      </c>
      <c r="G16" s="6">
        <v>-3.4137458245776742E-2</v>
      </c>
    </row>
    <row r="17" spans="1:7" x14ac:dyDescent="0.25">
      <c r="A17" s="3">
        <v>16</v>
      </c>
      <c r="B17" s="4">
        <v>-4</v>
      </c>
      <c r="C17" s="5" t="s">
        <v>22</v>
      </c>
      <c r="D17" s="6">
        <v>9.2154036089569988</v>
      </c>
      <c r="E17" s="6">
        <v>7.69</v>
      </c>
      <c r="F17" s="7">
        <v>8.4527018044784992</v>
      </c>
      <c r="G17" s="6">
        <v>-5.2377825320766291E-2</v>
      </c>
    </row>
    <row r="18" spans="1:7" x14ac:dyDescent="0.25">
      <c r="A18" s="3">
        <v>17</v>
      </c>
      <c r="B18" s="4">
        <v>7</v>
      </c>
      <c r="C18" s="5" t="s">
        <v>23</v>
      </c>
      <c r="D18" s="6">
        <v>8.8304235618596465</v>
      </c>
      <c r="E18" s="6">
        <v>7.94</v>
      </c>
      <c r="F18" s="7">
        <v>8.3852117809298239</v>
      </c>
      <c r="G18" s="6">
        <v>0.12355586667965746</v>
      </c>
    </row>
    <row r="19" spans="1:7" x14ac:dyDescent="0.25">
      <c r="A19" s="3">
        <v>18</v>
      </c>
      <c r="B19" s="4">
        <v>8</v>
      </c>
      <c r="C19" s="5" t="s">
        <v>24</v>
      </c>
      <c r="D19" s="6">
        <v>8.9832826587606345</v>
      </c>
      <c r="E19" s="6">
        <v>7.7</v>
      </c>
      <c r="F19" s="7">
        <v>8.3416413293803178</v>
      </c>
      <c r="G19" s="6">
        <v>0.13279476254997746</v>
      </c>
    </row>
    <row r="20" spans="1:7" x14ac:dyDescent="0.25">
      <c r="A20" s="3">
        <v>18</v>
      </c>
      <c r="B20" s="4">
        <v>16</v>
      </c>
      <c r="C20" s="5" t="s">
        <v>25</v>
      </c>
      <c r="D20" s="6">
        <v>7.8628345876796182</v>
      </c>
      <c r="E20" s="6">
        <v>8.81</v>
      </c>
      <c r="F20" s="7">
        <v>8.3364172938398085</v>
      </c>
      <c r="G20" s="6">
        <v>0.29422920783965267</v>
      </c>
    </row>
    <row r="21" spans="1:7" x14ac:dyDescent="0.25">
      <c r="A21" s="3">
        <v>18</v>
      </c>
      <c r="B21" s="4">
        <v>2</v>
      </c>
      <c r="C21" s="5" t="s">
        <v>26</v>
      </c>
      <c r="D21" s="6">
        <v>8.7522499663897939</v>
      </c>
      <c r="E21" s="6">
        <v>7.92</v>
      </c>
      <c r="F21" s="7">
        <v>8.336124983194896</v>
      </c>
      <c r="G21" s="6">
        <v>-2.0142314932343197E-3</v>
      </c>
    </row>
    <row r="22" spans="1:7" x14ac:dyDescent="0.25">
      <c r="A22" s="3">
        <v>21</v>
      </c>
      <c r="B22" s="4">
        <v>-4</v>
      </c>
      <c r="C22" s="5" t="s">
        <v>27</v>
      </c>
      <c r="D22" s="6">
        <v>8.9531593249599535</v>
      </c>
      <c r="E22" s="6">
        <v>7.7</v>
      </c>
      <c r="F22" s="7">
        <v>8.3265796624799773</v>
      </c>
      <c r="G22" s="6">
        <v>-3.0336669563755692E-2</v>
      </c>
    </row>
    <row r="23" spans="1:7" x14ac:dyDescent="0.25">
      <c r="A23" s="3">
        <v>22</v>
      </c>
      <c r="B23" s="4">
        <v>-5</v>
      </c>
      <c r="C23" s="5" t="s">
        <v>28</v>
      </c>
      <c r="D23" s="6">
        <v>9.1856792632684066</v>
      </c>
      <c r="E23" s="6">
        <v>7.44</v>
      </c>
      <c r="F23" s="7">
        <v>8.312839631634203</v>
      </c>
      <c r="G23" s="6">
        <v>-4.4351687471994694E-2</v>
      </c>
    </row>
    <row r="24" spans="1:7" x14ac:dyDescent="0.25">
      <c r="A24" s="3">
        <v>22</v>
      </c>
      <c r="B24" s="4">
        <v>-3</v>
      </c>
      <c r="C24" s="5" t="s">
        <v>29</v>
      </c>
      <c r="D24" s="6">
        <v>9.09099675590946</v>
      </c>
      <c r="E24" s="6">
        <v>7.53</v>
      </c>
      <c r="F24" s="7">
        <v>8.3104983779547297</v>
      </c>
      <c r="G24" s="6">
        <v>-4.1810799290534106E-2</v>
      </c>
    </row>
    <row r="25" spans="1:7" x14ac:dyDescent="0.25">
      <c r="A25" s="3">
        <v>24</v>
      </c>
      <c r="B25" s="4">
        <v>-2</v>
      </c>
      <c r="C25" s="5" t="s">
        <v>30</v>
      </c>
      <c r="D25" s="6">
        <v>8.7163316288451878</v>
      </c>
      <c r="E25" s="6">
        <v>7.75</v>
      </c>
      <c r="F25" s="7">
        <v>8.2331658144225948</v>
      </c>
      <c r="G25" s="6">
        <v>-4.4254744909302701E-2</v>
      </c>
    </row>
    <row r="26" spans="1:7" x14ac:dyDescent="0.25">
      <c r="A26" s="3">
        <v>25</v>
      </c>
      <c r="B26" s="4">
        <v>4</v>
      </c>
      <c r="C26" s="5" t="s">
        <v>31</v>
      </c>
      <c r="D26" s="6">
        <v>8.6390623007174447</v>
      </c>
      <c r="E26" s="6">
        <v>7.79</v>
      </c>
      <c r="F26" s="7">
        <v>8.2145311503587219</v>
      </c>
      <c r="G26" s="6">
        <v>9.5693453832970121E-2</v>
      </c>
    </row>
    <row r="27" spans="1:7" x14ac:dyDescent="0.25">
      <c r="A27" s="3">
        <v>25</v>
      </c>
      <c r="B27" s="4">
        <v>-4</v>
      </c>
      <c r="C27" s="5" t="s">
        <v>32</v>
      </c>
      <c r="D27" s="6">
        <v>8.9584333014615289</v>
      </c>
      <c r="E27" s="6">
        <v>7.46</v>
      </c>
      <c r="F27" s="7">
        <v>8.2092166507307649</v>
      </c>
      <c r="G27" s="6">
        <v>-7.9312457200890307E-2</v>
      </c>
    </row>
    <row r="28" spans="1:7" x14ac:dyDescent="0.25">
      <c r="A28" s="3">
        <v>27</v>
      </c>
      <c r="B28" s="4">
        <v>-1</v>
      </c>
      <c r="C28" s="5" t="s">
        <v>33</v>
      </c>
      <c r="D28" s="6">
        <v>8.9277139497273357</v>
      </c>
      <c r="E28" s="6">
        <v>7.47</v>
      </c>
      <c r="F28" s="7">
        <v>8.1988569748636682</v>
      </c>
      <c r="G28" s="6">
        <v>-7.2794570653940127E-3</v>
      </c>
    </row>
    <row r="29" spans="1:7" x14ac:dyDescent="0.25">
      <c r="A29" s="3">
        <v>28</v>
      </c>
      <c r="B29" s="4">
        <v>0</v>
      </c>
      <c r="C29" s="5" t="s">
        <v>34</v>
      </c>
      <c r="D29" s="6">
        <v>8.663553844937482</v>
      </c>
      <c r="E29" s="6">
        <v>7.72</v>
      </c>
      <c r="F29" s="7">
        <v>8.1917769224687405</v>
      </c>
      <c r="G29" s="6">
        <v>2.1533085605238256E-2</v>
      </c>
    </row>
    <row r="30" spans="1:7" x14ac:dyDescent="0.25">
      <c r="A30" s="3">
        <v>29</v>
      </c>
      <c r="B30" s="4">
        <v>1</v>
      </c>
      <c r="C30" s="5" t="s">
        <v>35</v>
      </c>
      <c r="D30" s="6">
        <v>8.7907520847313201</v>
      </c>
      <c r="E30" s="6">
        <v>7.54</v>
      </c>
      <c r="F30" s="7">
        <v>8.1653760423656596</v>
      </c>
      <c r="G30" s="6">
        <v>6.4443750777645192E-2</v>
      </c>
    </row>
    <row r="31" spans="1:7" x14ac:dyDescent="0.25">
      <c r="A31" s="3">
        <v>30</v>
      </c>
      <c r="B31" s="4">
        <v>6</v>
      </c>
      <c r="C31" s="5" t="s">
        <v>36</v>
      </c>
      <c r="D31" s="6">
        <v>8.7744071416529188</v>
      </c>
      <c r="E31" s="6">
        <v>7.51</v>
      </c>
      <c r="F31" s="7">
        <v>8.1422035708264602</v>
      </c>
      <c r="G31" s="6">
        <v>0.10724323384010326</v>
      </c>
    </row>
    <row r="32" spans="1:7" x14ac:dyDescent="0.25">
      <c r="A32" s="3">
        <v>31</v>
      </c>
      <c r="B32" s="4">
        <v>-6</v>
      </c>
      <c r="C32" s="5" t="s">
        <v>37</v>
      </c>
      <c r="D32" s="6">
        <v>9.0066175201081311</v>
      </c>
      <c r="E32" s="6">
        <v>7.23</v>
      </c>
      <c r="F32" s="7">
        <v>8.1183087600540667</v>
      </c>
      <c r="G32" s="6">
        <v>-0.116823170924782</v>
      </c>
    </row>
    <row r="33" spans="1:7" x14ac:dyDescent="0.25">
      <c r="A33" s="3">
        <v>32</v>
      </c>
      <c r="B33" s="4">
        <v>-10</v>
      </c>
      <c r="C33" s="5" t="s">
        <v>38</v>
      </c>
      <c r="D33" s="6">
        <v>8.8123727931876186</v>
      </c>
      <c r="E33" s="6">
        <v>7.34</v>
      </c>
      <c r="F33" s="7">
        <v>8.0761863965938083</v>
      </c>
      <c r="G33" s="6">
        <v>-0.20080046637131233</v>
      </c>
    </row>
    <row r="34" spans="1:7" x14ac:dyDescent="0.25">
      <c r="A34" s="3">
        <v>33</v>
      </c>
      <c r="B34" s="4">
        <v>-1</v>
      </c>
      <c r="C34" s="5" t="s">
        <v>39</v>
      </c>
      <c r="D34" s="6">
        <v>8.7420132401725592</v>
      </c>
      <c r="E34" s="6">
        <v>7.33</v>
      </c>
      <c r="F34" s="7">
        <v>8.0360066200862796</v>
      </c>
      <c r="G34" s="6">
        <v>-5.1471245887404038E-2</v>
      </c>
    </row>
    <row r="35" spans="1:7" x14ac:dyDescent="0.25">
      <c r="A35" s="3">
        <v>33</v>
      </c>
      <c r="B35" s="4">
        <v>-3</v>
      </c>
      <c r="C35" s="5" t="s">
        <v>40</v>
      </c>
      <c r="D35" s="6">
        <v>8.7609446260350872</v>
      </c>
      <c r="E35" s="6">
        <v>7.31</v>
      </c>
      <c r="F35" s="7">
        <v>8.0354723130175429</v>
      </c>
      <c r="G35" s="6">
        <v>-6.2828190645541682E-2</v>
      </c>
    </row>
    <row r="36" spans="1:7" x14ac:dyDescent="0.25">
      <c r="A36" s="3">
        <v>35</v>
      </c>
      <c r="B36" s="4">
        <v>-1</v>
      </c>
      <c r="C36" s="5" t="s">
        <v>41</v>
      </c>
      <c r="D36" s="6">
        <v>8.7397108952429541</v>
      </c>
      <c r="E36" s="6">
        <v>7.3</v>
      </c>
      <c r="F36" s="7">
        <v>8.0198554476214774</v>
      </c>
      <c r="G36" s="6">
        <v>-1.7889177030555814E-2</v>
      </c>
    </row>
    <row r="37" spans="1:7" x14ac:dyDescent="0.25">
      <c r="A37" s="3">
        <v>36</v>
      </c>
      <c r="B37" s="4">
        <v>3</v>
      </c>
      <c r="C37" s="5" t="s">
        <v>42</v>
      </c>
      <c r="D37" s="6">
        <v>9.0225591077090428</v>
      </c>
      <c r="E37" s="6">
        <v>7</v>
      </c>
      <c r="F37" s="7">
        <v>8.0112795538545214</v>
      </c>
      <c r="G37" s="6">
        <v>1.7517803158267675E-2</v>
      </c>
    </row>
    <row r="38" spans="1:7" x14ac:dyDescent="0.25">
      <c r="A38" s="3">
        <v>37</v>
      </c>
      <c r="B38" s="4">
        <v>0</v>
      </c>
      <c r="C38" s="5" t="s">
        <v>43</v>
      </c>
      <c r="D38" s="6">
        <v>8.2316565729851359</v>
      </c>
      <c r="E38" s="6">
        <v>7.77</v>
      </c>
      <c r="F38" s="7">
        <v>8.0008282864925668</v>
      </c>
      <c r="G38" s="6">
        <v>-6.2308423026280479E-3</v>
      </c>
    </row>
    <row r="39" spans="1:7" x14ac:dyDescent="0.25">
      <c r="A39" s="3">
        <v>38</v>
      </c>
      <c r="B39" s="4">
        <v>2</v>
      </c>
      <c r="C39" s="5" t="s">
        <v>44</v>
      </c>
      <c r="D39" s="6">
        <v>8.2574821506061031</v>
      </c>
      <c r="E39" s="6">
        <v>7.52</v>
      </c>
      <c r="F39" s="7">
        <v>7.8887410753030514</v>
      </c>
      <c r="G39" s="6">
        <v>-1.4542371094552919E-2</v>
      </c>
    </row>
    <row r="40" spans="1:7" x14ac:dyDescent="0.25">
      <c r="A40" s="3">
        <v>39</v>
      </c>
      <c r="B40" s="4">
        <v>-6</v>
      </c>
      <c r="C40" s="5" t="s">
        <v>45</v>
      </c>
      <c r="D40" s="6">
        <v>7.725936738654676</v>
      </c>
      <c r="E40" s="6">
        <v>8.0399999999999991</v>
      </c>
      <c r="F40" s="7">
        <v>7.8829683693273376</v>
      </c>
      <c r="G40" s="6">
        <v>-0.19492716296974155</v>
      </c>
    </row>
    <row r="41" spans="1:7" x14ac:dyDescent="0.25">
      <c r="A41" s="3">
        <v>40</v>
      </c>
      <c r="B41" s="4">
        <v>2</v>
      </c>
      <c r="C41" s="5" t="s">
        <v>46</v>
      </c>
      <c r="D41" s="6">
        <v>7.7376796699867034</v>
      </c>
      <c r="E41" s="6">
        <v>8.01</v>
      </c>
      <c r="F41" s="7">
        <v>7.8738398349933512</v>
      </c>
      <c r="G41" s="6">
        <v>-1.7260772467965424E-2</v>
      </c>
    </row>
    <row r="42" spans="1:7" x14ac:dyDescent="0.25">
      <c r="A42" s="3">
        <v>41</v>
      </c>
      <c r="B42" s="4">
        <v>2</v>
      </c>
      <c r="C42" s="5" t="s">
        <v>47</v>
      </c>
      <c r="D42" s="6">
        <v>8.2621253088972253</v>
      </c>
      <c r="E42" s="6">
        <v>7.39</v>
      </c>
      <c r="F42" s="7">
        <v>7.8260626544486129</v>
      </c>
      <c r="G42" s="6">
        <v>-3.0517637961954946E-2</v>
      </c>
    </row>
    <row r="43" spans="1:7" x14ac:dyDescent="0.25">
      <c r="A43" s="3">
        <v>42</v>
      </c>
      <c r="B43" s="4">
        <v>2</v>
      </c>
      <c r="C43" s="5" t="s">
        <v>48</v>
      </c>
      <c r="D43" s="6">
        <v>8.4283708376918565</v>
      </c>
      <c r="E43" s="6">
        <v>7.16</v>
      </c>
      <c r="F43" s="7">
        <v>7.7941854188459283</v>
      </c>
      <c r="G43" s="6">
        <v>-5.2009148859258225E-2</v>
      </c>
    </row>
    <row r="44" spans="1:7" x14ac:dyDescent="0.25">
      <c r="A44" s="3">
        <v>43</v>
      </c>
      <c r="B44" s="4">
        <v>2</v>
      </c>
      <c r="C44" s="5" t="s">
        <v>49</v>
      </c>
      <c r="D44" s="6">
        <v>8.4831467326523295</v>
      </c>
      <c r="E44" s="6">
        <v>7.02</v>
      </c>
      <c r="F44" s="7">
        <v>7.7515733663261646</v>
      </c>
      <c r="G44" s="6">
        <v>-3.5747137438289833E-2</v>
      </c>
    </row>
    <row r="45" spans="1:7" x14ac:dyDescent="0.25">
      <c r="A45" s="3">
        <v>44</v>
      </c>
      <c r="B45" s="4">
        <v>-6</v>
      </c>
      <c r="C45" s="5" t="s">
        <v>50</v>
      </c>
      <c r="D45" s="6">
        <v>8.1860174155995065</v>
      </c>
      <c r="E45" s="6">
        <v>7.3</v>
      </c>
      <c r="F45" s="7">
        <v>7.7430087077997527</v>
      </c>
      <c r="G45" s="6">
        <v>-0.25711730936264487</v>
      </c>
    </row>
    <row r="46" spans="1:7" x14ac:dyDescent="0.25">
      <c r="A46" s="3">
        <v>45</v>
      </c>
      <c r="B46" s="4">
        <v>-5</v>
      </c>
      <c r="C46" s="5" t="s">
        <v>51</v>
      </c>
      <c r="D46" s="6">
        <v>8.0098738167243191</v>
      </c>
      <c r="E46" s="6">
        <v>7.42</v>
      </c>
      <c r="F46" s="7">
        <v>7.7149369083621595</v>
      </c>
      <c r="G46" s="6">
        <v>-0.18329957693004406</v>
      </c>
    </row>
    <row r="47" spans="1:7" x14ac:dyDescent="0.25">
      <c r="A47" s="3">
        <v>46</v>
      </c>
      <c r="B47" s="4">
        <v>7</v>
      </c>
      <c r="C47" s="5" t="s">
        <v>52</v>
      </c>
      <c r="D47" s="6">
        <v>7.870429641775738</v>
      </c>
      <c r="E47" s="6">
        <v>7.49</v>
      </c>
      <c r="F47" s="7">
        <v>7.6802148208878691</v>
      </c>
      <c r="G47" s="6">
        <v>0.23897598126706576</v>
      </c>
    </row>
    <row r="48" spans="1:7" x14ac:dyDescent="0.25">
      <c r="A48" s="3">
        <v>47</v>
      </c>
      <c r="B48" s="4">
        <v>3</v>
      </c>
      <c r="C48" s="5" t="s">
        <v>53</v>
      </c>
      <c r="D48" s="6">
        <v>7.7807785287662359</v>
      </c>
      <c r="E48" s="6">
        <v>7.54</v>
      </c>
      <c r="F48" s="7">
        <v>7.6603892643831184</v>
      </c>
      <c r="G48" s="6">
        <v>0.11714587821362255</v>
      </c>
    </row>
    <row r="49" spans="1:7" x14ac:dyDescent="0.25">
      <c r="A49" s="3">
        <v>48</v>
      </c>
      <c r="B49" s="4">
        <v>-2</v>
      </c>
      <c r="C49" s="5" t="s">
        <v>54</v>
      </c>
      <c r="D49" s="6">
        <v>7.71413259319751</v>
      </c>
      <c r="E49" s="6">
        <v>7.59</v>
      </c>
      <c r="F49" s="7">
        <v>7.6520662965987549</v>
      </c>
      <c r="G49" s="6">
        <v>-2.7977334597639292E-2</v>
      </c>
    </row>
    <row r="50" spans="1:7" x14ac:dyDescent="0.25">
      <c r="A50" s="3">
        <v>49</v>
      </c>
      <c r="B50" s="4">
        <v>0</v>
      </c>
      <c r="C50" s="5" t="s">
        <v>55</v>
      </c>
      <c r="D50" s="6">
        <v>8.3513961045029248</v>
      </c>
      <c r="E50" s="6">
        <v>6.66</v>
      </c>
      <c r="F50" s="7">
        <v>7.5056980522514625</v>
      </c>
      <c r="G50" s="6">
        <v>-4.9858120299383302E-2</v>
      </c>
    </row>
    <row r="51" spans="1:7" x14ac:dyDescent="0.25">
      <c r="A51" s="3">
        <v>50</v>
      </c>
      <c r="B51" s="4">
        <v>-2</v>
      </c>
      <c r="C51" s="5" t="s">
        <v>56</v>
      </c>
      <c r="D51" s="6">
        <v>7.5745399341450685</v>
      </c>
      <c r="E51" s="6">
        <v>7.43</v>
      </c>
      <c r="F51" s="7">
        <v>7.5022699670725341</v>
      </c>
      <c r="G51" s="6">
        <v>-0.1623737930516036</v>
      </c>
    </row>
    <row r="52" spans="1:7" x14ac:dyDescent="0.25">
      <c r="A52" s="3">
        <v>51</v>
      </c>
      <c r="B52" s="4">
        <v>-4</v>
      </c>
      <c r="C52" s="5" t="s">
        <v>57</v>
      </c>
      <c r="D52" s="6">
        <v>8.1072844966571154</v>
      </c>
      <c r="E52" s="6">
        <v>6.77</v>
      </c>
      <c r="F52" s="7">
        <v>7.4386422483285575</v>
      </c>
      <c r="G52" s="6">
        <v>-0.22673503485688506</v>
      </c>
    </row>
    <row r="53" spans="1:7" x14ac:dyDescent="0.25">
      <c r="A53" s="3">
        <v>51</v>
      </c>
      <c r="B53" s="4">
        <v>0</v>
      </c>
      <c r="C53" s="5" t="s">
        <v>58</v>
      </c>
      <c r="D53" s="6">
        <v>7.4355156535900528</v>
      </c>
      <c r="E53" s="6">
        <v>7.44</v>
      </c>
      <c r="F53" s="7">
        <v>7.4377578267950266</v>
      </c>
      <c r="G53" s="6">
        <v>-1.5547830068998181E-2</v>
      </c>
    </row>
    <row r="54" spans="1:7" x14ac:dyDescent="0.25">
      <c r="A54" s="3">
        <v>53</v>
      </c>
      <c r="B54" s="4">
        <v>2</v>
      </c>
      <c r="C54" s="5" t="s">
        <v>59</v>
      </c>
      <c r="D54" s="6">
        <v>7.5029825632634353</v>
      </c>
      <c r="E54" s="6">
        <v>7.3</v>
      </c>
      <c r="F54" s="7">
        <v>7.4014912816317171</v>
      </c>
      <c r="G54" s="6">
        <v>4.0410866482550212E-2</v>
      </c>
    </row>
    <row r="55" spans="1:7" x14ac:dyDescent="0.25">
      <c r="A55" s="3">
        <v>54</v>
      </c>
      <c r="B55" s="4">
        <v>0</v>
      </c>
      <c r="C55" s="5" t="s">
        <v>60</v>
      </c>
      <c r="D55" s="6">
        <v>7.1147393996750585</v>
      </c>
      <c r="E55" s="6">
        <v>7.6</v>
      </c>
      <c r="F55" s="7">
        <v>7.3573696998375286</v>
      </c>
      <c r="G55" s="6">
        <v>-3.719140550079203E-2</v>
      </c>
    </row>
    <row r="56" spans="1:7" x14ac:dyDescent="0.25">
      <c r="A56" s="3">
        <v>55</v>
      </c>
      <c r="B56" s="4">
        <v>9</v>
      </c>
      <c r="C56" s="5" t="s">
        <v>61</v>
      </c>
      <c r="D56" s="6">
        <v>7.8526967763464697</v>
      </c>
      <c r="E56" s="6">
        <v>6.75</v>
      </c>
      <c r="F56" s="7">
        <v>7.3013483881732348</v>
      </c>
      <c r="G56" s="6">
        <v>0.19498559906335622</v>
      </c>
    </row>
    <row r="57" spans="1:7" x14ac:dyDescent="0.25">
      <c r="A57" s="3">
        <v>56</v>
      </c>
      <c r="B57" s="4">
        <v>14</v>
      </c>
      <c r="C57" s="5" t="s">
        <v>62</v>
      </c>
      <c r="D57" s="6">
        <v>7.9113112397569374</v>
      </c>
      <c r="E57" s="6">
        <v>6.67</v>
      </c>
      <c r="F57" s="7">
        <v>7.2906556198784687</v>
      </c>
      <c r="G57" s="6">
        <v>0.27336464902590851</v>
      </c>
    </row>
    <row r="58" spans="1:7" x14ac:dyDescent="0.25">
      <c r="A58" s="3">
        <v>57</v>
      </c>
      <c r="B58" s="4">
        <v>-1</v>
      </c>
      <c r="C58" s="5" t="s">
        <v>63</v>
      </c>
      <c r="D58" s="6">
        <v>7.9327925032381028</v>
      </c>
      <c r="E58" s="6">
        <v>6.61</v>
      </c>
      <c r="F58" s="7">
        <v>7.271396251619052</v>
      </c>
      <c r="G58" s="6">
        <v>-7.2245481440016412E-2</v>
      </c>
    </row>
    <row r="59" spans="1:7" x14ac:dyDescent="0.25">
      <c r="A59" s="3">
        <v>58</v>
      </c>
      <c r="B59" s="4">
        <v>16</v>
      </c>
      <c r="C59" s="5" t="s">
        <v>64</v>
      </c>
      <c r="D59" s="6">
        <v>7.2592047735992127</v>
      </c>
      <c r="E59" s="6">
        <v>7.21</v>
      </c>
      <c r="F59" s="7">
        <v>7.2346023867996063</v>
      </c>
      <c r="G59" s="6">
        <v>0.2701038028668723</v>
      </c>
    </row>
    <row r="60" spans="1:7" x14ac:dyDescent="0.25">
      <c r="A60" s="3">
        <v>59</v>
      </c>
      <c r="B60" s="4">
        <v>2</v>
      </c>
      <c r="C60" s="5" t="s">
        <v>65</v>
      </c>
      <c r="D60" s="6">
        <v>7.1479228745882768</v>
      </c>
      <c r="E60" s="6">
        <v>7.3</v>
      </c>
      <c r="F60" s="7">
        <v>7.2239614372941379</v>
      </c>
      <c r="G60" s="6">
        <v>1.6212529263483155E-2</v>
      </c>
    </row>
    <row r="61" spans="1:7" x14ac:dyDescent="0.25">
      <c r="A61" s="3">
        <v>60</v>
      </c>
      <c r="B61" s="4">
        <v>-9</v>
      </c>
      <c r="C61" s="5" t="s">
        <v>66</v>
      </c>
      <c r="D61" s="6">
        <v>8.0628025832796979</v>
      </c>
      <c r="E61" s="6">
        <v>6.36</v>
      </c>
      <c r="F61" s="7">
        <v>7.2114012916398487</v>
      </c>
      <c r="G61" s="6">
        <v>-0.24269454099827037</v>
      </c>
    </row>
    <row r="62" spans="1:7" x14ac:dyDescent="0.25">
      <c r="A62" s="3">
        <v>60</v>
      </c>
      <c r="B62" s="4">
        <v>-3</v>
      </c>
      <c r="C62" s="5" t="s">
        <v>67</v>
      </c>
      <c r="D62" s="6">
        <v>7.2458460333932226</v>
      </c>
      <c r="E62" s="6">
        <v>7.17</v>
      </c>
      <c r="F62" s="7">
        <v>7.2079230166966113</v>
      </c>
      <c r="G62" s="6">
        <v>-9.8328503180095339E-2</v>
      </c>
    </row>
    <row r="63" spans="1:7" x14ac:dyDescent="0.25">
      <c r="A63" s="3">
        <v>62</v>
      </c>
      <c r="B63" s="4">
        <v>6</v>
      </c>
      <c r="C63" s="5" t="s">
        <v>68</v>
      </c>
      <c r="D63" s="6">
        <v>7.6760778493996034</v>
      </c>
      <c r="E63" s="6">
        <v>6.68</v>
      </c>
      <c r="F63" s="7">
        <v>7.178038924699802</v>
      </c>
      <c r="G63" s="6">
        <v>0.1519509423973755</v>
      </c>
    </row>
    <row r="64" spans="1:7" x14ac:dyDescent="0.25">
      <c r="A64" s="3">
        <v>63</v>
      </c>
      <c r="B64" s="4">
        <v>22</v>
      </c>
      <c r="C64" s="5" t="s">
        <v>69</v>
      </c>
      <c r="D64" s="6">
        <v>6.8722944454309083</v>
      </c>
      <c r="E64" s="6">
        <v>7.37</v>
      </c>
      <c r="F64" s="7">
        <v>7.1211472227154538</v>
      </c>
      <c r="G64" s="6">
        <v>0.30415431241898006</v>
      </c>
    </row>
    <row r="65" spans="1:7" x14ac:dyDescent="0.25">
      <c r="A65" s="3">
        <v>64</v>
      </c>
      <c r="B65" s="4">
        <v>-2</v>
      </c>
      <c r="C65" s="5" t="s">
        <v>70</v>
      </c>
      <c r="D65" s="6">
        <v>6.5225575903745163</v>
      </c>
      <c r="E65" s="6">
        <v>7.69</v>
      </c>
      <c r="F65" s="7">
        <v>7.1062787951872579</v>
      </c>
      <c r="G65" s="6">
        <v>-8.7818074316384553E-2</v>
      </c>
    </row>
    <row r="66" spans="1:7" x14ac:dyDescent="0.25">
      <c r="A66" s="3">
        <v>65</v>
      </c>
      <c r="B66" s="4">
        <v>13</v>
      </c>
      <c r="C66" s="5" t="s">
        <v>71</v>
      </c>
      <c r="D66" s="6">
        <v>6.6345113177889754</v>
      </c>
      <c r="E66" s="6">
        <v>7.57</v>
      </c>
      <c r="F66" s="7">
        <v>7.1022556588944878</v>
      </c>
      <c r="G66" s="6">
        <v>0.16348745453981639</v>
      </c>
    </row>
    <row r="67" spans="1:7" x14ac:dyDescent="0.25">
      <c r="A67" s="3">
        <v>65</v>
      </c>
      <c r="B67" s="4">
        <v>-5</v>
      </c>
      <c r="C67" s="5" t="s">
        <v>72</v>
      </c>
      <c r="D67" s="6">
        <v>7.6743761535312842</v>
      </c>
      <c r="E67" s="6">
        <v>6.53</v>
      </c>
      <c r="F67" s="7">
        <v>7.1021880767656427</v>
      </c>
      <c r="G67" s="6">
        <v>-0.13632243088251084</v>
      </c>
    </row>
    <row r="68" spans="1:7" x14ac:dyDescent="0.25">
      <c r="A68" s="3">
        <v>67</v>
      </c>
      <c r="B68" s="4">
        <v>-9</v>
      </c>
      <c r="C68" s="5" t="s">
        <v>73</v>
      </c>
      <c r="D68" s="6">
        <v>7.048146362820896</v>
      </c>
      <c r="E68" s="6">
        <v>7.13</v>
      </c>
      <c r="F68" s="7">
        <v>7.0890731814104484</v>
      </c>
      <c r="G68" s="6">
        <v>-0.2012479747228646</v>
      </c>
    </row>
    <row r="69" spans="1:7" x14ac:dyDescent="0.25">
      <c r="A69" s="3">
        <v>68</v>
      </c>
      <c r="B69" s="4">
        <v>13</v>
      </c>
      <c r="C69" s="5" t="s">
        <v>74</v>
      </c>
      <c r="D69" s="6">
        <v>7.5025380649119935</v>
      </c>
      <c r="E69" s="6">
        <v>6.63</v>
      </c>
      <c r="F69" s="7">
        <v>7.0662690324559971</v>
      </c>
      <c r="G69" s="6">
        <v>0.13245888551531237</v>
      </c>
    </row>
    <row r="70" spans="1:7" x14ac:dyDescent="0.25">
      <c r="A70" s="3">
        <v>69</v>
      </c>
      <c r="B70" s="4">
        <v>-5</v>
      </c>
      <c r="C70" s="5" t="s">
        <v>75</v>
      </c>
      <c r="D70" s="6">
        <v>7.2791632849884653</v>
      </c>
      <c r="E70" s="6">
        <v>6.76</v>
      </c>
      <c r="F70" s="7">
        <v>7.0195816424942326</v>
      </c>
      <c r="G70" s="6">
        <v>-9.5241136345233457E-2</v>
      </c>
    </row>
    <row r="71" spans="1:7" x14ac:dyDescent="0.25">
      <c r="A71" s="3">
        <v>70</v>
      </c>
      <c r="B71" s="4">
        <v>-11</v>
      </c>
      <c r="C71" s="5" t="s">
        <v>76</v>
      </c>
      <c r="D71" s="6">
        <v>6.7811069418254704</v>
      </c>
      <c r="E71" s="6">
        <v>7.21</v>
      </c>
      <c r="F71" s="7">
        <v>6.9955534709127356</v>
      </c>
      <c r="G71" s="6">
        <v>-0.24966125366900549</v>
      </c>
    </row>
    <row r="72" spans="1:7" x14ac:dyDescent="0.25">
      <c r="A72" s="3">
        <v>71</v>
      </c>
      <c r="B72" s="4">
        <v>15</v>
      </c>
      <c r="C72" s="5" t="s">
        <v>77</v>
      </c>
      <c r="D72" s="6">
        <v>6.4610417526937827</v>
      </c>
      <c r="E72" s="6">
        <v>7.47</v>
      </c>
      <c r="F72" s="7">
        <v>6.9655208763468917</v>
      </c>
      <c r="G72" s="6">
        <v>0.16368327976022634</v>
      </c>
    </row>
    <row r="73" spans="1:7" x14ac:dyDescent="0.25">
      <c r="A73" s="3">
        <v>72</v>
      </c>
      <c r="B73" s="4">
        <v>-1</v>
      </c>
      <c r="C73" s="5" t="s">
        <v>78</v>
      </c>
      <c r="D73" s="6">
        <v>6.9920990165820847</v>
      </c>
      <c r="E73" s="6">
        <v>6.91</v>
      </c>
      <c r="F73" s="7">
        <v>6.9510495082910424</v>
      </c>
      <c r="G73" s="6">
        <v>-4.4289544437312145E-2</v>
      </c>
    </row>
    <row r="74" spans="1:7" x14ac:dyDescent="0.25">
      <c r="A74" s="3">
        <v>73</v>
      </c>
      <c r="B74" s="4">
        <v>2</v>
      </c>
      <c r="C74" s="5" t="s">
        <v>79</v>
      </c>
      <c r="D74" s="6">
        <v>6.9163053725712675</v>
      </c>
      <c r="E74" s="6">
        <v>6.95</v>
      </c>
      <c r="F74" s="7">
        <v>6.9331526862856343</v>
      </c>
      <c r="G74" s="6">
        <v>-2.1708107955377365E-2</v>
      </c>
    </row>
    <row r="75" spans="1:7" x14ac:dyDescent="0.25">
      <c r="A75" s="3">
        <v>74</v>
      </c>
      <c r="B75" s="4">
        <v>10</v>
      </c>
      <c r="C75" s="5" t="s">
        <v>80</v>
      </c>
      <c r="D75" s="6">
        <v>7.3026940871084776</v>
      </c>
      <c r="E75" s="6">
        <v>6.49</v>
      </c>
      <c r="F75" s="7">
        <v>6.8963470435542389</v>
      </c>
      <c r="G75" s="6">
        <v>4.1021829922807562E-2</v>
      </c>
    </row>
    <row r="76" spans="1:7" x14ac:dyDescent="0.25">
      <c r="A76" s="3">
        <v>75</v>
      </c>
      <c r="B76" s="4">
        <v>3</v>
      </c>
      <c r="C76" s="5" t="s">
        <v>81</v>
      </c>
      <c r="D76" s="6">
        <v>6.6219252629998824</v>
      </c>
      <c r="E76" s="6">
        <v>7.11</v>
      </c>
      <c r="F76" s="7">
        <v>6.8659626314999418</v>
      </c>
      <c r="G76" s="6">
        <v>-7.4232963980038313E-2</v>
      </c>
    </row>
    <row r="77" spans="1:7" x14ac:dyDescent="0.25">
      <c r="A77" s="3">
        <v>76</v>
      </c>
      <c r="B77" s="4">
        <v>13</v>
      </c>
      <c r="C77" s="5" t="s">
        <v>82</v>
      </c>
      <c r="D77" s="6">
        <v>6.213327499461986</v>
      </c>
      <c r="E77" s="6">
        <v>7.47</v>
      </c>
      <c r="F77" s="7">
        <v>6.8416637497309924</v>
      </c>
      <c r="G77" s="6">
        <v>8.5170334894915101E-2</v>
      </c>
    </row>
    <row r="78" spans="1:7" x14ac:dyDescent="0.25">
      <c r="A78" s="3">
        <v>76</v>
      </c>
      <c r="B78" s="4">
        <v>14</v>
      </c>
      <c r="C78" s="5" t="s">
        <v>83</v>
      </c>
      <c r="D78" s="6">
        <v>6.4930748983485334</v>
      </c>
      <c r="E78" s="6">
        <v>7.18</v>
      </c>
      <c r="F78" s="7">
        <v>6.8365374491742665</v>
      </c>
      <c r="G78" s="6">
        <v>0.12332381259299741</v>
      </c>
    </row>
    <row r="79" spans="1:7" x14ac:dyDescent="0.25">
      <c r="A79" s="3">
        <v>78</v>
      </c>
      <c r="B79" s="4">
        <v>-3</v>
      </c>
      <c r="C79" s="5" t="s">
        <v>84</v>
      </c>
      <c r="D79" s="6">
        <v>6.6695919022028161</v>
      </c>
      <c r="E79" s="6">
        <v>7</v>
      </c>
      <c r="F79" s="7">
        <v>6.834795951101408</v>
      </c>
      <c r="G79" s="6">
        <v>-0.11902390232067273</v>
      </c>
    </row>
    <row r="80" spans="1:7" x14ac:dyDescent="0.25">
      <c r="A80" s="3">
        <v>78</v>
      </c>
      <c r="B80" s="4">
        <v>0</v>
      </c>
      <c r="C80" s="5" t="s">
        <v>85</v>
      </c>
      <c r="D80" s="6">
        <v>7.196709178665226</v>
      </c>
      <c r="E80" s="6">
        <v>6.47</v>
      </c>
      <c r="F80" s="7">
        <v>6.8333545893326129</v>
      </c>
      <c r="G80" s="6">
        <v>-0.1092251850838295</v>
      </c>
    </row>
    <row r="81" spans="1:7" x14ac:dyDescent="0.25">
      <c r="A81" s="3">
        <v>78</v>
      </c>
      <c r="B81" s="4">
        <v>-6</v>
      </c>
      <c r="C81" s="5" t="s">
        <v>86</v>
      </c>
      <c r="D81" s="6">
        <v>7.135506456151294</v>
      </c>
      <c r="E81" s="6">
        <v>6.53</v>
      </c>
      <c r="F81" s="7">
        <v>6.8327532280756476</v>
      </c>
      <c r="G81" s="6">
        <v>-0.14244445241986625</v>
      </c>
    </row>
    <row r="82" spans="1:7" x14ac:dyDescent="0.25">
      <c r="A82" s="3">
        <v>81</v>
      </c>
      <c r="B82" s="4">
        <v>-14</v>
      </c>
      <c r="C82" s="5" t="s">
        <v>87</v>
      </c>
      <c r="D82" s="6">
        <v>7.1383783317928362</v>
      </c>
      <c r="E82" s="6">
        <v>6.44</v>
      </c>
      <c r="F82" s="7">
        <v>6.7891891658964187</v>
      </c>
      <c r="G82" s="6">
        <v>-0.25622143549608811</v>
      </c>
    </row>
    <row r="83" spans="1:7" x14ac:dyDescent="0.25">
      <c r="A83" s="3">
        <v>81</v>
      </c>
      <c r="B83" s="4">
        <v>18</v>
      </c>
      <c r="C83" s="5" t="s">
        <v>88</v>
      </c>
      <c r="D83" s="6">
        <v>6.2758038284367839</v>
      </c>
      <c r="E83" s="6">
        <v>7.3</v>
      </c>
      <c r="F83" s="7">
        <v>6.7879019142183914</v>
      </c>
      <c r="G83" s="6">
        <v>0.18054796219846203</v>
      </c>
    </row>
    <row r="84" spans="1:7" x14ac:dyDescent="0.25">
      <c r="A84" s="3">
        <v>83</v>
      </c>
      <c r="B84" s="4">
        <v>-17</v>
      </c>
      <c r="C84" s="5" t="s">
        <v>89</v>
      </c>
      <c r="D84" s="6">
        <v>6.9953739361900205</v>
      </c>
      <c r="E84" s="6">
        <v>6.56</v>
      </c>
      <c r="F84" s="7">
        <v>6.7776869680950096</v>
      </c>
      <c r="G84" s="6">
        <v>-0.30818057440551616</v>
      </c>
    </row>
    <row r="85" spans="1:7" x14ac:dyDescent="0.25">
      <c r="A85" s="3">
        <v>84</v>
      </c>
      <c r="B85" s="4">
        <v>-3</v>
      </c>
      <c r="C85" s="5" t="s">
        <v>90</v>
      </c>
      <c r="D85" s="6">
        <v>7.039934740548917</v>
      </c>
      <c r="E85" s="6">
        <v>6.5</v>
      </c>
      <c r="F85" s="7">
        <v>6.7699673702744585</v>
      </c>
      <c r="G85" s="6">
        <v>-0.1589273489148626</v>
      </c>
    </row>
    <row r="86" spans="1:7" x14ac:dyDescent="0.25">
      <c r="A86" s="3">
        <v>84</v>
      </c>
      <c r="B86" s="4">
        <v>-16</v>
      </c>
      <c r="C86" s="5" t="s">
        <v>91</v>
      </c>
      <c r="D86" s="6">
        <v>6.7139790321667299</v>
      </c>
      <c r="E86" s="6">
        <v>6.82</v>
      </c>
      <c r="F86" s="7">
        <v>6.7669895160833651</v>
      </c>
      <c r="G86" s="6">
        <v>-0.26217965153656841</v>
      </c>
    </row>
    <row r="87" spans="1:7" x14ac:dyDescent="0.25">
      <c r="A87" s="3">
        <v>86</v>
      </c>
      <c r="B87" s="4">
        <v>7</v>
      </c>
      <c r="C87" s="5" t="s">
        <v>92</v>
      </c>
      <c r="D87" s="6">
        <v>7.1091582823183392</v>
      </c>
      <c r="E87" s="6">
        <v>6.42</v>
      </c>
      <c r="F87" s="7">
        <v>6.7645791411591691</v>
      </c>
      <c r="G87" s="6">
        <v>9.1390938483859152E-2</v>
      </c>
    </row>
    <row r="88" spans="1:7" x14ac:dyDescent="0.25">
      <c r="A88" s="3">
        <v>87</v>
      </c>
      <c r="B88" s="4">
        <v>-12</v>
      </c>
      <c r="C88" s="5" t="s">
        <v>93</v>
      </c>
      <c r="D88" s="6">
        <v>6.1573874912749389</v>
      </c>
      <c r="E88" s="6">
        <v>7.28</v>
      </c>
      <c r="F88" s="7">
        <v>6.71869374563747</v>
      </c>
      <c r="G88" s="6">
        <v>-0.23079468922479585</v>
      </c>
    </row>
    <row r="89" spans="1:7" x14ac:dyDescent="0.25">
      <c r="A89" s="3">
        <v>88</v>
      </c>
      <c r="B89" s="4">
        <v>14</v>
      </c>
      <c r="C89" s="5" t="s">
        <v>94</v>
      </c>
      <c r="D89" s="6">
        <v>6.001418350810046</v>
      </c>
      <c r="E89" s="6">
        <v>7.38</v>
      </c>
      <c r="F89" s="7">
        <v>6.690709175405023</v>
      </c>
      <c r="G89" s="6">
        <v>9.0860227546707861E-2</v>
      </c>
    </row>
    <row r="90" spans="1:7" x14ac:dyDescent="0.25">
      <c r="A90" s="3">
        <v>89</v>
      </c>
      <c r="B90" s="4">
        <v>7</v>
      </c>
      <c r="C90" s="5" t="s">
        <v>95</v>
      </c>
      <c r="D90" s="6">
        <v>7.4802971735136063</v>
      </c>
      <c r="E90" s="6">
        <v>5.88</v>
      </c>
      <c r="F90" s="7">
        <v>6.6801485867568031</v>
      </c>
      <c r="G90" s="6">
        <v>2.3097230634300026E-2</v>
      </c>
    </row>
    <row r="91" spans="1:7" x14ac:dyDescent="0.25">
      <c r="A91" s="3">
        <v>89</v>
      </c>
      <c r="B91" s="4">
        <v>-1</v>
      </c>
      <c r="C91" s="5" t="s">
        <v>96</v>
      </c>
      <c r="D91" s="6">
        <v>6.2403159733542513</v>
      </c>
      <c r="E91" s="6">
        <v>7.11</v>
      </c>
      <c r="F91" s="7">
        <v>6.6751579866771262</v>
      </c>
      <c r="G91" s="6">
        <v>-0.10175663008761138</v>
      </c>
    </row>
    <row r="92" spans="1:7" x14ac:dyDescent="0.25">
      <c r="A92" s="3">
        <v>91</v>
      </c>
      <c r="B92" s="4">
        <v>25</v>
      </c>
      <c r="C92" s="5" t="s">
        <v>97</v>
      </c>
      <c r="D92" s="6">
        <v>6.528091271632654</v>
      </c>
      <c r="E92" s="6">
        <v>6.79</v>
      </c>
      <c r="F92" s="7">
        <v>6.6590456358163266</v>
      </c>
      <c r="G92" s="6">
        <v>0.26300647158425505</v>
      </c>
    </row>
    <row r="93" spans="1:7" x14ac:dyDescent="0.25">
      <c r="A93" s="3">
        <v>91</v>
      </c>
      <c r="B93" s="4">
        <v>2</v>
      </c>
      <c r="C93" s="5" t="s">
        <v>98</v>
      </c>
      <c r="D93" s="6">
        <v>7.4550708279491804</v>
      </c>
      <c r="E93" s="6">
        <v>5.86</v>
      </c>
      <c r="F93" s="7">
        <v>6.6575354139745908</v>
      </c>
      <c r="G93" s="6">
        <v>-1.5777543906239089E-2</v>
      </c>
    </row>
    <row r="94" spans="1:7" x14ac:dyDescent="0.25">
      <c r="A94" s="3">
        <v>93</v>
      </c>
      <c r="B94" s="4">
        <v>16</v>
      </c>
      <c r="C94" s="5" t="s">
        <v>99</v>
      </c>
      <c r="D94" s="6">
        <v>6.9015239587511719</v>
      </c>
      <c r="E94" s="6">
        <v>6.4</v>
      </c>
      <c r="F94" s="7">
        <v>6.6507619793755861</v>
      </c>
      <c r="G94" s="6">
        <v>0.18022163672091995</v>
      </c>
    </row>
    <row r="95" spans="1:7" x14ac:dyDescent="0.25">
      <c r="A95" s="3">
        <v>94</v>
      </c>
      <c r="B95" s="4">
        <v>-7</v>
      </c>
      <c r="C95" s="5" t="s">
        <v>100</v>
      </c>
      <c r="D95" s="6">
        <v>7.4135684749069801</v>
      </c>
      <c r="E95" s="6">
        <v>5.87</v>
      </c>
      <c r="F95" s="7">
        <v>6.6417842374534901</v>
      </c>
      <c r="G95" s="6">
        <v>-0.14903636499028483</v>
      </c>
    </row>
    <row r="96" spans="1:7" x14ac:dyDescent="0.25">
      <c r="A96" s="3">
        <v>94</v>
      </c>
      <c r="B96" s="4">
        <v>12</v>
      </c>
      <c r="C96" s="5" t="s">
        <v>101</v>
      </c>
      <c r="D96" s="6">
        <v>6.0251395143784281</v>
      </c>
      <c r="E96" s="6">
        <v>7.25</v>
      </c>
      <c r="F96" s="7">
        <v>6.6375697571892136</v>
      </c>
      <c r="G96" s="6">
        <v>8.5838403384765449E-2</v>
      </c>
    </row>
    <row r="97" spans="1:7" x14ac:dyDescent="0.25">
      <c r="A97" s="3">
        <v>96</v>
      </c>
      <c r="B97" s="4">
        <v>7</v>
      </c>
      <c r="C97" s="5" t="s">
        <v>102</v>
      </c>
      <c r="D97" s="6">
        <v>6.6812268420749934</v>
      </c>
      <c r="E97" s="6">
        <v>6.58</v>
      </c>
      <c r="F97" s="7">
        <v>6.6306134210374967</v>
      </c>
      <c r="G97" s="6">
        <v>5.3998159469168527E-2</v>
      </c>
    </row>
    <row r="98" spans="1:7" x14ac:dyDescent="0.25">
      <c r="A98" s="3">
        <v>97</v>
      </c>
      <c r="B98" s="4">
        <v>-6</v>
      </c>
      <c r="C98" s="5" t="s">
        <v>103</v>
      </c>
      <c r="D98" s="6">
        <v>7.4549325003919185</v>
      </c>
      <c r="E98" s="6">
        <v>5.77</v>
      </c>
      <c r="F98" s="7">
        <v>6.6124662501959595</v>
      </c>
      <c r="G98" s="6">
        <v>-8.6845557661124673E-2</v>
      </c>
    </row>
    <row r="99" spans="1:7" x14ac:dyDescent="0.25">
      <c r="A99" s="3">
        <v>97</v>
      </c>
      <c r="B99" s="4">
        <v>12</v>
      </c>
      <c r="C99" s="5" t="s">
        <v>104</v>
      </c>
      <c r="D99" s="6">
        <v>6.021271092746602</v>
      </c>
      <c r="E99" s="6">
        <v>7.19</v>
      </c>
      <c r="F99" s="7">
        <v>6.6056355463733016</v>
      </c>
      <c r="G99" s="6">
        <v>0.13941448712366178</v>
      </c>
    </row>
    <row r="100" spans="1:7" x14ac:dyDescent="0.25">
      <c r="A100" s="3">
        <v>99</v>
      </c>
      <c r="B100" s="4">
        <v>0</v>
      </c>
      <c r="C100" s="5" t="s">
        <v>105</v>
      </c>
      <c r="D100" s="6">
        <v>6.2689084113686393</v>
      </c>
      <c r="E100" s="6">
        <v>6.92</v>
      </c>
      <c r="F100" s="7">
        <v>6.5944542056843201</v>
      </c>
      <c r="G100" s="6">
        <v>-1.75097196481655E-2</v>
      </c>
    </row>
    <row r="101" spans="1:7" x14ac:dyDescent="0.25">
      <c r="A101" s="3">
        <v>100</v>
      </c>
      <c r="B101" s="4">
        <v>-8</v>
      </c>
      <c r="C101" s="5" t="s">
        <v>106</v>
      </c>
      <c r="D101" s="6">
        <v>6.3677485189214433</v>
      </c>
      <c r="E101" s="6">
        <v>6.8</v>
      </c>
      <c r="F101" s="7">
        <v>6.5838742594607211</v>
      </c>
      <c r="G101" s="6">
        <v>-0.10107089587096141</v>
      </c>
    </row>
    <row r="102" spans="1:7" x14ac:dyDescent="0.25">
      <c r="A102" s="3">
        <v>100</v>
      </c>
      <c r="B102" s="4">
        <v>-17</v>
      </c>
      <c r="C102" s="5" t="s">
        <v>107</v>
      </c>
      <c r="D102" s="6">
        <v>7.1323187405869559</v>
      </c>
      <c r="E102" s="6">
        <v>6.03</v>
      </c>
      <c r="F102" s="7">
        <v>6.5811593702934781</v>
      </c>
      <c r="G102" s="6">
        <v>-0.34351081154150709</v>
      </c>
    </row>
    <row r="103" spans="1:7" x14ac:dyDescent="0.25">
      <c r="A103" s="3">
        <v>102</v>
      </c>
      <c r="B103" s="4">
        <v>1</v>
      </c>
      <c r="C103" s="5" t="s">
        <v>108</v>
      </c>
      <c r="D103" s="6">
        <v>6.2140195779490925</v>
      </c>
      <c r="E103" s="6">
        <v>6.89</v>
      </c>
      <c r="F103" s="7">
        <v>6.5520097889745461</v>
      </c>
      <c r="G103" s="6">
        <v>-2.4277391133907145E-2</v>
      </c>
    </row>
    <row r="104" spans="1:7" x14ac:dyDescent="0.25">
      <c r="A104" s="3">
        <v>102</v>
      </c>
      <c r="B104" s="4">
        <v>3</v>
      </c>
      <c r="C104" s="5" t="s">
        <v>109</v>
      </c>
      <c r="D104" s="6">
        <v>6.4621851030620618</v>
      </c>
      <c r="E104" s="6">
        <v>6.63</v>
      </c>
      <c r="F104" s="7">
        <v>6.5460925515310304</v>
      </c>
      <c r="G104" s="6">
        <v>-2.5156185329951342E-2</v>
      </c>
    </row>
    <row r="105" spans="1:7" x14ac:dyDescent="0.25">
      <c r="A105" s="3">
        <v>104</v>
      </c>
      <c r="B105" s="4">
        <v>14</v>
      </c>
      <c r="C105" s="5" t="s">
        <v>110</v>
      </c>
      <c r="D105" s="6">
        <v>6.6040024461435207</v>
      </c>
      <c r="E105" s="6">
        <v>6.45</v>
      </c>
      <c r="F105" s="7">
        <v>6.5270012230717604</v>
      </c>
      <c r="G105" s="6">
        <v>0.13873543037084257</v>
      </c>
    </row>
    <row r="106" spans="1:7" x14ac:dyDescent="0.25">
      <c r="A106" s="3">
        <v>105</v>
      </c>
      <c r="B106" s="4">
        <v>-12</v>
      </c>
      <c r="C106" s="5" t="s">
        <v>111</v>
      </c>
      <c r="D106" s="6">
        <v>6.2933782963532092</v>
      </c>
      <c r="E106" s="6">
        <v>6.75</v>
      </c>
      <c r="F106" s="7">
        <v>6.5216891481766046</v>
      </c>
      <c r="G106" s="6">
        <v>-0.14570409382955685</v>
      </c>
    </row>
    <row r="107" spans="1:7" x14ac:dyDescent="0.25">
      <c r="A107" s="3">
        <v>106</v>
      </c>
      <c r="B107" s="4">
        <v>-8</v>
      </c>
      <c r="C107" s="5" t="s">
        <v>112</v>
      </c>
      <c r="D107" s="6">
        <v>5.9778227629174765</v>
      </c>
      <c r="E107" s="6">
        <v>6.98</v>
      </c>
      <c r="F107" s="7">
        <v>6.4789113814587385</v>
      </c>
      <c r="G107" s="6">
        <v>-0.14307172533754375</v>
      </c>
    </row>
    <row r="108" spans="1:7" x14ac:dyDescent="0.25">
      <c r="A108" s="3">
        <v>107</v>
      </c>
      <c r="B108" s="4">
        <v>23</v>
      </c>
      <c r="C108" s="5" t="s">
        <v>113</v>
      </c>
      <c r="D108" s="6">
        <v>7.1693538492957511</v>
      </c>
      <c r="E108" s="6">
        <v>5.78</v>
      </c>
      <c r="F108" s="7">
        <v>6.4746769246478753</v>
      </c>
      <c r="G108" s="6">
        <v>0.33014132716115796</v>
      </c>
    </row>
    <row r="109" spans="1:7" x14ac:dyDescent="0.25">
      <c r="A109" s="3">
        <v>108</v>
      </c>
      <c r="B109" s="4">
        <v>14</v>
      </c>
      <c r="C109" s="5" t="s">
        <v>114</v>
      </c>
      <c r="D109" s="6">
        <v>8.0450765444553252</v>
      </c>
      <c r="E109" s="6">
        <v>4.88</v>
      </c>
      <c r="F109" s="7">
        <v>6.462538272227663</v>
      </c>
      <c r="G109" s="6">
        <v>0.13489148740268675</v>
      </c>
    </row>
    <row r="110" spans="1:7" x14ac:dyDescent="0.25">
      <c r="A110" s="3">
        <v>108</v>
      </c>
      <c r="B110" s="4">
        <v>4</v>
      </c>
      <c r="C110" s="5" t="s">
        <v>115</v>
      </c>
      <c r="D110" s="6">
        <v>6.7594783574901314</v>
      </c>
      <c r="E110" s="6">
        <v>6.16</v>
      </c>
      <c r="F110" s="7">
        <v>6.4597391787450658</v>
      </c>
      <c r="G110" s="6">
        <v>3.7246556289925792E-2</v>
      </c>
    </row>
    <row r="111" spans="1:7" x14ac:dyDescent="0.25">
      <c r="A111" s="3">
        <v>108</v>
      </c>
      <c r="B111" s="4">
        <v>4</v>
      </c>
      <c r="C111" s="5" t="s">
        <v>116</v>
      </c>
      <c r="D111" s="6">
        <v>6.0055080811877106</v>
      </c>
      <c r="E111" s="6">
        <v>6.91</v>
      </c>
      <c r="F111" s="7">
        <v>6.4577540405938549</v>
      </c>
      <c r="G111" s="6">
        <v>3.7254707465996795E-2</v>
      </c>
    </row>
    <row r="112" spans="1:7" x14ac:dyDescent="0.25">
      <c r="A112" s="3">
        <v>111</v>
      </c>
      <c r="B112" s="4">
        <v>15</v>
      </c>
      <c r="C112" s="5" t="s">
        <v>117</v>
      </c>
      <c r="D112" s="6">
        <v>6.5505192635417409</v>
      </c>
      <c r="E112" s="6">
        <v>6.32</v>
      </c>
      <c r="F112" s="7">
        <v>6.4352596317708706</v>
      </c>
      <c r="G112" s="6">
        <v>0.21609965537981424</v>
      </c>
    </row>
    <row r="113" spans="1:7" x14ac:dyDescent="0.25">
      <c r="A113" s="3">
        <v>112</v>
      </c>
      <c r="B113" s="4">
        <v>9</v>
      </c>
      <c r="C113" s="5" t="s">
        <v>118</v>
      </c>
      <c r="D113" s="6">
        <v>6.3654173830805911</v>
      </c>
      <c r="E113" s="6">
        <v>6.5</v>
      </c>
      <c r="F113" s="7">
        <v>6.4327086915402951</v>
      </c>
      <c r="G113" s="6">
        <v>7.0382822723839666E-2</v>
      </c>
    </row>
    <row r="114" spans="1:7" x14ac:dyDescent="0.25">
      <c r="A114" s="3">
        <v>112</v>
      </c>
      <c r="B114" s="4">
        <v>-1</v>
      </c>
      <c r="C114" s="5" t="s">
        <v>119</v>
      </c>
      <c r="D114" s="6">
        <v>5.4207506574143549</v>
      </c>
      <c r="E114" s="6">
        <v>7.43</v>
      </c>
      <c r="F114" s="7">
        <v>6.4253753287071778</v>
      </c>
      <c r="G114" s="6">
        <v>-7.9448819583411989E-3</v>
      </c>
    </row>
    <row r="115" spans="1:7" x14ac:dyDescent="0.25">
      <c r="A115" s="3">
        <v>112</v>
      </c>
      <c r="B115" s="4">
        <v>-5</v>
      </c>
      <c r="C115" s="5" t="s">
        <v>120</v>
      </c>
      <c r="D115" s="6">
        <v>6.1002869062025287</v>
      </c>
      <c r="E115" s="6">
        <v>6.75</v>
      </c>
      <c r="F115" s="7">
        <v>6.4251434531012643</v>
      </c>
      <c r="G115" s="6">
        <v>-0.10678986670959212</v>
      </c>
    </row>
    <row r="116" spans="1:7" x14ac:dyDescent="0.25">
      <c r="A116" s="3">
        <v>115</v>
      </c>
      <c r="B116" s="4">
        <v>-52</v>
      </c>
      <c r="C116" s="5" t="s">
        <v>121</v>
      </c>
      <c r="D116" s="6">
        <v>6.0798309342926764</v>
      </c>
      <c r="E116" s="6">
        <v>6.76</v>
      </c>
      <c r="F116" s="7">
        <v>6.4199154671463381</v>
      </c>
      <c r="G116" s="6">
        <v>-0.71393234734165834</v>
      </c>
    </row>
    <row r="117" spans="1:7" x14ac:dyDescent="0.25">
      <c r="A117" s="3">
        <v>116</v>
      </c>
      <c r="B117" s="4">
        <v>8</v>
      </c>
      <c r="C117" s="5" t="s">
        <v>122</v>
      </c>
      <c r="D117" s="6">
        <v>5.2884024272981556</v>
      </c>
      <c r="E117" s="6">
        <v>7.5</v>
      </c>
      <c r="F117" s="7">
        <v>6.3942012136490778</v>
      </c>
      <c r="G117" s="6">
        <v>6.9610306060940985E-2</v>
      </c>
    </row>
    <row r="118" spans="1:7" x14ac:dyDescent="0.25">
      <c r="A118" s="3">
        <v>117</v>
      </c>
      <c r="B118" s="4">
        <v>1</v>
      </c>
      <c r="C118" s="5" t="s">
        <v>123</v>
      </c>
      <c r="D118" s="6">
        <v>6.8761532602226971</v>
      </c>
      <c r="E118" s="6">
        <v>5.88</v>
      </c>
      <c r="F118" s="7">
        <v>6.3780766301113481</v>
      </c>
      <c r="G118" s="6">
        <v>-8.624207923634053E-3</v>
      </c>
    </row>
    <row r="119" spans="1:7" x14ac:dyDescent="0.25">
      <c r="A119" s="3">
        <v>118</v>
      </c>
      <c r="B119" s="4">
        <v>-46</v>
      </c>
      <c r="C119" s="5" t="s">
        <v>124</v>
      </c>
      <c r="D119" s="6">
        <v>5.9307913769533904</v>
      </c>
      <c r="E119" s="6">
        <v>6.8</v>
      </c>
      <c r="F119" s="7">
        <v>6.3653956884766956</v>
      </c>
      <c r="G119" s="6">
        <v>-0.61142609134234593</v>
      </c>
    </row>
    <row r="120" spans="1:7" x14ac:dyDescent="0.25">
      <c r="A120" s="3">
        <v>119</v>
      </c>
      <c r="B120" s="4">
        <v>-20</v>
      </c>
      <c r="C120" s="5" t="s">
        <v>125</v>
      </c>
      <c r="D120" s="6">
        <v>5.4620920502051753</v>
      </c>
      <c r="E120" s="6">
        <v>7.24</v>
      </c>
      <c r="F120" s="7">
        <v>6.3510460251025878</v>
      </c>
      <c r="G120" s="6">
        <v>-0.25599792938746813</v>
      </c>
    </row>
    <row r="121" spans="1:7" x14ac:dyDescent="0.25">
      <c r="A121" s="3">
        <v>120</v>
      </c>
      <c r="B121" s="4">
        <v>-23</v>
      </c>
      <c r="C121" s="5" t="s">
        <v>126</v>
      </c>
      <c r="D121" s="6">
        <v>6.8879945572316554</v>
      </c>
      <c r="E121" s="6">
        <v>5.75</v>
      </c>
      <c r="F121" s="7">
        <v>6.3189972786158277</v>
      </c>
      <c r="G121" s="6">
        <v>-0.32955594650609399</v>
      </c>
    </row>
    <row r="122" spans="1:7" x14ac:dyDescent="0.25">
      <c r="A122" s="3">
        <v>121</v>
      </c>
      <c r="B122" s="4">
        <v>12</v>
      </c>
      <c r="C122" s="5" t="s">
        <v>127</v>
      </c>
      <c r="D122" s="6">
        <v>6.9132219001491393</v>
      </c>
      <c r="E122" s="6">
        <v>5.65</v>
      </c>
      <c r="F122" s="7">
        <v>6.2816109500745698</v>
      </c>
      <c r="G122" s="6">
        <v>0.19177857614547822</v>
      </c>
    </row>
    <row r="123" spans="1:7" x14ac:dyDescent="0.25">
      <c r="A123" s="3">
        <v>122</v>
      </c>
      <c r="B123" s="4">
        <v>4</v>
      </c>
      <c r="C123" s="5" t="s">
        <v>128</v>
      </c>
      <c r="D123" s="6">
        <v>6.1789343444432259</v>
      </c>
      <c r="E123" s="6">
        <v>6.29</v>
      </c>
      <c r="F123" s="7">
        <v>6.2344671722216134</v>
      </c>
      <c r="G123" s="6">
        <v>1.9201171173781617E-2</v>
      </c>
    </row>
    <row r="124" spans="1:7" x14ac:dyDescent="0.25">
      <c r="A124" s="3">
        <v>122</v>
      </c>
      <c r="B124" s="4">
        <v>-14</v>
      </c>
      <c r="C124" s="5" t="s">
        <v>129</v>
      </c>
      <c r="D124" s="6">
        <v>6.8486836031867</v>
      </c>
      <c r="E124" s="6">
        <v>5.62</v>
      </c>
      <c r="F124" s="7">
        <v>6.2343418015933505</v>
      </c>
      <c r="G124" s="6">
        <v>-0.27545071411534483</v>
      </c>
    </row>
    <row r="125" spans="1:7" x14ac:dyDescent="0.25">
      <c r="A125" s="3">
        <v>124</v>
      </c>
      <c r="B125" s="4">
        <v>1</v>
      </c>
      <c r="C125" s="5" t="s">
        <v>130</v>
      </c>
      <c r="D125" s="6">
        <v>6.0495370516598994</v>
      </c>
      <c r="E125" s="6">
        <v>6.3</v>
      </c>
      <c r="F125" s="7">
        <v>6.1747685258299496</v>
      </c>
      <c r="G125" s="6">
        <v>-6.5198211640570491E-2</v>
      </c>
    </row>
    <row r="126" spans="1:7" x14ac:dyDescent="0.25">
      <c r="A126" s="3">
        <v>125</v>
      </c>
      <c r="B126" s="4">
        <v>-3</v>
      </c>
      <c r="C126" s="5" t="s">
        <v>131</v>
      </c>
      <c r="D126" s="6">
        <v>5.6962735368054211</v>
      </c>
      <c r="E126" s="6">
        <v>6.62</v>
      </c>
      <c r="F126" s="7">
        <v>6.1581367684027111</v>
      </c>
      <c r="G126" s="6">
        <v>-0.17545536908870307</v>
      </c>
    </row>
    <row r="127" spans="1:7" x14ac:dyDescent="0.25">
      <c r="A127" s="3">
        <v>126</v>
      </c>
      <c r="B127" s="4">
        <v>-14</v>
      </c>
      <c r="C127" s="5" t="s">
        <v>132</v>
      </c>
      <c r="D127" s="6">
        <v>5.6267246083689608</v>
      </c>
      <c r="E127" s="6">
        <v>6.6</v>
      </c>
      <c r="F127" s="7">
        <v>6.1133623041844807</v>
      </c>
      <c r="G127" s="6">
        <v>-0.31012618247447143</v>
      </c>
    </row>
    <row r="128" spans="1:7" x14ac:dyDescent="0.25">
      <c r="A128" s="3">
        <v>126</v>
      </c>
      <c r="B128" s="4">
        <v>-6</v>
      </c>
      <c r="C128" s="5" t="s">
        <v>133</v>
      </c>
      <c r="D128" s="6">
        <v>5.5981999589066067</v>
      </c>
      <c r="E128" s="6">
        <v>6.62</v>
      </c>
      <c r="F128" s="7">
        <v>6.109099979453303</v>
      </c>
      <c r="G128" s="6">
        <v>-0.26480799565849367</v>
      </c>
    </row>
    <row r="129" spans="1:7" x14ac:dyDescent="0.25">
      <c r="A129" s="3">
        <v>128</v>
      </c>
      <c r="B129" s="4">
        <v>3</v>
      </c>
      <c r="C129" s="5" t="s">
        <v>134</v>
      </c>
      <c r="D129" s="6">
        <v>5.8254187987940762</v>
      </c>
      <c r="E129" s="6">
        <v>6.38</v>
      </c>
      <c r="F129" s="7">
        <v>6.102709399397038</v>
      </c>
      <c r="G129" s="6">
        <v>-1.9175816605034868E-2</v>
      </c>
    </row>
    <row r="130" spans="1:7" x14ac:dyDescent="0.25">
      <c r="A130" s="3">
        <v>129</v>
      </c>
      <c r="B130" s="4">
        <v>9</v>
      </c>
      <c r="C130" s="5" t="s">
        <v>135</v>
      </c>
      <c r="D130" s="6">
        <v>6.4438833232877384</v>
      </c>
      <c r="E130" s="6">
        <v>5.7</v>
      </c>
      <c r="F130" s="7">
        <v>6.0719416616438693</v>
      </c>
      <c r="G130" s="6">
        <v>0.14190198880246285</v>
      </c>
    </row>
    <row r="131" spans="1:7" x14ac:dyDescent="0.25">
      <c r="A131" s="3">
        <v>130</v>
      </c>
      <c r="B131" s="4">
        <v>6</v>
      </c>
      <c r="C131" s="5" t="s">
        <v>136</v>
      </c>
      <c r="D131" s="6">
        <v>5.6184131959326278</v>
      </c>
      <c r="E131" s="6">
        <v>6.4</v>
      </c>
      <c r="F131" s="7">
        <v>6.0092065979663136</v>
      </c>
      <c r="G131" s="6">
        <v>4.3686439246952702E-2</v>
      </c>
    </row>
    <row r="132" spans="1:7" x14ac:dyDescent="0.25">
      <c r="A132" s="3">
        <v>131</v>
      </c>
      <c r="B132" s="4">
        <v>-15</v>
      </c>
      <c r="C132" s="5" t="s">
        <v>137</v>
      </c>
      <c r="D132" s="6">
        <v>5.6218946875595082</v>
      </c>
      <c r="E132" s="6">
        <v>6.29</v>
      </c>
      <c r="F132" s="7">
        <v>5.9559473437797541</v>
      </c>
      <c r="G132" s="6">
        <v>-0.44652405915702076</v>
      </c>
    </row>
    <row r="133" spans="1:7" x14ac:dyDescent="0.25">
      <c r="A133" s="3">
        <v>132</v>
      </c>
      <c r="B133" s="4">
        <v>-17</v>
      </c>
      <c r="C133" s="5" t="s">
        <v>138</v>
      </c>
      <c r="D133" s="6">
        <v>6.5283125775327342</v>
      </c>
      <c r="E133" s="6">
        <v>5.38</v>
      </c>
      <c r="F133" s="7">
        <v>5.9541562887663666</v>
      </c>
      <c r="G133" s="6">
        <v>-0.46069709723978214</v>
      </c>
    </row>
    <row r="134" spans="1:7" x14ac:dyDescent="0.25">
      <c r="A134" s="3">
        <v>133</v>
      </c>
      <c r="B134" s="4">
        <v>4</v>
      </c>
      <c r="C134" s="5" t="s">
        <v>139</v>
      </c>
      <c r="D134" s="6">
        <v>5.5174233835403967</v>
      </c>
      <c r="E134" s="6">
        <v>6.32</v>
      </c>
      <c r="F134" s="7">
        <v>5.9187116917701985</v>
      </c>
      <c r="G134" s="6">
        <v>-1.7802199386741435E-2</v>
      </c>
    </row>
    <row r="135" spans="1:7" x14ac:dyDescent="0.25">
      <c r="A135" s="3">
        <v>133</v>
      </c>
      <c r="B135" s="4">
        <v>6</v>
      </c>
      <c r="C135" s="5" t="s">
        <v>140</v>
      </c>
      <c r="D135" s="6">
        <v>5.4519532160092465</v>
      </c>
      <c r="E135" s="6">
        <v>6.38</v>
      </c>
      <c r="F135" s="7">
        <v>5.9159766080046232</v>
      </c>
      <c r="G135" s="6">
        <v>9.4241326391692581E-2</v>
      </c>
    </row>
    <row r="136" spans="1:7" x14ac:dyDescent="0.25">
      <c r="A136" s="3">
        <v>135</v>
      </c>
      <c r="B136" s="4">
        <v>-7</v>
      </c>
      <c r="C136" s="5" t="s">
        <v>141</v>
      </c>
      <c r="D136" s="6">
        <v>5.1732837663724087</v>
      </c>
      <c r="E136" s="6">
        <v>6.65</v>
      </c>
      <c r="F136" s="7">
        <v>5.9116418831862045</v>
      </c>
      <c r="G136" s="6">
        <v>-0.28821768274208992</v>
      </c>
    </row>
    <row r="137" spans="1:7" x14ac:dyDescent="0.25">
      <c r="A137" s="3">
        <v>136</v>
      </c>
      <c r="B137" s="4">
        <v>-5</v>
      </c>
      <c r="C137" s="5" t="s">
        <v>142</v>
      </c>
      <c r="D137" s="6">
        <v>5.8823551255811592</v>
      </c>
      <c r="E137" s="6">
        <v>5.9</v>
      </c>
      <c r="F137" s="7">
        <v>5.8911775627905794</v>
      </c>
      <c r="G137" s="6">
        <v>-0.22879723091550552</v>
      </c>
    </row>
    <row r="138" spans="1:7" x14ac:dyDescent="0.25">
      <c r="A138" s="3">
        <v>137</v>
      </c>
      <c r="B138" s="4">
        <v>-2</v>
      </c>
      <c r="C138" s="5" t="s">
        <v>143</v>
      </c>
      <c r="D138" s="6">
        <v>5.7299333324072617</v>
      </c>
      <c r="E138" s="6">
        <v>5.74</v>
      </c>
      <c r="F138" s="7">
        <v>5.7349666662036309</v>
      </c>
      <c r="G138" s="6">
        <v>-0.28742162664481352</v>
      </c>
    </row>
    <row r="139" spans="1:7" x14ac:dyDescent="0.25">
      <c r="A139" s="3">
        <v>137</v>
      </c>
      <c r="B139" s="4">
        <v>4</v>
      </c>
      <c r="C139" s="5" t="s">
        <v>144</v>
      </c>
      <c r="D139" s="6">
        <v>6.6523871259682457</v>
      </c>
      <c r="E139" s="6">
        <v>4.8099999999999996</v>
      </c>
      <c r="F139" s="7">
        <v>5.7311935629841226</v>
      </c>
      <c r="G139" s="6">
        <v>1.8531855776990014E-2</v>
      </c>
    </row>
    <row r="140" spans="1:7" x14ac:dyDescent="0.25">
      <c r="A140" s="3">
        <v>139</v>
      </c>
      <c r="B140" s="4">
        <v>6</v>
      </c>
      <c r="C140" s="5" t="s">
        <v>145</v>
      </c>
      <c r="D140" s="6">
        <v>5.7514254825536586</v>
      </c>
      <c r="E140" s="6">
        <v>5.56</v>
      </c>
      <c r="F140" s="7">
        <v>5.6557127412768295</v>
      </c>
      <c r="G140" s="6">
        <v>0.21119779861721177</v>
      </c>
    </row>
    <row r="141" spans="1:7" x14ac:dyDescent="0.25">
      <c r="A141" s="3">
        <v>140</v>
      </c>
      <c r="B141" s="4">
        <v>3</v>
      </c>
      <c r="C141" s="5" t="s">
        <v>146</v>
      </c>
      <c r="D141" s="6">
        <v>5.4560085664013336</v>
      </c>
      <c r="E141" s="6">
        <v>5.75</v>
      </c>
      <c r="F141" s="7">
        <v>5.6030042832006668</v>
      </c>
      <c r="G141" s="6">
        <v>6.8236226414919443E-2</v>
      </c>
    </row>
    <row r="142" spans="1:7" x14ac:dyDescent="0.25">
      <c r="A142" s="3">
        <v>141</v>
      </c>
      <c r="B142" s="4">
        <v>4</v>
      </c>
      <c r="C142" s="5" t="s">
        <v>147</v>
      </c>
      <c r="D142" s="6">
        <v>5.2105210436697043</v>
      </c>
      <c r="E142" s="6">
        <v>5.93</v>
      </c>
      <c r="F142" s="7">
        <v>5.570260521834852</v>
      </c>
      <c r="G142" s="6">
        <v>0.13048748265624166</v>
      </c>
    </row>
    <row r="143" spans="1:7" x14ac:dyDescent="0.25">
      <c r="A143" s="3">
        <v>142</v>
      </c>
      <c r="B143" s="4">
        <v>6</v>
      </c>
      <c r="C143" s="5" t="s">
        <v>148</v>
      </c>
      <c r="D143" s="6">
        <v>5.7197619900400989</v>
      </c>
      <c r="E143" s="6">
        <v>5.4</v>
      </c>
      <c r="F143" s="7">
        <v>5.5598809950200501</v>
      </c>
      <c r="G143" s="6">
        <v>0.19328420041502348</v>
      </c>
    </row>
    <row r="144" spans="1:7" x14ac:dyDescent="0.25">
      <c r="A144" s="3">
        <v>143</v>
      </c>
      <c r="B144" s="4">
        <v>-3</v>
      </c>
      <c r="C144" s="5" t="s">
        <v>149</v>
      </c>
      <c r="D144" s="6">
        <v>5.2756684713864068</v>
      </c>
      <c r="E144" s="6">
        <v>5.76</v>
      </c>
      <c r="F144" s="7">
        <v>5.5178342356932033</v>
      </c>
      <c r="G144" s="6">
        <v>-0.28922227422035984</v>
      </c>
    </row>
    <row r="145" spans="1:7" x14ac:dyDescent="0.25">
      <c r="A145" s="3">
        <v>144</v>
      </c>
      <c r="B145" s="4">
        <v>7</v>
      </c>
      <c r="C145" s="5" t="s">
        <v>150</v>
      </c>
      <c r="D145" s="6">
        <v>5.6746441933218783</v>
      </c>
      <c r="E145" s="6">
        <v>5.26</v>
      </c>
      <c r="F145" s="7">
        <v>5.467322096660939</v>
      </c>
      <c r="G145" s="6">
        <v>0.26636847180291312</v>
      </c>
    </row>
    <row r="146" spans="1:7" x14ac:dyDescent="0.25">
      <c r="A146" s="3">
        <v>145</v>
      </c>
      <c r="B146" s="4">
        <v>-11</v>
      </c>
      <c r="C146" s="5" t="s">
        <v>151</v>
      </c>
      <c r="D146" s="6">
        <v>4.9510894649105328</v>
      </c>
      <c r="E146" s="6">
        <v>5.92</v>
      </c>
      <c r="F146" s="7">
        <v>5.4355447324552664</v>
      </c>
      <c r="G146" s="6">
        <v>-0.63773843694701426</v>
      </c>
    </row>
    <row r="147" spans="1:7" x14ac:dyDescent="0.25">
      <c r="A147" s="3">
        <v>146</v>
      </c>
      <c r="B147" s="4">
        <v>-2</v>
      </c>
      <c r="C147" s="5" t="s">
        <v>152</v>
      </c>
      <c r="D147" s="6">
        <v>5.1746329198904748</v>
      </c>
      <c r="E147" s="6">
        <v>5.61</v>
      </c>
      <c r="F147" s="7">
        <v>5.3923164599452376</v>
      </c>
      <c r="G147" s="6">
        <v>-0.12923194046700193</v>
      </c>
    </row>
    <row r="148" spans="1:7" x14ac:dyDescent="0.25">
      <c r="A148" s="3">
        <v>146</v>
      </c>
      <c r="B148" s="4">
        <v>-4</v>
      </c>
      <c r="C148" s="5" t="s">
        <v>153</v>
      </c>
      <c r="D148" s="6">
        <v>5.2469983805229994</v>
      </c>
      <c r="E148" s="6">
        <v>5.53</v>
      </c>
      <c r="F148" s="7">
        <v>5.3884991902615003</v>
      </c>
      <c r="G148" s="6">
        <v>-0.18980869688846802</v>
      </c>
    </row>
    <row r="149" spans="1:7" x14ac:dyDescent="0.25">
      <c r="A149" s="3">
        <v>148</v>
      </c>
      <c r="B149" s="4">
        <v>1</v>
      </c>
      <c r="C149" s="5" t="s">
        <v>154</v>
      </c>
      <c r="D149" s="6">
        <v>5.498239176110844</v>
      </c>
      <c r="E149" s="6">
        <v>5.26</v>
      </c>
      <c r="F149" s="7">
        <v>5.3791195880554223</v>
      </c>
      <c r="G149" s="6">
        <v>7.5259275269992543E-2</v>
      </c>
    </row>
    <row r="150" spans="1:7" x14ac:dyDescent="0.25">
      <c r="A150" s="3">
        <v>149</v>
      </c>
      <c r="B150" s="4">
        <v>-2</v>
      </c>
      <c r="C150" s="5" t="s">
        <v>155</v>
      </c>
      <c r="D150" s="6">
        <v>4.5018306750685806</v>
      </c>
      <c r="E150" s="6">
        <v>6.24</v>
      </c>
      <c r="F150" s="7">
        <v>5.3709153375342904</v>
      </c>
      <c r="G150" s="6">
        <v>-1.8804976179988664E-2</v>
      </c>
    </row>
    <row r="151" spans="1:7" x14ac:dyDescent="0.25">
      <c r="A151" s="3">
        <v>150</v>
      </c>
      <c r="B151" s="4">
        <v>-22</v>
      </c>
      <c r="C151" s="5" t="s">
        <v>156</v>
      </c>
      <c r="D151" s="6">
        <v>4.4689687914169891</v>
      </c>
      <c r="E151" s="6">
        <v>6.08</v>
      </c>
      <c r="F151" s="7">
        <v>5.2744843957084946</v>
      </c>
      <c r="G151" s="6">
        <v>-0.92188498894395998</v>
      </c>
    </row>
    <row r="152" spans="1:7" x14ac:dyDescent="0.25">
      <c r="A152" s="3">
        <v>151</v>
      </c>
      <c r="B152" s="4">
        <v>3</v>
      </c>
      <c r="C152" s="5" t="s">
        <v>157</v>
      </c>
      <c r="D152" s="6">
        <v>5.6946371940474716</v>
      </c>
      <c r="E152" s="6">
        <v>4.62</v>
      </c>
      <c r="F152" s="7">
        <v>5.1573185970237354</v>
      </c>
      <c r="G152" s="6">
        <v>0.19065623331652404</v>
      </c>
    </row>
    <row r="153" spans="1:7" x14ac:dyDescent="0.25">
      <c r="A153" s="3">
        <v>152</v>
      </c>
      <c r="B153" s="4">
        <v>4</v>
      </c>
      <c r="C153" s="5" t="s">
        <v>158</v>
      </c>
      <c r="D153" s="6">
        <v>4.8269684404952304</v>
      </c>
      <c r="E153" s="6">
        <v>5.45</v>
      </c>
      <c r="F153" s="7">
        <v>5.1384842202476158</v>
      </c>
      <c r="G153" s="6">
        <v>0.22803946930895691</v>
      </c>
    </row>
    <row r="154" spans="1:7" x14ac:dyDescent="0.25">
      <c r="A154" s="3">
        <v>153</v>
      </c>
      <c r="B154" s="4">
        <v>-1</v>
      </c>
      <c r="C154" s="5" t="s">
        <v>159</v>
      </c>
      <c r="D154" s="6">
        <v>5.2531768488648218</v>
      </c>
      <c r="E154" s="6">
        <v>4.84</v>
      </c>
      <c r="F154" s="7">
        <v>5.0465884244324108</v>
      </c>
      <c r="G154" s="6">
        <v>-7.1187528216540841E-3</v>
      </c>
    </row>
    <row r="155" spans="1:7" x14ac:dyDescent="0.25">
      <c r="A155" s="3">
        <v>154</v>
      </c>
      <c r="B155" s="4">
        <v>5</v>
      </c>
      <c r="C155" s="5" t="s">
        <v>160</v>
      </c>
      <c r="D155" s="6">
        <v>4.3480342965170129</v>
      </c>
      <c r="E155" s="6">
        <v>5.31</v>
      </c>
      <c r="F155" s="7">
        <v>4.8290171482585063</v>
      </c>
      <c r="G155" s="6">
        <v>0.30772050101129533</v>
      </c>
    </row>
    <row r="156" spans="1:7" x14ac:dyDescent="0.25">
      <c r="A156" s="3">
        <v>155</v>
      </c>
      <c r="B156" s="4">
        <v>-5</v>
      </c>
      <c r="C156" s="5" t="s">
        <v>161</v>
      </c>
      <c r="D156" s="6">
        <v>3.855010518051011</v>
      </c>
      <c r="E156" s="6">
        <v>5.73</v>
      </c>
      <c r="F156" s="7">
        <v>4.7925052590255053</v>
      </c>
      <c r="G156" s="6">
        <v>-0.45394137596441908</v>
      </c>
    </row>
    <row r="157" spans="1:7" x14ac:dyDescent="0.25">
      <c r="A157" s="3">
        <v>156</v>
      </c>
      <c r="B157" s="4">
        <v>-3</v>
      </c>
      <c r="C157" s="5" t="s">
        <v>162</v>
      </c>
      <c r="D157" s="6">
        <v>3.0160149921242176</v>
      </c>
      <c r="E157" s="6">
        <v>6.17</v>
      </c>
      <c r="F157" s="7">
        <v>4.5930074960621088</v>
      </c>
      <c r="G157" s="6">
        <v>-0.41898222035148969</v>
      </c>
    </row>
    <row r="158" spans="1:7" x14ac:dyDescent="0.25">
      <c r="A158" s="3">
        <v>157</v>
      </c>
      <c r="B158" s="4">
        <v>0</v>
      </c>
      <c r="C158" s="5" t="s">
        <v>163</v>
      </c>
      <c r="D158" s="6">
        <v>3.7921589346819582</v>
      </c>
      <c r="E158" s="6">
        <v>4.95</v>
      </c>
      <c r="F158" s="7">
        <v>4.3710794673409792</v>
      </c>
      <c r="G158" s="6">
        <v>-0.28008001867798793</v>
      </c>
    </row>
    <row r="159" spans="1:7" x14ac:dyDescent="0.25">
      <c r="A159" s="3">
        <v>158</v>
      </c>
      <c r="B159" s="4">
        <v>-3</v>
      </c>
      <c r="C159" s="5" t="s">
        <v>164</v>
      </c>
      <c r="D159" s="6">
        <v>5.7584201261823953</v>
      </c>
      <c r="E159" s="6">
        <v>2.92</v>
      </c>
      <c r="F159" s="7">
        <v>4.3392100630911976</v>
      </c>
      <c r="G159" s="6">
        <v>-0.61248204614756219</v>
      </c>
    </row>
    <row r="160" spans="1:7" ht="15.75" thickBot="1" x14ac:dyDescent="0.3">
      <c r="A160" s="8">
        <v>159</v>
      </c>
      <c r="B160" s="9">
        <v>-1</v>
      </c>
      <c r="C160" s="10" t="s">
        <v>165</v>
      </c>
      <c r="D160" s="11">
        <v>2.8619372913666141</v>
      </c>
      <c r="E160" s="11">
        <v>5.22</v>
      </c>
      <c r="F160" s="12">
        <v>4.0409686456833072</v>
      </c>
      <c r="G160" s="11">
        <v>-0.51326545271071389</v>
      </c>
    </row>
    <row r="161" spans="1:7" ht="15.75" thickTop="1" x14ac:dyDescent="0.25">
      <c r="A161" s="13"/>
      <c r="B161" s="14"/>
      <c r="C161" s="15"/>
      <c r="D161" s="14"/>
      <c r="E161" s="14"/>
      <c r="F161" s="13"/>
      <c r="G161" s="14"/>
    </row>
    <row r="162" spans="1:7" x14ac:dyDescent="0.25">
      <c r="A162" s="16" t="s">
        <v>166</v>
      </c>
      <c r="B162" s="16"/>
      <c r="C162" s="16"/>
      <c r="D162" s="16"/>
      <c r="E162" s="16"/>
      <c r="F162" s="16"/>
      <c r="G162" s="16"/>
    </row>
  </sheetData>
  <mergeCells count="1">
    <mergeCell ref="A162:G162"/>
  </mergeCells>
  <conditionalFormatting sqref="G2:G160">
    <cfRule type="iconSet" priority="5">
      <iconSet iconSet="3Arrows">
        <cfvo type="percent" val="0"/>
        <cfvo type="percent" val="0" gte="0"/>
        <cfvo type="percent" val="0" gte="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CECA5060-DD87-4EAF-8117-1A5BEF0C61D2}">
            <x14:iconSet iconSet="3Triangles">
              <x14:cfvo type="percent">
                <xm:f>0</xm:f>
              </x14:cfvo>
              <x14:cfvo type="num">
                <xm:f>-0.01</xm:f>
              </x14:cfvo>
              <x14:cfvo type="num">
                <xm:f>0.01</xm:f>
              </x14:cfvo>
            </x14:iconSet>
          </x14:cfRule>
          <x14:cfRule type="iconSet" priority="4" id="{A3C37655-4238-48ED-9436-80360231819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6" id="{A25506EA-126A-4171-AB80-9C38DCA2AA8E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14:cfRule type="iconSet" priority="7" id="{EF1A2E6B-1A13-4087-B834-04985DD50CF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G2:G160</xm:sqref>
        </x14:conditionalFormatting>
        <x14:conditionalFormatting xmlns:xm="http://schemas.microsoft.com/office/excel/2006/main">
          <x14:cfRule type="iconSet" priority="1" id="{4FB394C7-6431-4CA1-9BDB-8F3D535DFFDA}">
            <x14:iconSet iconSet="3Triangles">
              <x14:cfvo type="percent">
                <xm:f>0</xm:f>
              </x14:cfvo>
              <x14:cfvo type="num">
                <xm:f>-0.1</xm:f>
              </x14:cfvo>
              <x14:cfvo type="num">
                <xm:f>0.1</xm:f>
              </x14:cfvo>
            </x14:iconSet>
          </x14:cfRule>
          <x14:cfRule type="iconSet" priority="2" id="{053EDA9C-2090-4D69-9935-4D90B3BC92FF}">
            <x14:iconSet iconSet="3Triangles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</x14:iconSet>
          </x14:cfRule>
          <xm:sqref>B2:B160</xm:sqref>
        </x14:conditionalFormatting>
        <x14:conditionalFormatting xmlns:xm="http://schemas.microsoft.com/office/excel/2006/main">
          <x14:cfRule type="iconSet" priority="8" id="{13D4A7C9-3343-4D53-B8EC-D487FF56090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G2:G160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</dc:creator>
  <cp:lastModifiedBy>MACA</cp:lastModifiedBy>
  <dcterms:created xsi:type="dcterms:W3CDTF">2019-09-21T02:43:17Z</dcterms:created>
  <dcterms:modified xsi:type="dcterms:W3CDTF">2019-09-21T02:43:49Z</dcterms:modified>
</cp:coreProperties>
</file>