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30" windowWidth="21315" windowHeight="12465"/>
  </bookViews>
  <sheets>
    <sheet name="Feuil1" sheetId="1" r:id="rId1"/>
    <sheet name="Feuil2" sheetId="2" r:id="rId2"/>
    <sheet name="Feuil3" sheetId="3" r:id="rId3"/>
  </sheets>
  <definedNames>
    <definedName name="_xlnm._FilterDatabase" localSheetId="1" hidden="1">Feuil2!$A$1:$D$5140</definedName>
  </definedNames>
  <calcPr calcId="144525"/>
</workbook>
</file>

<file path=xl/calcChain.xml><?xml version="1.0" encoding="utf-8"?>
<calcChain xmlns="http://schemas.openxmlformats.org/spreadsheetml/2006/main">
  <c r="D8" i="1" l="1"/>
  <c r="C5" i="1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2" i="2"/>
</calcChain>
</file>

<file path=xl/sharedStrings.xml><?xml version="1.0" encoding="utf-8"?>
<sst xmlns="http://schemas.openxmlformats.org/spreadsheetml/2006/main" count="38" uniqueCount="32">
  <si>
    <t>1ÿ029ÿ334 octets</t>
  </si>
  <si>
    <t>2ÿ400 octets libres</t>
  </si>
  <si>
    <t>date</t>
  </si>
  <si>
    <t>id</t>
  </si>
  <si>
    <t>Corrigé</t>
  </si>
  <si>
    <t>Dans Œuvre</t>
  </si>
  <si>
    <t>Fichiers image</t>
  </si>
  <si>
    <t>Premier</t>
  </si>
  <si>
    <t>Dernier</t>
  </si>
  <si>
    <t>Nbre</t>
  </si>
  <si>
    <t>Titre</t>
  </si>
  <si>
    <t>ark</t>
  </si>
  <si>
    <t>Fichiers PAGE</t>
  </si>
  <si>
    <t>Rq</t>
  </si>
  <si>
    <t>RQ</t>
  </si>
  <si>
    <t>Date</t>
  </si>
  <si>
    <t>\\num_trav.bnf.fr\Num_TRAV$\GroundTruthImpact\Docs-subsetC</t>
  </si>
  <si>
    <t>Le siècle</t>
  </si>
  <si>
    <t>négatif</t>
  </si>
  <si>
    <t>L'Aurore</t>
  </si>
  <si>
    <t>Colorimétrie</t>
  </si>
  <si>
    <t>Gris</t>
  </si>
  <si>
    <t>Total VT :</t>
  </si>
  <si>
    <t>pages</t>
  </si>
  <si>
    <t>C : Presse, début XXe siècle</t>
  </si>
  <si>
    <t>http://gallica.bnf.fr/ark:/12148/cb32706846t/date</t>
  </si>
  <si>
    <t>http://gallica.bnf.fr/ark:/12148/bpt6k752214n.item</t>
  </si>
  <si>
    <t>http://gallica.bnf.fr/ark:/12148/bpt6k752234b.item</t>
  </si>
  <si>
    <t>http://gallica.bnf.fr/ark:/12148/bpt6k752262m.item</t>
  </si>
  <si>
    <t>2/03/1869</t>
  </si>
  <si>
    <t>http://gallica.bnf.fr/ark:/12148/bpt6k731539d.item</t>
  </si>
  <si>
    <t>http://gallica.bnf.fr/ark:/12148/cb32868136g/date1869.item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</si>
</sst>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9"/>
      <name val="Calibri"/>
    </font>
    <font>
      <sz val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u/>
      <sz val="9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6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3" borderId="0" xfId="0" applyFill="1" applyAlignment="1">
      <alignment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Alignment="1">
      <alignment horizontal="right"/>
    </xf>
    <xf numFmtId="0" fontId="8" fillId="0" borderId="0" xfId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allica.bnf.fr/ark:/12148/bpt6k752234b.ite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gallica.bnf.fr/ark:/12148/bpt6k752214n.item" TargetMode="External"/><Relationship Id="rId1" Type="http://schemas.openxmlformats.org/officeDocument/2006/relationships/hyperlink" Target="http://gallica.bnf.fr/ark:/12148/cb32706846t/date" TargetMode="External"/><Relationship Id="rId6" Type="http://schemas.openxmlformats.org/officeDocument/2006/relationships/hyperlink" Target="http://gallica.bnf.fr/ark:/12148/cb32868136g/date1869.item" TargetMode="External"/><Relationship Id="rId5" Type="http://schemas.openxmlformats.org/officeDocument/2006/relationships/hyperlink" Target="http://gallica.bnf.fr/ark:/12148/bpt6k731539d.item" TargetMode="External"/><Relationship Id="rId4" Type="http://schemas.openxmlformats.org/officeDocument/2006/relationships/hyperlink" Target="http://gallica.bnf.fr/ark:/12148/bpt6k752262m.i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145" workbookViewId="0">
      <selection activeCell="F13" sqref="F13"/>
    </sheetView>
  </sheetViews>
  <sheetFormatPr baseColWidth="10" defaultRowHeight="12" x14ac:dyDescent="0.2"/>
  <cols>
    <col min="3" max="3" width="8.1640625" customWidth="1"/>
    <col min="5" max="5" width="13.1640625" style="2" customWidth="1"/>
    <col min="6" max="6" width="6.83203125" style="2" customWidth="1"/>
    <col min="7" max="7" width="10.5" style="2" customWidth="1"/>
    <col min="8" max="8" width="11.1640625" style="2" customWidth="1"/>
    <col min="9" max="9" width="39.5" style="16" customWidth="1"/>
    <col min="10" max="10" width="10.83203125" style="2" customWidth="1"/>
  </cols>
  <sheetData>
    <row r="1" spans="1:11" s="12" customFormat="1" ht="22.5" customHeight="1" x14ac:dyDescent="0.2">
      <c r="A1" s="11" t="s">
        <v>24</v>
      </c>
      <c r="E1" s="13"/>
      <c r="F1" s="13"/>
      <c r="G1" s="13"/>
      <c r="H1" s="13"/>
      <c r="I1" s="18"/>
      <c r="J1" s="13"/>
    </row>
    <row r="2" spans="1:11" x14ac:dyDescent="0.2">
      <c r="A2" t="s">
        <v>16</v>
      </c>
    </row>
    <row r="3" spans="1:11" x14ac:dyDescent="0.2">
      <c r="A3" s="20" t="s">
        <v>6</v>
      </c>
      <c r="B3" s="20"/>
      <c r="C3" s="20"/>
      <c r="D3" s="3" t="s">
        <v>12</v>
      </c>
    </row>
    <row r="4" spans="1:11" s="8" customFormat="1" x14ac:dyDescent="0.2">
      <c r="A4" s="6" t="s">
        <v>7</v>
      </c>
      <c r="B4" s="6" t="s">
        <v>8</v>
      </c>
      <c r="C4" s="7" t="s">
        <v>9</v>
      </c>
      <c r="D4" s="7" t="s">
        <v>9</v>
      </c>
      <c r="E4" s="9" t="s">
        <v>14</v>
      </c>
      <c r="F4" s="9"/>
      <c r="G4" s="9" t="s">
        <v>20</v>
      </c>
      <c r="H4" s="9" t="s">
        <v>11</v>
      </c>
      <c r="I4" s="17" t="s">
        <v>10</v>
      </c>
      <c r="J4" s="9" t="s">
        <v>15</v>
      </c>
      <c r="K4" s="10" t="s">
        <v>13</v>
      </c>
    </row>
    <row r="5" spans="1:11" x14ac:dyDescent="0.2">
      <c r="A5">
        <v>123451</v>
      </c>
      <c r="B5">
        <v>123646</v>
      </c>
      <c r="C5">
        <f>B5-A5+1</f>
        <v>196</v>
      </c>
      <c r="D5" s="5">
        <v>12</v>
      </c>
      <c r="G5" s="4" t="s">
        <v>21</v>
      </c>
      <c r="H5" s="22" t="s">
        <v>25</v>
      </c>
      <c r="I5" s="16" t="s">
        <v>19</v>
      </c>
    </row>
    <row r="6" spans="1:11" x14ac:dyDescent="0.2">
      <c r="A6">
        <v>196323</v>
      </c>
      <c r="B6">
        <v>196326</v>
      </c>
      <c r="C6">
        <v>4</v>
      </c>
      <c r="D6" s="5">
        <v>4</v>
      </c>
      <c r="E6" s="2" t="s">
        <v>18</v>
      </c>
      <c r="G6" s="4" t="s">
        <v>21</v>
      </c>
      <c r="H6" s="22" t="s">
        <v>31</v>
      </c>
      <c r="I6" s="16" t="s">
        <v>17</v>
      </c>
    </row>
    <row r="8" spans="1:11" ht="12.75" x14ac:dyDescent="0.2">
      <c r="C8" s="14" t="s">
        <v>22</v>
      </c>
      <c r="D8" s="15">
        <f>SUM(D5:D6)</f>
        <v>16</v>
      </c>
      <c r="E8" s="19" t="s">
        <v>23</v>
      </c>
    </row>
    <row r="10" spans="1:11" x14ac:dyDescent="0.2">
      <c r="A10">
        <v>123451</v>
      </c>
      <c r="D10" s="21"/>
      <c r="G10" s="4"/>
      <c r="H10" s="22" t="s">
        <v>26</v>
      </c>
      <c r="I10" s="16" t="s">
        <v>19</v>
      </c>
      <c r="J10" s="24">
        <v>3738</v>
      </c>
    </row>
    <row r="11" spans="1:11" x14ac:dyDescent="0.2">
      <c r="A11">
        <v>123452</v>
      </c>
      <c r="H11" s="23"/>
    </row>
    <row r="12" spans="1:11" x14ac:dyDescent="0.2">
      <c r="A12">
        <v>123453</v>
      </c>
      <c r="H12" s="23"/>
    </row>
    <row r="13" spans="1:11" x14ac:dyDescent="0.2">
      <c r="A13">
        <v>123454</v>
      </c>
      <c r="H13" s="23"/>
    </row>
    <row r="14" spans="1:11" x14ac:dyDescent="0.2">
      <c r="A14">
        <v>123531</v>
      </c>
      <c r="H14" s="22" t="s">
        <v>27</v>
      </c>
      <c r="I14" s="16" t="s">
        <v>19</v>
      </c>
      <c r="J14" s="24">
        <v>3759</v>
      </c>
    </row>
    <row r="15" spans="1:11" x14ac:dyDescent="0.2">
      <c r="A15">
        <v>123532</v>
      </c>
      <c r="H15" s="23"/>
    </row>
    <row r="16" spans="1:11" x14ac:dyDescent="0.2">
      <c r="A16">
        <v>123533</v>
      </c>
      <c r="H16" s="23"/>
    </row>
    <row r="17" spans="1:10" x14ac:dyDescent="0.2">
      <c r="A17">
        <v>123534</v>
      </c>
      <c r="H17" s="23"/>
    </row>
    <row r="18" spans="1:10" x14ac:dyDescent="0.2">
      <c r="A18">
        <v>123643</v>
      </c>
      <c r="H18" s="22" t="s">
        <v>28</v>
      </c>
      <c r="I18" s="16" t="s">
        <v>19</v>
      </c>
      <c r="J18" s="24">
        <v>3787</v>
      </c>
    </row>
    <row r="19" spans="1:10" x14ac:dyDescent="0.2">
      <c r="A19">
        <v>123644</v>
      </c>
      <c r="H19" s="23"/>
    </row>
    <row r="20" spans="1:10" x14ac:dyDescent="0.2">
      <c r="A20">
        <v>123645</v>
      </c>
      <c r="H20" s="23"/>
    </row>
    <row r="21" spans="1:10" x14ac:dyDescent="0.2">
      <c r="A21">
        <v>123646</v>
      </c>
      <c r="H21" s="23"/>
    </row>
    <row r="22" spans="1:10" x14ac:dyDescent="0.2">
      <c r="A22">
        <v>196323</v>
      </c>
      <c r="H22" s="22" t="s">
        <v>30</v>
      </c>
      <c r="I22" s="16" t="s">
        <v>17</v>
      </c>
      <c r="J22" s="2" t="s">
        <v>29</v>
      </c>
    </row>
    <row r="23" spans="1:10" x14ac:dyDescent="0.2">
      <c r="A23">
        <v>196324</v>
      </c>
      <c r="H23" s="23"/>
    </row>
    <row r="24" spans="1:10" x14ac:dyDescent="0.2">
      <c r="A24">
        <v>196325</v>
      </c>
    </row>
    <row r="25" spans="1:10" x14ac:dyDescent="0.2">
      <c r="A25">
        <v>196326</v>
      </c>
    </row>
  </sheetData>
  <mergeCells count="1">
    <mergeCell ref="A3:C3"/>
  </mergeCells>
  <phoneticPr fontId="1" type="noConversion"/>
  <hyperlinks>
    <hyperlink ref="H5" r:id="rId1"/>
    <hyperlink ref="H10" r:id="rId2"/>
    <hyperlink ref="H14" r:id="rId3"/>
    <hyperlink ref="H18" r:id="rId4"/>
    <hyperlink ref="H22" r:id="rId5"/>
    <hyperlink ref="H6" r:id="rId6"/>
  </hyperlinks>
  <pageMargins left="0.78740157499999996" right="0.78740157499999996" top="0.984251969" bottom="0.984251969" header="0.4921259845" footer="0.4921259845"/>
  <pageSetup paperSize="9" orientation="portrait" r:id="rId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40"/>
  <sheetViews>
    <sheetView topLeftCell="A10" workbookViewId="0">
      <selection activeCell="C2" sqref="C2"/>
    </sheetView>
  </sheetViews>
  <sheetFormatPr baseColWidth="10" defaultRowHeight="12" x14ac:dyDescent="0.2"/>
  <cols>
    <col min="4" max="4" width="42.6640625" customWidth="1"/>
  </cols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x14ac:dyDescent="0.2">
      <c r="A2" s="1">
        <v>40422</v>
      </c>
      <c r="B2">
        <v>408470</v>
      </c>
      <c r="C2" t="b">
        <f>NOT(A2=$A$3)</f>
        <v>1</v>
      </c>
      <c r="D2" t="e">
        <f>VLOOKUP(Feuil2!B2,Feuil1!#REF!,2,1)</f>
        <v>#REF!</v>
      </c>
    </row>
    <row r="3" spans="1:4" x14ac:dyDescent="0.2">
      <c r="A3" s="1">
        <v>40394</v>
      </c>
      <c r="B3">
        <v>408471</v>
      </c>
      <c r="C3" t="b">
        <f t="shared" ref="C3:C66" si="0">NOT(A3=$A$3)</f>
        <v>0</v>
      </c>
      <c r="D3" t="e">
        <f>VLOOKUP(Feuil2!B3,Feuil1!#REF!,2,1)</f>
        <v>#REF!</v>
      </c>
    </row>
    <row r="4" spans="1:4" x14ac:dyDescent="0.2">
      <c r="A4" s="1">
        <v>40394</v>
      </c>
      <c r="B4">
        <v>408472</v>
      </c>
      <c r="C4" t="b">
        <f t="shared" si="0"/>
        <v>0</v>
      </c>
      <c r="D4" t="e">
        <f>VLOOKUP(Feuil2!B4,Feuil1!#REF!,2,1)</f>
        <v>#REF!</v>
      </c>
    </row>
    <row r="5" spans="1:4" x14ac:dyDescent="0.2">
      <c r="A5" s="1">
        <v>40394</v>
      </c>
      <c r="B5">
        <v>408473</v>
      </c>
      <c r="C5" t="b">
        <f t="shared" si="0"/>
        <v>0</v>
      </c>
      <c r="D5" t="e">
        <f>VLOOKUP(Feuil2!B5,Feuil1!#REF!,2,1)</f>
        <v>#REF!</v>
      </c>
    </row>
    <row r="6" spans="1:4" x14ac:dyDescent="0.2">
      <c r="A6" s="1">
        <v>40394</v>
      </c>
      <c r="B6">
        <v>408474</v>
      </c>
      <c r="C6" t="b">
        <f t="shared" si="0"/>
        <v>0</v>
      </c>
      <c r="D6" t="e">
        <f>VLOOKUP(Feuil2!B6,Feuil1!#REF!,2,1)</f>
        <v>#REF!</v>
      </c>
    </row>
    <row r="7" spans="1:4" x14ac:dyDescent="0.2">
      <c r="A7" s="1">
        <v>40394</v>
      </c>
      <c r="B7">
        <v>408475</v>
      </c>
      <c r="C7" t="b">
        <f t="shared" si="0"/>
        <v>0</v>
      </c>
      <c r="D7" t="e">
        <f>VLOOKUP(Feuil2!B7,Feuil1!#REF!,2,1)</f>
        <v>#REF!</v>
      </c>
    </row>
    <row r="8" spans="1:4" x14ac:dyDescent="0.2">
      <c r="A8" s="1">
        <v>40394</v>
      </c>
      <c r="B8">
        <v>408476</v>
      </c>
      <c r="C8" t="b">
        <f t="shared" si="0"/>
        <v>0</v>
      </c>
      <c r="D8" t="e">
        <f>VLOOKUP(Feuil2!B8,Feuil1!#REF!,2,1)</f>
        <v>#REF!</v>
      </c>
    </row>
    <row r="9" spans="1:4" x14ac:dyDescent="0.2">
      <c r="A9" s="1">
        <v>40422</v>
      </c>
      <c r="B9">
        <v>408477</v>
      </c>
      <c r="C9" t="b">
        <f t="shared" si="0"/>
        <v>1</v>
      </c>
      <c r="D9" t="e">
        <f>VLOOKUP(Feuil2!B9,Feuil1!#REF!,2,1)</f>
        <v>#REF!</v>
      </c>
    </row>
    <row r="10" spans="1:4" x14ac:dyDescent="0.2">
      <c r="A10" s="1">
        <v>40394</v>
      </c>
      <c r="B10">
        <v>408478</v>
      </c>
      <c r="C10" t="b">
        <f t="shared" si="0"/>
        <v>0</v>
      </c>
      <c r="D10" t="e">
        <f>VLOOKUP(Feuil2!B10,Feuil1!#REF!,2,1)</f>
        <v>#REF!</v>
      </c>
    </row>
    <row r="11" spans="1:4" x14ac:dyDescent="0.2">
      <c r="A11" s="1">
        <v>40394</v>
      </c>
      <c r="B11">
        <v>408480</v>
      </c>
      <c r="C11" t="b">
        <f t="shared" si="0"/>
        <v>0</v>
      </c>
      <c r="D11" t="e">
        <f>VLOOKUP(Feuil2!B11,Feuil1!#REF!,2,1)</f>
        <v>#REF!</v>
      </c>
    </row>
    <row r="12" spans="1:4" x14ac:dyDescent="0.2">
      <c r="A12" s="1">
        <v>40394</v>
      </c>
      <c r="B12">
        <v>408481</v>
      </c>
      <c r="C12" t="b">
        <f t="shared" si="0"/>
        <v>0</v>
      </c>
      <c r="D12" t="e">
        <f>VLOOKUP(Feuil2!B12,Feuil1!#REF!,2,1)</f>
        <v>#REF!</v>
      </c>
    </row>
    <row r="13" spans="1:4" x14ac:dyDescent="0.2">
      <c r="A13" s="1">
        <v>40394</v>
      </c>
      <c r="B13">
        <v>408482</v>
      </c>
      <c r="C13" t="b">
        <f t="shared" si="0"/>
        <v>0</v>
      </c>
      <c r="D13" t="e">
        <f>VLOOKUP(Feuil2!B13,Feuil1!#REF!,2,1)</f>
        <v>#REF!</v>
      </c>
    </row>
    <row r="14" spans="1:4" x14ac:dyDescent="0.2">
      <c r="A14" s="1">
        <v>40394</v>
      </c>
      <c r="B14">
        <v>408483</v>
      </c>
      <c r="C14" t="b">
        <f t="shared" si="0"/>
        <v>0</v>
      </c>
      <c r="D14" t="e">
        <f>VLOOKUP(Feuil2!B14,Feuil1!#REF!,2,1)</f>
        <v>#REF!</v>
      </c>
    </row>
    <row r="15" spans="1:4" x14ac:dyDescent="0.2">
      <c r="A15" s="1">
        <v>40394</v>
      </c>
      <c r="B15">
        <v>408484</v>
      </c>
      <c r="C15" t="b">
        <f t="shared" si="0"/>
        <v>0</v>
      </c>
      <c r="D15" t="e">
        <f>VLOOKUP(Feuil2!B15,Feuil1!#REF!,2,1)</f>
        <v>#REF!</v>
      </c>
    </row>
    <row r="16" spans="1:4" x14ac:dyDescent="0.2">
      <c r="A16" s="1">
        <v>40394</v>
      </c>
      <c r="B16">
        <v>408485</v>
      </c>
      <c r="C16" t="b">
        <f t="shared" si="0"/>
        <v>0</v>
      </c>
      <c r="D16" t="e">
        <f>VLOOKUP(Feuil2!B16,Feuil1!#REF!,2,1)</f>
        <v>#REF!</v>
      </c>
    </row>
    <row r="17" spans="1:4" x14ac:dyDescent="0.2">
      <c r="A17" s="1">
        <v>40394</v>
      </c>
      <c r="B17">
        <v>408486</v>
      </c>
      <c r="C17" t="b">
        <f t="shared" si="0"/>
        <v>0</v>
      </c>
      <c r="D17" t="e">
        <f>VLOOKUP(Feuil2!B17,Feuil1!#REF!,2,1)</f>
        <v>#REF!</v>
      </c>
    </row>
    <row r="18" spans="1:4" x14ac:dyDescent="0.2">
      <c r="A18" s="1">
        <v>40394</v>
      </c>
      <c r="B18">
        <v>408487</v>
      </c>
      <c r="C18" t="b">
        <f t="shared" si="0"/>
        <v>0</v>
      </c>
      <c r="D18" t="e">
        <f>VLOOKUP(Feuil2!B18,Feuil1!#REF!,2,1)</f>
        <v>#REF!</v>
      </c>
    </row>
    <row r="19" spans="1:4" x14ac:dyDescent="0.2">
      <c r="A19" s="1">
        <v>40394</v>
      </c>
      <c r="B19">
        <v>408488</v>
      </c>
      <c r="C19" t="b">
        <f t="shared" si="0"/>
        <v>0</v>
      </c>
      <c r="D19" t="e">
        <f>VLOOKUP(Feuil2!B19,Feuil1!#REF!,2,1)</f>
        <v>#REF!</v>
      </c>
    </row>
    <row r="20" spans="1:4" x14ac:dyDescent="0.2">
      <c r="A20" s="1">
        <v>40394</v>
      </c>
      <c r="B20">
        <v>408489</v>
      </c>
      <c r="C20" t="b">
        <f t="shared" si="0"/>
        <v>0</v>
      </c>
      <c r="D20" t="e">
        <f>VLOOKUP(Feuil2!B20,Feuil1!#REF!,2,1)</f>
        <v>#REF!</v>
      </c>
    </row>
    <row r="21" spans="1:4" x14ac:dyDescent="0.2">
      <c r="A21" s="1">
        <v>40394</v>
      </c>
      <c r="B21">
        <v>408490</v>
      </c>
      <c r="C21" t="b">
        <f t="shared" si="0"/>
        <v>0</v>
      </c>
      <c r="D21" t="e">
        <f>VLOOKUP(Feuil2!B21,Feuil1!#REF!,2,1)</f>
        <v>#REF!</v>
      </c>
    </row>
    <row r="22" spans="1:4" x14ac:dyDescent="0.2">
      <c r="A22" s="1">
        <v>40394</v>
      </c>
      <c r="B22">
        <v>408491</v>
      </c>
      <c r="C22" t="b">
        <f t="shared" si="0"/>
        <v>0</v>
      </c>
      <c r="D22" t="e">
        <f>VLOOKUP(Feuil2!B22,Feuil1!#REF!,2,1)</f>
        <v>#REF!</v>
      </c>
    </row>
    <row r="23" spans="1:4" x14ac:dyDescent="0.2">
      <c r="A23" s="1">
        <v>40394</v>
      </c>
      <c r="B23">
        <v>408492</v>
      </c>
      <c r="C23" t="b">
        <f t="shared" si="0"/>
        <v>0</v>
      </c>
      <c r="D23" t="e">
        <f>VLOOKUP(Feuil2!B23,Feuil1!#REF!,2,1)</f>
        <v>#REF!</v>
      </c>
    </row>
    <row r="24" spans="1:4" x14ac:dyDescent="0.2">
      <c r="A24" s="1">
        <v>40394</v>
      </c>
      <c r="B24">
        <v>408493</v>
      </c>
      <c r="C24" t="b">
        <f t="shared" si="0"/>
        <v>0</v>
      </c>
      <c r="D24" t="e">
        <f>VLOOKUP(Feuil2!B24,Feuil1!#REF!,2,1)</f>
        <v>#REF!</v>
      </c>
    </row>
    <row r="25" spans="1:4" x14ac:dyDescent="0.2">
      <c r="A25" s="1">
        <v>40394</v>
      </c>
      <c r="B25">
        <v>408494</v>
      </c>
      <c r="C25" t="b">
        <f t="shared" si="0"/>
        <v>0</v>
      </c>
      <c r="D25" t="e">
        <f>VLOOKUP(Feuil2!B25,Feuil1!#REF!,2,1)</f>
        <v>#REF!</v>
      </c>
    </row>
    <row r="26" spans="1:4" x14ac:dyDescent="0.2">
      <c r="A26" s="1">
        <v>40394</v>
      </c>
      <c r="B26">
        <v>408495</v>
      </c>
      <c r="C26" t="b">
        <f t="shared" si="0"/>
        <v>0</v>
      </c>
      <c r="D26" t="e">
        <f>VLOOKUP(Feuil2!B26,Feuil1!#REF!,2,1)</f>
        <v>#REF!</v>
      </c>
    </row>
    <row r="27" spans="1:4" x14ac:dyDescent="0.2">
      <c r="A27" s="1">
        <v>40394</v>
      </c>
      <c r="B27">
        <v>408496</v>
      </c>
      <c r="C27" t="b">
        <f t="shared" si="0"/>
        <v>0</v>
      </c>
      <c r="D27" t="e">
        <f>VLOOKUP(Feuil2!B27,Feuil1!#REF!,2,1)</f>
        <v>#REF!</v>
      </c>
    </row>
    <row r="28" spans="1:4" x14ac:dyDescent="0.2">
      <c r="A28" s="1">
        <v>40394</v>
      </c>
      <c r="B28">
        <v>408497</v>
      </c>
      <c r="C28" t="b">
        <f t="shared" si="0"/>
        <v>0</v>
      </c>
      <c r="D28" t="e">
        <f>VLOOKUP(Feuil2!B28,Feuil1!#REF!,2,1)</f>
        <v>#REF!</v>
      </c>
    </row>
    <row r="29" spans="1:4" x14ac:dyDescent="0.2">
      <c r="A29" s="1">
        <v>40394</v>
      </c>
      <c r="B29">
        <v>408498</v>
      </c>
      <c r="C29" t="b">
        <f t="shared" si="0"/>
        <v>0</v>
      </c>
      <c r="D29" t="e">
        <f>VLOOKUP(Feuil2!B29,Feuil1!#REF!,2,1)</f>
        <v>#REF!</v>
      </c>
    </row>
    <row r="30" spans="1:4" x14ac:dyDescent="0.2">
      <c r="A30" s="1">
        <v>40394</v>
      </c>
      <c r="B30">
        <v>408499</v>
      </c>
      <c r="C30" t="b">
        <f t="shared" si="0"/>
        <v>0</v>
      </c>
      <c r="D30" t="e">
        <f>VLOOKUP(Feuil2!B30,Feuil1!#REF!,2,1)</f>
        <v>#REF!</v>
      </c>
    </row>
    <row r="31" spans="1:4" x14ac:dyDescent="0.2">
      <c r="A31" s="1">
        <v>40422</v>
      </c>
      <c r="B31">
        <v>408500</v>
      </c>
      <c r="C31" t="b">
        <f t="shared" si="0"/>
        <v>1</v>
      </c>
      <c r="D31" t="e">
        <f>VLOOKUP(Feuil2!B31,Feuil1!#REF!,2,1)</f>
        <v>#REF!</v>
      </c>
    </row>
    <row r="32" spans="1:4" x14ac:dyDescent="0.2">
      <c r="A32" s="1">
        <v>40422</v>
      </c>
      <c r="B32">
        <v>408501</v>
      </c>
      <c r="C32" t="b">
        <f t="shared" si="0"/>
        <v>1</v>
      </c>
      <c r="D32" t="e">
        <f>VLOOKUP(Feuil2!B32,Feuil1!#REF!,2,1)</f>
        <v>#REF!</v>
      </c>
    </row>
    <row r="33" spans="1:4" x14ac:dyDescent="0.2">
      <c r="A33" s="1">
        <v>40423</v>
      </c>
      <c r="B33">
        <v>408502</v>
      </c>
      <c r="C33" t="b">
        <f t="shared" si="0"/>
        <v>1</v>
      </c>
      <c r="D33" t="e">
        <f>VLOOKUP(Feuil2!B33,Feuil1!#REF!,2,1)</f>
        <v>#REF!</v>
      </c>
    </row>
    <row r="34" spans="1:4" x14ac:dyDescent="0.2">
      <c r="A34" s="1">
        <v>40423</v>
      </c>
      <c r="B34">
        <v>408503</v>
      </c>
      <c r="C34" t="b">
        <f t="shared" si="0"/>
        <v>1</v>
      </c>
      <c r="D34" t="e">
        <f>VLOOKUP(Feuil2!B34,Feuil1!#REF!,2,1)</f>
        <v>#REF!</v>
      </c>
    </row>
    <row r="35" spans="1:4" x14ac:dyDescent="0.2">
      <c r="A35" s="1">
        <v>40407</v>
      </c>
      <c r="B35">
        <v>408504</v>
      </c>
      <c r="C35" t="b">
        <f t="shared" si="0"/>
        <v>1</v>
      </c>
      <c r="D35" t="e">
        <f>VLOOKUP(Feuil2!B35,Feuil1!#REF!,2,1)</f>
        <v>#REF!</v>
      </c>
    </row>
    <row r="36" spans="1:4" x14ac:dyDescent="0.2">
      <c r="A36" s="1">
        <v>40423</v>
      </c>
      <c r="B36">
        <v>408505</v>
      </c>
      <c r="C36" t="b">
        <f t="shared" si="0"/>
        <v>1</v>
      </c>
      <c r="D36" t="e">
        <f>VLOOKUP(Feuil2!B36,Feuil1!#REF!,2,1)</f>
        <v>#REF!</v>
      </c>
    </row>
    <row r="37" spans="1:4" x14ac:dyDescent="0.2">
      <c r="A37" s="1">
        <v>40407</v>
      </c>
      <c r="B37">
        <v>408506</v>
      </c>
      <c r="C37" t="b">
        <f t="shared" si="0"/>
        <v>1</v>
      </c>
      <c r="D37" t="e">
        <f>VLOOKUP(Feuil2!B37,Feuil1!#REF!,2,1)</f>
        <v>#REF!</v>
      </c>
    </row>
    <row r="38" spans="1:4" x14ac:dyDescent="0.2">
      <c r="A38" s="1">
        <v>40407</v>
      </c>
      <c r="B38">
        <v>408507</v>
      </c>
      <c r="C38" t="b">
        <f t="shared" si="0"/>
        <v>1</v>
      </c>
      <c r="D38" t="e">
        <f>VLOOKUP(Feuil2!B38,Feuil1!#REF!,2,1)</f>
        <v>#REF!</v>
      </c>
    </row>
    <row r="39" spans="1:4" x14ac:dyDescent="0.2">
      <c r="A39" s="1">
        <v>40423</v>
      </c>
      <c r="B39">
        <v>408508</v>
      </c>
      <c r="C39" t="b">
        <f t="shared" si="0"/>
        <v>1</v>
      </c>
      <c r="D39" t="e">
        <f>VLOOKUP(Feuil2!B39,Feuil1!#REF!,2,1)</f>
        <v>#REF!</v>
      </c>
    </row>
    <row r="40" spans="1:4" x14ac:dyDescent="0.2">
      <c r="A40" s="1">
        <v>40423</v>
      </c>
      <c r="B40">
        <v>408509</v>
      </c>
      <c r="C40" t="b">
        <f t="shared" si="0"/>
        <v>1</v>
      </c>
      <c r="D40" t="e">
        <f>VLOOKUP(Feuil2!B40,Feuil1!#REF!,2,1)</f>
        <v>#REF!</v>
      </c>
    </row>
    <row r="41" spans="1:4" x14ac:dyDescent="0.2">
      <c r="A41" s="1">
        <v>40423</v>
      </c>
      <c r="B41">
        <v>408510</v>
      </c>
      <c r="C41" t="b">
        <f t="shared" si="0"/>
        <v>1</v>
      </c>
      <c r="D41" t="e">
        <f>VLOOKUP(Feuil2!B41,Feuil1!#REF!,2,1)</f>
        <v>#REF!</v>
      </c>
    </row>
    <row r="42" spans="1:4" x14ac:dyDescent="0.2">
      <c r="A42" s="1">
        <v>40423</v>
      </c>
      <c r="B42">
        <v>408511</v>
      </c>
      <c r="C42" t="b">
        <f t="shared" si="0"/>
        <v>1</v>
      </c>
      <c r="D42" t="e">
        <f>VLOOKUP(Feuil2!B42,Feuil1!#REF!,2,1)</f>
        <v>#REF!</v>
      </c>
    </row>
    <row r="43" spans="1:4" x14ac:dyDescent="0.2">
      <c r="A43" s="1">
        <v>40423</v>
      </c>
      <c r="B43">
        <v>408512</v>
      </c>
      <c r="C43" t="b">
        <f t="shared" si="0"/>
        <v>1</v>
      </c>
      <c r="D43" t="e">
        <f>VLOOKUP(Feuil2!B43,Feuil1!#REF!,2,1)</f>
        <v>#REF!</v>
      </c>
    </row>
    <row r="44" spans="1:4" x14ac:dyDescent="0.2">
      <c r="A44" s="1">
        <v>40422</v>
      </c>
      <c r="B44">
        <v>408513</v>
      </c>
      <c r="C44" t="b">
        <f t="shared" si="0"/>
        <v>1</v>
      </c>
      <c r="D44" t="e">
        <f>VLOOKUP(Feuil2!B44,Feuil1!#REF!,2,1)</f>
        <v>#REF!</v>
      </c>
    </row>
    <row r="45" spans="1:4" x14ac:dyDescent="0.2">
      <c r="A45" s="1">
        <v>40423</v>
      </c>
      <c r="B45">
        <v>408514</v>
      </c>
      <c r="C45" t="b">
        <f t="shared" si="0"/>
        <v>1</v>
      </c>
      <c r="D45" t="e">
        <f>VLOOKUP(Feuil2!B45,Feuil1!#REF!,2,1)</f>
        <v>#REF!</v>
      </c>
    </row>
    <row r="46" spans="1:4" x14ac:dyDescent="0.2">
      <c r="A46" s="1">
        <v>40423</v>
      </c>
      <c r="B46">
        <v>408515</v>
      </c>
      <c r="C46" t="b">
        <f t="shared" si="0"/>
        <v>1</v>
      </c>
      <c r="D46" t="e">
        <f>VLOOKUP(Feuil2!B46,Feuil1!#REF!,2,1)</f>
        <v>#REF!</v>
      </c>
    </row>
    <row r="47" spans="1:4" x14ac:dyDescent="0.2">
      <c r="A47" s="1">
        <v>40423</v>
      </c>
      <c r="B47">
        <v>408516</v>
      </c>
      <c r="C47" t="b">
        <f t="shared" si="0"/>
        <v>1</v>
      </c>
      <c r="D47" t="e">
        <f>VLOOKUP(Feuil2!B47,Feuil1!#REF!,2,1)</f>
        <v>#REF!</v>
      </c>
    </row>
    <row r="48" spans="1:4" x14ac:dyDescent="0.2">
      <c r="A48" s="1">
        <v>40422</v>
      </c>
      <c r="B48">
        <v>408517</v>
      </c>
      <c r="C48" t="b">
        <f t="shared" si="0"/>
        <v>1</v>
      </c>
      <c r="D48" t="e">
        <f>VLOOKUP(Feuil2!B48,Feuil1!#REF!,2,1)</f>
        <v>#REF!</v>
      </c>
    </row>
    <row r="49" spans="1:4" x14ac:dyDescent="0.2">
      <c r="A49" s="1">
        <v>40407</v>
      </c>
      <c r="B49">
        <v>408518</v>
      </c>
      <c r="C49" t="b">
        <f t="shared" si="0"/>
        <v>1</v>
      </c>
      <c r="D49" t="e">
        <f>VLOOKUP(Feuil2!B49,Feuil1!#REF!,2,1)</f>
        <v>#REF!</v>
      </c>
    </row>
    <row r="50" spans="1:4" x14ac:dyDescent="0.2">
      <c r="A50" s="1">
        <v>40422</v>
      </c>
      <c r="B50">
        <v>408519</v>
      </c>
      <c r="C50" t="b">
        <f t="shared" si="0"/>
        <v>1</v>
      </c>
      <c r="D50" t="e">
        <f>VLOOKUP(Feuil2!B50,Feuil1!#REF!,2,1)</f>
        <v>#REF!</v>
      </c>
    </row>
    <row r="51" spans="1:4" x14ac:dyDescent="0.2">
      <c r="A51" s="1">
        <v>40423</v>
      </c>
      <c r="B51">
        <v>408520</v>
      </c>
      <c r="C51" t="b">
        <f t="shared" si="0"/>
        <v>1</v>
      </c>
      <c r="D51" t="e">
        <f>VLOOKUP(Feuil2!B51,Feuil1!#REF!,2,1)</f>
        <v>#REF!</v>
      </c>
    </row>
    <row r="52" spans="1:4" x14ac:dyDescent="0.2">
      <c r="A52" s="1">
        <v>40423</v>
      </c>
      <c r="B52">
        <v>408521</v>
      </c>
      <c r="C52" t="b">
        <f t="shared" si="0"/>
        <v>1</v>
      </c>
      <c r="D52" t="e">
        <f>VLOOKUP(Feuil2!B52,Feuil1!#REF!,2,1)</f>
        <v>#REF!</v>
      </c>
    </row>
    <row r="53" spans="1:4" x14ac:dyDescent="0.2">
      <c r="A53" s="1">
        <v>40423</v>
      </c>
      <c r="B53">
        <v>408522</v>
      </c>
      <c r="C53" t="b">
        <f t="shared" si="0"/>
        <v>1</v>
      </c>
      <c r="D53" t="e">
        <f>VLOOKUP(Feuil2!B53,Feuil1!#REF!,2,1)</f>
        <v>#REF!</v>
      </c>
    </row>
    <row r="54" spans="1:4" x14ac:dyDescent="0.2">
      <c r="A54" s="1">
        <v>40423</v>
      </c>
      <c r="B54">
        <v>408523</v>
      </c>
      <c r="C54" t="b">
        <f t="shared" si="0"/>
        <v>1</v>
      </c>
      <c r="D54" t="e">
        <f>VLOOKUP(Feuil2!B54,Feuil1!#REF!,2,1)</f>
        <v>#REF!</v>
      </c>
    </row>
    <row r="55" spans="1:4" x14ac:dyDescent="0.2">
      <c r="A55" s="1">
        <v>40423</v>
      </c>
      <c r="B55">
        <v>408524</v>
      </c>
      <c r="C55" t="b">
        <f t="shared" si="0"/>
        <v>1</v>
      </c>
      <c r="D55" t="e">
        <f>VLOOKUP(Feuil2!B55,Feuil1!#REF!,2,1)</f>
        <v>#REF!</v>
      </c>
    </row>
    <row r="56" spans="1:4" x14ac:dyDescent="0.2">
      <c r="A56" s="1">
        <v>40423</v>
      </c>
      <c r="B56">
        <v>408525</v>
      </c>
      <c r="C56" t="b">
        <f t="shared" si="0"/>
        <v>1</v>
      </c>
      <c r="D56" t="e">
        <f>VLOOKUP(Feuil2!B56,Feuil1!#REF!,2,1)</f>
        <v>#REF!</v>
      </c>
    </row>
    <row r="57" spans="1:4" x14ac:dyDescent="0.2">
      <c r="A57" s="1">
        <v>40423</v>
      </c>
      <c r="B57">
        <v>408526</v>
      </c>
      <c r="C57" t="b">
        <f t="shared" si="0"/>
        <v>1</v>
      </c>
      <c r="D57" t="e">
        <f>VLOOKUP(Feuil2!B57,Feuil1!#REF!,2,1)</f>
        <v>#REF!</v>
      </c>
    </row>
    <row r="58" spans="1:4" x14ac:dyDescent="0.2">
      <c r="A58" s="1">
        <v>40423</v>
      </c>
      <c r="B58">
        <v>408527</v>
      </c>
      <c r="C58" t="b">
        <f t="shared" si="0"/>
        <v>1</v>
      </c>
      <c r="D58" t="e">
        <f>VLOOKUP(Feuil2!B58,Feuil1!#REF!,2,1)</f>
        <v>#REF!</v>
      </c>
    </row>
    <row r="59" spans="1:4" x14ac:dyDescent="0.2">
      <c r="A59" s="1">
        <v>40423</v>
      </c>
      <c r="B59">
        <v>408528</v>
      </c>
      <c r="C59" t="b">
        <f t="shared" si="0"/>
        <v>1</v>
      </c>
      <c r="D59" t="e">
        <f>VLOOKUP(Feuil2!B59,Feuil1!#REF!,2,1)</f>
        <v>#REF!</v>
      </c>
    </row>
    <row r="60" spans="1:4" x14ac:dyDescent="0.2">
      <c r="A60" s="1">
        <v>40423</v>
      </c>
      <c r="B60">
        <v>408529</v>
      </c>
      <c r="C60" t="b">
        <f t="shared" si="0"/>
        <v>1</v>
      </c>
      <c r="D60" t="e">
        <f>VLOOKUP(Feuil2!B60,Feuil1!#REF!,2,1)</f>
        <v>#REF!</v>
      </c>
    </row>
    <row r="61" spans="1:4" x14ac:dyDescent="0.2">
      <c r="A61" s="1">
        <v>40423</v>
      </c>
      <c r="B61">
        <v>408530</v>
      </c>
      <c r="C61" t="b">
        <f t="shared" si="0"/>
        <v>1</v>
      </c>
      <c r="D61" t="e">
        <f>VLOOKUP(Feuil2!B61,Feuil1!#REF!,2,1)</f>
        <v>#REF!</v>
      </c>
    </row>
    <row r="62" spans="1:4" x14ac:dyDescent="0.2">
      <c r="A62" s="1">
        <v>40423</v>
      </c>
      <c r="B62">
        <v>408531</v>
      </c>
      <c r="C62" t="b">
        <f t="shared" si="0"/>
        <v>1</v>
      </c>
      <c r="D62" t="e">
        <f>VLOOKUP(Feuil2!B62,Feuil1!#REF!,2,1)</f>
        <v>#REF!</v>
      </c>
    </row>
    <row r="63" spans="1:4" x14ac:dyDescent="0.2">
      <c r="A63" s="1">
        <v>40394</v>
      </c>
      <c r="B63">
        <v>408532</v>
      </c>
      <c r="C63" t="b">
        <f t="shared" si="0"/>
        <v>0</v>
      </c>
      <c r="D63" t="e">
        <f>VLOOKUP(Feuil2!B63,Feuil1!#REF!,2,1)</f>
        <v>#REF!</v>
      </c>
    </row>
    <row r="64" spans="1:4" x14ac:dyDescent="0.2">
      <c r="A64" s="1">
        <v>40423</v>
      </c>
      <c r="B64">
        <v>408533</v>
      </c>
      <c r="C64" t="b">
        <f t="shared" si="0"/>
        <v>1</v>
      </c>
      <c r="D64" t="e">
        <f>VLOOKUP(Feuil2!B64,Feuil1!#REF!,2,1)</f>
        <v>#REF!</v>
      </c>
    </row>
    <row r="65" spans="1:4" x14ac:dyDescent="0.2">
      <c r="A65" s="1">
        <v>40394</v>
      </c>
      <c r="B65">
        <v>408534</v>
      </c>
      <c r="C65" t="b">
        <f t="shared" si="0"/>
        <v>0</v>
      </c>
      <c r="D65" t="e">
        <f>VLOOKUP(Feuil2!B65,Feuil1!#REF!,2,1)</f>
        <v>#REF!</v>
      </c>
    </row>
    <row r="66" spans="1:4" x14ac:dyDescent="0.2">
      <c r="A66" s="1">
        <v>40423</v>
      </c>
      <c r="B66">
        <v>408535</v>
      </c>
      <c r="C66" t="b">
        <f t="shared" si="0"/>
        <v>1</v>
      </c>
      <c r="D66" t="e">
        <f>VLOOKUP(Feuil2!B66,Feuil1!#REF!,2,1)</f>
        <v>#REF!</v>
      </c>
    </row>
    <row r="67" spans="1:4" x14ac:dyDescent="0.2">
      <c r="A67" s="1">
        <v>40423</v>
      </c>
      <c r="B67">
        <v>408536</v>
      </c>
      <c r="C67" t="b">
        <f t="shared" ref="C67:C130" si="1">NOT(A67=$A$3)</f>
        <v>1</v>
      </c>
      <c r="D67" t="e">
        <f>VLOOKUP(Feuil2!B67,Feuil1!#REF!,2,1)</f>
        <v>#REF!</v>
      </c>
    </row>
    <row r="68" spans="1:4" x14ac:dyDescent="0.2">
      <c r="A68" s="1">
        <v>40423</v>
      </c>
      <c r="B68">
        <v>408537</v>
      </c>
      <c r="C68" t="b">
        <f t="shared" si="1"/>
        <v>1</v>
      </c>
      <c r="D68" t="e">
        <f>VLOOKUP(Feuil2!B68,Feuil1!#REF!,2,1)</f>
        <v>#REF!</v>
      </c>
    </row>
    <row r="69" spans="1:4" x14ac:dyDescent="0.2">
      <c r="A69" s="1">
        <v>40423</v>
      </c>
      <c r="B69">
        <v>408538</v>
      </c>
      <c r="C69" t="b">
        <f t="shared" si="1"/>
        <v>1</v>
      </c>
      <c r="D69" t="e">
        <f>VLOOKUP(Feuil2!B69,Feuil1!#REF!,2,1)</f>
        <v>#REF!</v>
      </c>
    </row>
    <row r="70" spans="1:4" x14ac:dyDescent="0.2">
      <c r="A70" s="1">
        <v>40423</v>
      </c>
      <c r="B70">
        <v>408539</v>
      </c>
      <c r="C70" t="b">
        <f t="shared" si="1"/>
        <v>1</v>
      </c>
      <c r="D70" t="e">
        <f>VLOOKUP(Feuil2!B70,Feuil1!#REF!,2,1)</f>
        <v>#REF!</v>
      </c>
    </row>
    <row r="71" spans="1:4" x14ac:dyDescent="0.2">
      <c r="A71" s="1">
        <v>40423</v>
      </c>
      <c r="B71">
        <v>408540</v>
      </c>
      <c r="C71" t="b">
        <f t="shared" si="1"/>
        <v>1</v>
      </c>
      <c r="D71" t="e">
        <f>VLOOKUP(Feuil2!B71,Feuil1!#REF!,2,1)</f>
        <v>#REF!</v>
      </c>
    </row>
    <row r="72" spans="1:4" x14ac:dyDescent="0.2">
      <c r="A72" s="1">
        <v>40423</v>
      </c>
      <c r="B72">
        <v>408541</v>
      </c>
      <c r="C72" t="b">
        <f t="shared" si="1"/>
        <v>1</v>
      </c>
      <c r="D72" t="e">
        <f>VLOOKUP(Feuil2!B72,Feuil1!#REF!,2,1)</f>
        <v>#REF!</v>
      </c>
    </row>
    <row r="73" spans="1:4" x14ac:dyDescent="0.2">
      <c r="A73" s="1">
        <v>40423</v>
      </c>
      <c r="B73">
        <v>408542</v>
      </c>
      <c r="C73" t="b">
        <f t="shared" si="1"/>
        <v>1</v>
      </c>
      <c r="D73" t="e">
        <f>VLOOKUP(Feuil2!B73,Feuil1!#REF!,2,1)</f>
        <v>#REF!</v>
      </c>
    </row>
    <row r="74" spans="1:4" x14ac:dyDescent="0.2">
      <c r="A74" s="1">
        <v>40423</v>
      </c>
      <c r="B74">
        <v>408543</v>
      </c>
      <c r="C74" t="b">
        <f t="shared" si="1"/>
        <v>1</v>
      </c>
      <c r="D74" t="e">
        <f>VLOOKUP(Feuil2!B74,Feuil1!#REF!,2,1)</f>
        <v>#REF!</v>
      </c>
    </row>
    <row r="75" spans="1:4" x14ac:dyDescent="0.2">
      <c r="A75" s="1">
        <v>40423</v>
      </c>
      <c r="B75">
        <v>408544</v>
      </c>
      <c r="C75" t="b">
        <f t="shared" si="1"/>
        <v>1</v>
      </c>
      <c r="D75" t="e">
        <f>VLOOKUP(Feuil2!B75,Feuil1!#REF!,2,1)</f>
        <v>#REF!</v>
      </c>
    </row>
    <row r="76" spans="1:4" x14ac:dyDescent="0.2">
      <c r="A76" s="1">
        <v>40423</v>
      </c>
      <c r="B76">
        <v>408545</v>
      </c>
      <c r="C76" t="b">
        <f t="shared" si="1"/>
        <v>1</v>
      </c>
      <c r="D76" t="e">
        <f>VLOOKUP(Feuil2!B76,Feuil1!#REF!,2,1)</f>
        <v>#REF!</v>
      </c>
    </row>
    <row r="77" spans="1:4" x14ac:dyDescent="0.2">
      <c r="A77" s="1">
        <v>40423</v>
      </c>
      <c r="B77">
        <v>408546</v>
      </c>
      <c r="C77" t="b">
        <f t="shared" si="1"/>
        <v>1</v>
      </c>
      <c r="D77" t="e">
        <f>VLOOKUP(Feuil2!B77,Feuil1!#REF!,2,1)</f>
        <v>#REF!</v>
      </c>
    </row>
    <row r="78" spans="1:4" x14ac:dyDescent="0.2">
      <c r="A78" s="1">
        <v>40423</v>
      </c>
      <c r="B78">
        <v>408547</v>
      </c>
      <c r="C78" t="b">
        <f t="shared" si="1"/>
        <v>1</v>
      </c>
      <c r="D78" t="e">
        <f>VLOOKUP(Feuil2!B78,Feuil1!#REF!,2,1)</f>
        <v>#REF!</v>
      </c>
    </row>
    <row r="79" spans="1:4" x14ac:dyDescent="0.2">
      <c r="A79" s="1">
        <v>40394</v>
      </c>
      <c r="B79">
        <v>408548</v>
      </c>
      <c r="C79" t="b">
        <f t="shared" si="1"/>
        <v>0</v>
      </c>
      <c r="D79" t="e">
        <f>VLOOKUP(Feuil2!B79,Feuil1!#REF!,2,1)</f>
        <v>#REF!</v>
      </c>
    </row>
    <row r="80" spans="1:4" x14ac:dyDescent="0.2">
      <c r="A80" s="1">
        <v>40423</v>
      </c>
      <c r="B80">
        <v>408549</v>
      </c>
      <c r="C80" t="b">
        <f t="shared" si="1"/>
        <v>1</v>
      </c>
      <c r="D80" t="e">
        <f>VLOOKUP(Feuil2!B80,Feuil1!#REF!,2,1)</f>
        <v>#REF!</v>
      </c>
    </row>
    <row r="81" spans="1:4" x14ac:dyDescent="0.2">
      <c r="A81" s="1">
        <v>40423</v>
      </c>
      <c r="B81">
        <v>408550</v>
      </c>
      <c r="C81" t="b">
        <f t="shared" si="1"/>
        <v>1</v>
      </c>
      <c r="D81" t="e">
        <f>VLOOKUP(Feuil2!B81,Feuil1!#REF!,2,1)</f>
        <v>#REF!</v>
      </c>
    </row>
    <row r="82" spans="1:4" x14ac:dyDescent="0.2">
      <c r="A82" s="1">
        <v>40423</v>
      </c>
      <c r="B82">
        <v>408551</v>
      </c>
      <c r="C82" t="b">
        <f t="shared" si="1"/>
        <v>1</v>
      </c>
      <c r="D82" t="e">
        <f>VLOOKUP(Feuil2!B82,Feuil1!#REF!,2,1)</f>
        <v>#REF!</v>
      </c>
    </row>
    <row r="83" spans="1:4" x14ac:dyDescent="0.2">
      <c r="A83" s="1">
        <v>40423</v>
      </c>
      <c r="B83">
        <v>408552</v>
      </c>
      <c r="C83" t="b">
        <f t="shared" si="1"/>
        <v>1</v>
      </c>
      <c r="D83" t="e">
        <f>VLOOKUP(Feuil2!B83,Feuil1!#REF!,2,1)</f>
        <v>#REF!</v>
      </c>
    </row>
    <row r="84" spans="1:4" x14ac:dyDescent="0.2">
      <c r="A84" s="1">
        <v>40423</v>
      </c>
      <c r="B84">
        <v>408553</v>
      </c>
      <c r="C84" t="b">
        <f t="shared" si="1"/>
        <v>1</v>
      </c>
      <c r="D84" t="e">
        <f>VLOOKUP(Feuil2!B84,Feuil1!#REF!,2,1)</f>
        <v>#REF!</v>
      </c>
    </row>
    <row r="85" spans="1:4" x14ac:dyDescent="0.2">
      <c r="A85" s="1">
        <v>40423</v>
      </c>
      <c r="B85">
        <v>408554</v>
      </c>
      <c r="C85" t="b">
        <f t="shared" si="1"/>
        <v>1</v>
      </c>
      <c r="D85" t="e">
        <f>VLOOKUP(Feuil2!B85,Feuil1!#REF!,2,1)</f>
        <v>#REF!</v>
      </c>
    </row>
    <row r="86" spans="1:4" x14ac:dyDescent="0.2">
      <c r="A86" s="1">
        <v>40423</v>
      </c>
      <c r="B86">
        <v>408555</v>
      </c>
      <c r="C86" t="b">
        <f t="shared" si="1"/>
        <v>1</v>
      </c>
      <c r="D86" t="e">
        <f>VLOOKUP(Feuil2!B86,Feuil1!#REF!,2,1)</f>
        <v>#REF!</v>
      </c>
    </row>
    <row r="87" spans="1:4" x14ac:dyDescent="0.2">
      <c r="A87" s="1">
        <v>40423</v>
      </c>
      <c r="B87">
        <v>408556</v>
      </c>
      <c r="C87" t="b">
        <f t="shared" si="1"/>
        <v>1</v>
      </c>
      <c r="D87" t="e">
        <f>VLOOKUP(Feuil2!B87,Feuil1!#REF!,2,1)</f>
        <v>#REF!</v>
      </c>
    </row>
    <row r="88" spans="1:4" x14ac:dyDescent="0.2">
      <c r="A88" s="1">
        <v>40423</v>
      </c>
      <c r="B88">
        <v>408557</v>
      </c>
      <c r="C88" t="b">
        <f t="shared" si="1"/>
        <v>1</v>
      </c>
      <c r="D88" t="e">
        <f>VLOOKUP(Feuil2!B88,Feuil1!#REF!,2,1)</f>
        <v>#REF!</v>
      </c>
    </row>
    <row r="89" spans="1:4" x14ac:dyDescent="0.2">
      <c r="A89" s="1">
        <v>40394</v>
      </c>
      <c r="B89">
        <v>408558</v>
      </c>
      <c r="C89" t="b">
        <f t="shared" si="1"/>
        <v>0</v>
      </c>
      <c r="D89" t="e">
        <f>VLOOKUP(Feuil2!B89,Feuil1!#REF!,2,1)</f>
        <v>#REF!</v>
      </c>
    </row>
    <row r="90" spans="1:4" x14ac:dyDescent="0.2">
      <c r="A90" s="1">
        <v>40423</v>
      </c>
      <c r="B90">
        <v>408559</v>
      </c>
      <c r="C90" t="b">
        <f t="shared" si="1"/>
        <v>1</v>
      </c>
      <c r="D90" t="e">
        <f>VLOOKUP(Feuil2!B90,Feuil1!#REF!,2,1)</f>
        <v>#REF!</v>
      </c>
    </row>
    <row r="91" spans="1:4" x14ac:dyDescent="0.2">
      <c r="A91" s="1">
        <v>40423</v>
      </c>
      <c r="B91">
        <v>408560</v>
      </c>
      <c r="C91" t="b">
        <f t="shared" si="1"/>
        <v>1</v>
      </c>
      <c r="D91" t="e">
        <f>VLOOKUP(Feuil2!B91,Feuil1!#REF!,2,1)</f>
        <v>#REF!</v>
      </c>
    </row>
    <row r="92" spans="1:4" x14ac:dyDescent="0.2">
      <c r="A92" s="1">
        <v>40423</v>
      </c>
      <c r="B92">
        <v>408561</v>
      </c>
      <c r="C92" t="b">
        <f t="shared" si="1"/>
        <v>1</v>
      </c>
      <c r="D92" t="e">
        <f>VLOOKUP(Feuil2!B92,Feuil1!#REF!,2,1)</f>
        <v>#REF!</v>
      </c>
    </row>
    <row r="93" spans="1:4" x14ac:dyDescent="0.2">
      <c r="A93" s="1">
        <v>40423</v>
      </c>
      <c r="B93">
        <v>408562</v>
      </c>
      <c r="C93" t="b">
        <f t="shared" si="1"/>
        <v>1</v>
      </c>
      <c r="D93" t="e">
        <f>VLOOKUP(Feuil2!B93,Feuil1!#REF!,2,1)</f>
        <v>#REF!</v>
      </c>
    </row>
    <row r="94" spans="1:4" x14ac:dyDescent="0.2">
      <c r="A94" s="1">
        <v>40423</v>
      </c>
      <c r="B94">
        <v>408563</v>
      </c>
      <c r="C94" t="b">
        <f t="shared" si="1"/>
        <v>1</v>
      </c>
      <c r="D94" t="e">
        <f>VLOOKUP(Feuil2!B94,Feuil1!#REF!,2,1)</f>
        <v>#REF!</v>
      </c>
    </row>
    <row r="95" spans="1:4" x14ac:dyDescent="0.2">
      <c r="A95" s="1">
        <v>40423</v>
      </c>
      <c r="B95">
        <v>408564</v>
      </c>
      <c r="C95" t="b">
        <f t="shared" si="1"/>
        <v>1</v>
      </c>
      <c r="D95" t="e">
        <f>VLOOKUP(Feuil2!B95,Feuil1!#REF!,2,1)</f>
        <v>#REF!</v>
      </c>
    </row>
    <row r="96" spans="1:4" x14ac:dyDescent="0.2">
      <c r="A96" s="1">
        <v>40423</v>
      </c>
      <c r="B96">
        <v>408565</v>
      </c>
      <c r="C96" t="b">
        <f t="shared" si="1"/>
        <v>1</v>
      </c>
      <c r="D96" t="e">
        <f>VLOOKUP(Feuil2!B96,Feuil1!#REF!,2,1)</f>
        <v>#REF!</v>
      </c>
    </row>
    <row r="97" spans="1:4" x14ac:dyDescent="0.2">
      <c r="A97" s="1">
        <v>40423</v>
      </c>
      <c r="B97">
        <v>408566</v>
      </c>
      <c r="C97" t="b">
        <f t="shared" si="1"/>
        <v>1</v>
      </c>
      <c r="D97" t="e">
        <f>VLOOKUP(Feuil2!B97,Feuil1!#REF!,2,1)</f>
        <v>#REF!</v>
      </c>
    </row>
    <row r="98" spans="1:4" x14ac:dyDescent="0.2">
      <c r="A98" s="1">
        <v>40423</v>
      </c>
      <c r="B98">
        <v>408567</v>
      </c>
      <c r="C98" t="b">
        <f t="shared" si="1"/>
        <v>1</v>
      </c>
      <c r="D98" t="e">
        <f>VLOOKUP(Feuil2!B98,Feuil1!#REF!,2,1)</f>
        <v>#REF!</v>
      </c>
    </row>
    <row r="99" spans="1:4" x14ac:dyDescent="0.2">
      <c r="A99" s="1">
        <v>40423</v>
      </c>
      <c r="B99">
        <v>408568</v>
      </c>
      <c r="C99" t="b">
        <f t="shared" si="1"/>
        <v>1</v>
      </c>
      <c r="D99" t="e">
        <f>VLOOKUP(Feuil2!B99,Feuil1!#REF!,2,1)</f>
        <v>#REF!</v>
      </c>
    </row>
    <row r="100" spans="1:4" x14ac:dyDescent="0.2">
      <c r="A100" s="1">
        <v>40423</v>
      </c>
      <c r="B100">
        <v>408569</v>
      </c>
      <c r="C100" t="b">
        <f t="shared" si="1"/>
        <v>1</v>
      </c>
      <c r="D100" t="e">
        <f>VLOOKUP(Feuil2!B100,Feuil1!#REF!,2,1)</f>
        <v>#REF!</v>
      </c>
    </row>
    <row r="101" spans="1:4" x14ac:dyDescent="0.2">
      <c r="A101" s="1">
        <v>40423</v>
      </c>
      <c r="B101">
        <v>408570</v>
      </c>
      <c r="C101" t="b">
        <f t="shared" si="1"/>
        <v>1</v>
      </c>
      <c r="D101" t="e">
        <f>VLOOKUP(Feuil2!B101,Feuil1!#REF!,2,1)</f>
        <v>#REF!</v>
      </c>
    </row>
    <row r="102" spans="1:4" x14ac:dyDescent="0.2">
      <c r="A102" s="1">
        <v>40423</v>
      </c>
      <c r="B102">
        <v>408571</v>
      </c>
      <c r="C102" t="b">
        <f t="shared" si="1"/>
        <v>1</v>
      </c>
      <c r="D102" t="e">
        <f>VLOOKUP(Feuil2!B102,Feuil1!#REF!,2,1)</f>
        <v>#REF!</v>
      </c>
    </row>
    <row r="103" spans="1:4" x14ac:dyDescent="0.2">
      <c r="A103" s="1">
        <v>40423</v>
      </c>
      <c r="B103">
        <v>408572</v>
      </c>
      <c r="C103" t="b">
        <f t="shared" si="1"/>
        <v>1</v>
      </c>
      <c r="D103" t="e">
        <f>VLOOKUP(Feuil2!B103,Feuil1!#REF!,2,1)</f>
        <v>#REF!</v>
      </c>
    </row>
    <row r="104" spans="1:4" x14ac:dyDescent="0.2">
      <c r="A104" s="1">
        <v>40423</v>
      </c>
      <c r="B104">
        <v>408573</v>
      </c>
      <c r="C104" t="b">
        <f t="shared" si="1"/>
        <v>1</v>
      </c>
      <c r="D104" t="e">
        <f>VLOOKUP(Feuil2!B104,Feuil1!#REF!,2,1)</f>
        <v>#REF!</v>
      </c>
    </row>
    <row r="105" spans="1:4" x14ac:dyDescent="0.2">
      <c r="A105" s="1">
        <v>40423</v>
      </c>
      <c r="B105">
        <v>408574</v>
      </c>
      <c r="C105" t="b">
        <f t="shared" si="1"/>
        <v>1</v>
      </c>
      <c r="D105" t="e">
        <f>VLOOKUP(Feuil2!B105,Feuil1!#REF!,2,1)</f>
        <v>#REF!</v>
      </c>
    </row>
    <row r="106" spans="1:4" x14ac:dyDescent="0.2">
      <c r="A106" s="1">
        <v>40423</v>
      </c>
      <c r="B106">
        <v>408575</v>
      </c>
      <c r="C106" t="b">
        <f t="shared" si="1"/>
        <v>1</v>
      </c>
      <c r="D106" t="e">
        <f>VLOOKUP(Feuil2!B106,Feuil1!#REF!,2,1)</f>
        <v>#REF!</v>
      </c>
    </row>
    <row r="107" spans="1:4" x14ac:dyDescent="0.2">
      <c r="A107" s="1">
        <v>40394</v>
      </c>
      <c r="B107">
        <v>408576</v>
      </c>
      <c r="C107" t="b">
        <f t="shared" si="1"/>
        <v>0</v>
      </c>
      <c r="D107" t="e">
        <f>VLOOKUP(Feuil2!B107,Feuil1!#REF!,2,1)</f>
        <v>#REF!</v>
      </c>
    </row>
    <row r="108" spans="1:4" x14ac:dyDescent="0.2">
      <c r="A108" s="1">
        <v>40423</v>
      </c>
      <c r="B108">
        <v>408577</v>
      </c>
      <c r="C108" t="b">
        <f t="shared" si="1"/>
        <v>1</v>
      </c>
      <c r="D108" t="e">
        <f>VLOOKUP(Feuil2!B108,Feuil1!#REF!,2,1)</f>
        <v>#REF!</v>
      </c>
    </row>
    <row r="109" spans="1:4" x14ac:dyDescent="0.2">
      <c r="A109" s="1">
        <v>40394</v>
      </c>
      <c r="B109">
        <v>408578</v>
      </c>
      <c r="C109" t="b">
        <f t="shared" si="1"/>
        <v>0</v>
      </c>
      <c r="D109" t="e">
        <f>VLOOKUP(Feuil2!B109,Feuil1!#REF!,2,1)</f>
        <v>#REF!</v>
      </c>
    </row>
    <row r="110" spans="1:4" x14ac:dyDescent="0.2">
      <c r="A110" s="1">
        <v>40423</v>
      </c>
      <c r="B110">
        <v>408579</v>
      </c>
      <c r="C110" t="b">
        <f t="shared" si="1"/>
        <v>1</v>
      </c>
      <c r="D110" t="e">
        <f>VLOOKUP(Feuil2!B110,Feuil1!#REF!,2,1)</f>
        <v>#REF!</v>
      </c>
    </row>
    <row r="111" spans="1:4" x14ac:dyDescent="0.2">
      <c r="A111" s="1">
        <v>40423</v>
      </c>
      <c r="B111">
        <v>408580</v>
      </c>
      <c r="C111" t="b">
        <f t="shared" si="1"/>
        <v>1</v>
      </c>
      <c r="D111" t="e">
        <f>VLOOKUP(Feuil2!B111,Feuil1!#REF!,2,1)</f>
        <v>#REF!</v>
      </c>
    </row>
    <row r="112" spans="1:4" x14ac:dyDescent="0.2">
      <c r="A112" s="1">
        <v>40423</v>
      </c>
      <c r="B112">
        <v>408581</v>
      </c>
      <c r="C112" t="b">
        <f t="shared" si="1"/>
        <v>1</v>
      </c>
      <c r="D112" t="e">
        <f>VLOOKUP(Feuil2!B112,Feuil1!#REF!,2,1)</f>
        <v>#REF!</v>
      </c>
    </row>
    <row r="113" spans="1:4" x14ac:dyDescent="0.2">
      <c r="A113" s="1">
        <v>40423</v>
      </c>
      <c r="B113">
        <v>408582</v>
      </c>
      <c r="C113" t="b">
        <f t="shared" si="1"/>
        <v>1</v>
      </c>
      <c r="D113" t="e">
        <f>VLOOKUP(Feuil2!B113,Feuil1!#REF!,2,1)</f>
        <v>#REF!</v>
      </c>
    </row>
    <row r="114" spans="1:4" x14ac:dyDescent="0.2">
      <c r="A114" s="1">
        <v>40423</v>
      </c>
      <c r="B114">
        <v>408583</v>
      </c>
      <c r="C114" t="b">
        <f t="shared" si="1"/>
        <v>1</v>
      </c>
      <c r="D114" t="e">
        <f>VLOOKUP(Feuil2!B114,Feuil1!#REF!,2,1)</f>
        <v>#REF!</v>
      </c>
    </row>
    <row r="115" spans="1:4" x14ac:dyDescent="0.2">
      <c r="A115" s="1">
        <v>40423</v>
      </c>
      <c r="B115">
        <v>408584</v>
      </c>
      <c r="C115" t="b">
        <f t="shared" si="1"/>
        <v>1</v>
      </c>
      <c r="D115" t="e">
        <f>VLOOKUP(Feuil2!B115,Feuil1!#REF!,2,1)</f>
        <v>#REF!</v>
      </c>
    </row>
    <row r="116" spans="1:4" x14ac:dyDescent="0.2">
      <c r="A116" s="1">
        <v>40423</v>
      </c>
      <c r="B116">
        <v>408585</v>
      </c>
      <c r="C116" t="b">
        <f t="shared" si="1"/>
        <v>1</v>
      </c>
      <c r="D116" t="e">
        <f>VLOOKUP(Feuil2!B116,Feuil1!#REF!,2,1)</f>
        <v>#REF!</v>
      </c>
    </row>
    <row r="117" spans="1:4" x14ac:dyDescent="0.2">
      <c r="A117" s="1">
        <v>40423</v>
      </c>
      <c r="B117">
        <v>408586</v>
      </c>
      <c r="C117" t="b">
        <f t="shared" si="1"/>
        <v>1</v>
      </c>
      <c r="D117" t="e">
        <f>VLOOKUP(Feuil2!B117,Feuil1!#REF!,2,1)</f>
        <v>#REF!</v>
      </c>
    </row>
    <row r="118" spans="1:4" x14ac:dyDescent="0.2">
      <c r="A118" s="1">
        <v>40423</v>
      </c>
      <c r="B118">
        <v>408587</v>
      </c>
      <c r="C118" t="b">
        <f t="shared" si="1"/>
        <v>1</v>
      </c>
      <c r="D118" t="e">
        <f>VLOOKUP(Feuil2!B118,Feuil1!#REF!,2,1)</f>
        <v>#REF!</v>
      </c>
    </row>
    <row r="119" spans="1:4" x14ac:dyDescent="0.2">
      <c r="A119" s="1">
        <v>40423</v>
      </c>
      <c r="B119">
        <v>408588</v>
      </c>
      <c r="C119" t="b">
        <f t="shared" si="1"/>
        <v>1</v>
      </c>
      <c r="D119" t="e">
        <f>VLOOKUP(Feuil2!B119,Feuil1!#REF!,2,1)</f>
        <v>#REF!</v>
      </c>
    </row>
    <row r="120" spans="1:4" x14ac:dyDescent="0.2">
      <c r="A120" s="1">
        <v>40423</v>
      </c>
      <c r="B120">
        <v>408589</v>
      </c>
      <c r="C120" t="b">
        <f t="shared" si="1"/>
        <v>1</v>
      </c>
      <c r="D120" t="e">
        <f>VLOOKUP(Feuil2!B120,Feuil1!#REF!,2,1)</f>
        <v>#REF!</v>
      </c>
    </row>
    <row r="121" spans="1:4" x14ac:dyDescent="0.2">
      <c r="A121" s="1">
        <v>40423</v>
      </c>
      <c r="B121">
        <v>408590</v>
      </c>
      <c r="C121" t="b">
        <f t="shared" si="1"/>
        <v>1</v>
      </c>
      <c r="D121" t="e">
        <f>VLOOKUP(Feuil2!B121,Feuil1!#REF!,2,1)</f>
        <v>#REF!</v>
      </c>
    </row>
    <row r="122" spans="1:4" x14ac:dyDescent="0.2">
      <c r="A122" s="1">
        <v>40423</v>
      </c>
      <c r="B122">
        <v>408591</v>
      </c>
      <c r="C122" t="b">
        <f t="shared" si="1"/>
        <v>1</v>
      </c>
      <c r="D122" t="e">
        <f>VLOOKUP(Feuil2!B122,Feuil1!#REF!,2,1)</f>
        <v>#REF!</v>
      </c>
    </row>
    <row r="123" spans="1:4" x14ac:dyDescent="0.2">
      <c r="A123" s="1">
        <v>40423</v>
      </c>
      <c r="B123">
        <v>408592</v>
      </c>
      <c r="C123" t="b">
        <f t="shared" si="1"/>
        <v>1</v>
      </c>
      <c r="D123" t="e">
        <f>VLOOKUP(Feuil2!B123,Feuil1!#REF!,2,1)</f>
        <v>#REF!</v>
      </c>
    </row>
    <row r="124" spans="1:4" x14ac:dyDescent="0.2">
      <c r="A124" s="1">
        <v>40423</v>
      </c>
      <c r="B124">
        <v>408593</v>
      </c>
      <c r="C124" t="b">
        <f t="shared" si="1"/>
        <v>1</v>
      </c>
      <c r="D124" t="e">
        <f>VLOOKUP(Feuil2!B124,Feuil1!#REF!,2,1)</f>
        <v>#REF!</v>
      </c>
    </row>
    <row r="125" spans="1:4" x14ac:dyDescent="0.2">
      <c r="A125" s="1">
        <v>40423</v>
      </c>
      <c r="B125">
        <v>408594</v>
      </c>
      <c r="C125" t="b">
        <f t="shared" si="1"/>
        <v>1</v>
      </c>
      <c r="D125" t="e">
        <f>VLOOKUP(Feuil2!B125,Feuil1!#REF!,2,1)</f>
        <v>#REF!</v>
      </c>
    </row>
    <row r="126" spans="1:4" x14ac:dyDescent="0.2">
      <c r="A126" s="1">
        <v>40423</v>
      </c>
      <c r="B126">
        <v>408595</v>
      </c>
      <c r="C126" t="b">
        <f t="shared" si="1"/>
        <v>1</v>
      </c>
      <c r="D126" t="e">
        <f>VLOOKUP(Feuil2!B126,Feuil1!#REF!,2,1)</f>
        <v>#REF!</v>
      </c>
    </row>
    <row r="127" spans="1:4" x14ac:dyDescent="0.2">
      <c r="A127" s="1">
        <v>40423</v>
      </c>
      <c r="B127">
        <v>408596</v>
      </c>
      <c r="C127" t="b">
        <f t="shared" si="1"/>
        <v>1</v>
      </c>
      <c r="D127" t="e">
        <f>VLOOKUP(Feuil2!B127,Feuil1!#REF!,2,1)</f>
        <v>#REF!</v>
      </c>
    </row>
    <row r="128" spans="1:4" x14ac:dyDescent="0.2">
      <c r="A128" s="1">
        <v>40423</v>
      </c>
      <c r="B128">
        <v>408597</v>
      </c>
      <c r="C128" t="b">
        <f t="shared" si="1"/>
        <v>1</v>
      </c>
      <c r="D128" t="e">
        <f>VLOOKUP(Feuil2!B128,Feuil1!#REF!,2,1)</f>
        <v>#REF!</v>
      </c>
    </row>
    <row r="129" spans="1:4" x14ac:dyDescent="0.2">
      <c r="A129" s="1">
        <v>40423</v>
      </c>
      <c r="B129">
        <v>408598</v>
      </c>
      <c r="C129" t="b">
        <f t="shared" si="1"/>
        <v>1</v>
      </c>
      <c r="D129" t="e">
        <f>VLOOKUP(Feuil2!B129,Feuil1!#REF!,2,1)</f>
        <v>#REF!</v>
      </c>
    </row>
    <row r="130" spans="1:4" x14ac:dyDescent="0.2">
      <c r="A130" s="1">
        <v>40423</v>
      </c>
      <c r="B130">
        <v>408599</v>
      </c>
      <c r="C130" t="b">
        <f t="shared" si="1"/>
        <v>1</v>
      </c>
      <c r="D130" t="e">
        <f>VLOOKUP(Feuil2!B130,Feuil1!#REF!,2,1)</f>
        <v>#REF!</v>
      </c>
    </row>
    <row r="131" spans="1:4" x14ac:dyDescent="0.2">
      <c r="A131" s="1">
        <v>40423</v>
      </c>
      <c r="B131">
        <v>408600</v>
      </c>
      <c r="C131" t="b">
        <f t="shared" ref="C131:C194" si="2">NOT(A131=$A$3)</f>
        <v>1</v>
      </c>
      <c r="D131" t="e">
        <f>VLOOKUP(Feuil2!B131,Feuil1!#REF!,2,1)</f>
        <v>#REF!</v>
      </c>
    </row>
    <row r="132" spans="1:4" x14ac:dyDescent="0.2">
      <c r="A132" s="1">
        <v>40428</v>
      </c>
      <c r="B132">
        <v>408601</v>
      </c>
      <c r="C132" t="b">
        <f t="shared" si="2"/>
        <v>1</v>
      </c>
      <c r="D132" t="e">
        <f>VLOOKUP(Feuil2!B132,Feuil1!#REF!,2,1)</f>
        <v>#REF!</v>
      </c>
    </row>
    <row r="133" spans="1:4" x14ac:dyDescent="0.2">
      <c r="A133" s="1">
        <v>40428</v>
      </c>
      <c r="B133">
        <v>408602</v>
      </c>
      <c r="C133" t="b">
        <f t="shared" si="2"/>
        <v>1</v>
      </c>
      <c r="D133" t="e">
        <f>VLOOKUP(Feuil2!B133,Feuil1!#REF!,2,1)</f>
        <v>#REF!</v>
      </c>
    </row>
    <row r="134" spans="1:4" x14ac:dyDescent="0.2">
      <c r="A134" s="1">
        <v>40428</v>
      </c>
      <c r="B134">
        <v>408603</v>
      </c>
      <c r="C134" t="b">
        <f t="shared" si="2"/>
        <v>1</v>
      </c>
      <c r="D134" t="e">
        <f>VLOOKUP(Feuil2!B134,Feuil1!#REF!,2,1)</f>
        <v>#REF!</v>
      </c>
    </row>
    <row r="135" spans="1:4" x14ac:dyDescent="0.2">
      <c r="A135" s="1">
        <v>40428</v>
      </c>
      <c r="B135">
        <v>408604</v>
      </c>
      <c r="C135" t="b">
        <f t="shared" si="2"/>
        <v>1</v>
      </c>
      <c r="D135" t="e">
        <f>VLOOKUP(Feuil2!B135,Feuil1!#REF!,2,1)</f>
        <v>#REF!</v>
      </c>
    </row>
    <row r="136" spans="1:4" x14ac:dyDescent="0.2">
      <c r="A136" s="1">
        <v>40428</v>
      </c>
      <c r="B136">
        <v>408605</v>
      </c>
      <c r="C136" t="b">
        <f t="shared" si="2"/>
        <v>1</v>
      </c>
      <c r="D136" t="e">
        <f>VLOOKUP(Feuil2!B136,Feuil1!#REF!,2,1)</f>
        <v>#REF!</v>
      </c>
    </row>
    <row r="137" spans="1:4" x14ac:dyDescent="0.2">
      <c r="A137" s="1">
        <v>40428</v>
      </c>
      <c r="B137">
        <v>408606</v>
      </c>
      <c r="C137" t="b">
        <f t="shared" si="2"/>
        <v>1</v>
      </c>
      <c r="D137" t="e">
        <f>VLOOKUP(Feuil2!B137,Feuil1!#REF!,2,1)</f>
        <v>#REF!</v>
      </c>
    </row>
    <row r="138" spans="1:4" x14ac:dyDescent="0.2">
      <c r="A138" s="1">
        <v>40428</v>
      </c>
      <c r="B138">
        <v>408607</v>
      </c>
      <c r="C138" t="b">
        <f t="shared" si="2"/>
        <v>1</v>
      </c>
      <c r="D138" t="e">
        <f>VLOOKUP(Feuil2!B138,Feuil1!#REF!,2,1)</f>
        <v>#REF!</v>
      </c>
    </row>
    <row r="139" spans="1:4" x14ac:dyDescent="0.2">
      <c r="A139" s="1">
        <v>40394</v>
      </c>
      <c r="B139">
        <v>408608</v>
      </c>
      <c r="C139" t="b">
        <f t="shared" si="2"/>
        <v>0</v>
      </c>
      <c r="D139" t="e">
        <f>VLOOKUP(Feuil2!B139,Feuil1!#REF!,2,1)</f>
        <v>#REF!</v>
      </c>
    </row>
    <row r="140" spans="1:4" x14ac:dyDescent="0.2">
      <c r="A140" s="1">
        <v>40428</v>
      </c>
      <c r="B140">
        <v>408609</v>
      </c>
      <c r="C140" t="b">
        <f t="shared" si="2"/>
        <v>1</v>
      </c>
      <c r="D140" t="e">
        <f>VLOOKUP(Feuil2!B140,Feuil1!#REF!,2,1)</f>
        <v>#REF!</v>
      </c>
    </row>
    <row r="141" spans="1:4" x14ac:dyDescent="0.2">
      <c r="A141" s="1">
        <v>40394</v>
      </c>
      <c r="B141">
        <v>408610</v>
      </c>
      <c r="C141" t="b">
        <f t="shared" si="2"/>
        <v>0</v>
      </c>
      <c r="D141" t="e">
        <f>VLOOKUP(Feuil2!B141,Feuil1!#REF!,2,1)</f>
        <v>#REF!</v>
      </c>
    </row>
    <row r="142" spans="1:4" x14ac:dyDescent="0.2">
      <c r="A142" s="1">
        <v>40428</v>
      </c>
      <c r="B142">
        <v>408611</v>
      </c>
      <c r="C142" t="b">
        <f t="shared" si="2"/>
        <v>1</v>
      </c>
      <c r="D142" t="e">
        <f>VLOOKUP(Feuil2!B142,Feuil1!#REF!,2,1)</f>
        <v>#REF!</v>
      </c>
    </row>
    <row r="143" spans="1:4" x14ac:dyDescent="0.2">
      <c r="A143" s="1">
        <v>40428</v>
      </c>
      <c r="B143">
        <v>408612</v>
      </c>
      <c r="C143" t="b">
        <f t="shared" si="2"/>
        <v>1</v>
      </c>
      <c r="D143" t="e">
        <f>VLOOKUP(Feuil2!B143,Feuil1!#REF!,2,1)</f>
        <v>#REF!</v>
      </c>
    </row>
    <row r="144" spans="1:4" x14ac:dyDescent="0.2">
      <c r="A144" s="1">
        <v>40428</v>
      </c>
      <c r="B144">
        <v>408613</v>
      </c>
      <c r="C144" t="b">
        <f t="shared" si="2"/>
        <v>1</v>
      </c>
      <c r="D144" t="e">
        <f>VLOOKUP(Feuil2!B144,Feuil1!#REF!,2,1)</f>
        <v>#REF!</v>
      </c>
    </row>
    <row r="145" spans="1:4" x14ac:dyDescent="0.2">
      <c r="A145" s="1">
        <v>40428</v>
      </c>
      <c r="B145">
        <v>408614</v>
      </c>
      <c r="C145" t="b">
        <f t="shared" si="2"/>
        <v>1</v>
      </c>
      <c r="D145" t="e">
        <f>VLOOKUP(Feuil2!B145,Feuil1!#REF!,2,1)</f>
        <v>#REF!</v>
      </c>
    </row>
    <row r="146" spans="1:4" x14ac:dyDescent="0.2">
      <c r="A146" s="1">
        <v>40428</v>
      </c>
      <c r="B146">
        <v>408615</v>
      </c>
      <c r="C146" t="b">
        <f t="shared" si="2"/>
        <v>1</v>
      </c>
      <c r="D146" t="e">
        <f>VLOOKUP(Feuil2!B146,Feuil1!#REF!,2,1)</f>
        <v>#REF!</v>
      </c>
    </row>
    <row r="147" spans="1:4" x14ac:dyDescent="0.2">
      <c r="A147" s="1">
        <v>40428</v>
      </c>
      <c r="B147">
        <v>408616</v>
      </c>
      <c r="C147" t="b">
        <f t="shared" si="2"/>
        <v>1</v>
      </c>
      <c r="D147" t="e">
        <f>VLOOKUP(Feuil2!B147,Feuil1!#REF!,2,1)</f>
        <v>#REF!</v>
      </c>
    </row>
    <row r="148" spans="1:4" x14ac:dyDescent="0.2">
      <c r="A148" s="1">
        <v>40428</v>
      </c>
      <c r="B148">
        <v>408617</v>
      </c>
      <c r="C148" t="b">
        <f t="shared" si="2"/>
        <v>1</v>
      </c>
      <c r="D148" t="e">
        <f>VLOOKUP(Feuil2!B148,Feuil1!#REF!,2,1)</f>
        <v>#REF!</v>
      </c>
    </row>
    <row r="149" spans="1:4" x14ac:dyDescent="0.2">
      <c r="A149" s="1">
        <v>40428</v>
      </c>
      <c r="B149">
        <v>408618</v>
      </c>
      <c r="C149" t="b">
        <f t="shared" si="2"/>
        <v>1</v>
      </c>
      <c r="D149" t="e">
        <f>VLOOKUP(Feuil2!B149,Feuil1!#REF!,2,1)</f>
        <v>#REF!</v>
      </c>
    </row>
    <row r="150" spans="1:4" x14ac:dyDescent="0.2">
      <c r="A150" s="1">
        <v>40428</v>
      </c>
      <c r="B150">
        <v>408619</v>
      </c>
      <c r="C150" t="b">
        <f t="shared" si="2"/>
        <v>1</v>
      </c>
      <c r="D150" t="e">
        <f>VLOOKUP(Feuil2!B150,Feuil1!#REF!,2,1)</f>
        <v>#REF!</v>
      </c>
    </row>
    <row r="151" spans="1:4" x14ac:dyDescent="0.2">
      <c r="A151" s="1">
        <v>40428</v>
      </c>
      <c r="B151">
        <v>408620</v>
      </c>
      <c r="C151" t="b">
        <f t="shared" si="2"/>
        <v>1</v>
      </c>
      <c r="D151" t="e">
        <f>VLOOKUP(Feuil2!B151,Feuil1!#REF!,2,1)</f>
        <v>#REF!</v>
      </c>
    </row>
    <row r="152" spans="1:4" x14ac:dyDescent="0.2">
      <c r="A152" s="1">
        <v>40428</v>
      </c>
      <c r="B152">
        <v>408621</v>
      </c>
      <c r="C152" t="b">
        <f t="shared" si="2"/>
        <v>1</v>
      </c>
      <c r="D152" t="e">
        <f>VLOOKUP(Feuil2!B152,Feuil1!#REF!,2,1)</f>
        <v>#REF!</v>
      </c>
    </row>
    <row r="153" spans="1:4" x14ac:dyDescent="0.2">
      <c r="A153" s="1">
        <v>40428</v>
      </c>
      <c r="B153">
        <v>408622</v>
      </c>
      <c r="C153" t="b">
        <f t="shared" si="2"/>
        <v>1</v>
      </c>
      <c r="D153" t="e">
        <f>VLOOKUP(Feuil2!B153,Feuil1!#REF!,2,1)</f>
        <v>#REF!</v>
      </c>
    </row>
    <row r="154" spans="1:4" x14ac:dyDescent="0.2">
      <c r="A154" s="1">
        <v>40428</v>
      </c>
      <c r="B154">
        <v>408623</v>
      </c>
      <c r="C154" t="b">
        <f t="shared" si="2"/>
        <v>1</v>
      </c>
      <c r="D154" t="e">
        <f>VLOOKUP(Feuil2!B154,Feuil1!#REF!,2,1)</f>
        <v>#REF!</v>
      </c>
    </row>
    <row r="155" spans="1:4" x14ac:dyDescent="0.2">
      <c r="A155" s="1">
        <v>40428</v>
      </c>
      <c r="B155">
        <v>408624</v>
      </c>
      <c r="C155" t="b">
        <f t="shared" si="2"/>
        <v>1</v>
      </c>
      <c r="D155" t="e">
        <f>VLOOKUP(Feuil2!B155,Feuil1!#REF!,2,1)</f>
        <v>#REF!</v>
      </c>
    </row>
    <row r="156" spans="1:4" x14ac:dyDescent="0.2">
      <c r="A156" s="1">
        <v>40428</v>
      </c>
      <c r="B156">
        <v>408625</v>
      </c>
      <c r="C156" t="b">
        <f t="shared" si="2"/>
        <v>1</v>
      </c>
      <c r="D156" t="e">
        <f>VLOOKUP(Feuil2!B156,Feuil1!#REF!,2,1)</f>
        <v>#REF!</v>
      </c>
    </row>
    <row r="157" spans="1:4" x14ac:dyDescent="0.2">
      <c r="A157" s="1">
        <v>40428</v>
      </c>
      <c r="B157">
        <v>408626</v>
      </c>
      <c r="C157" t="b">
        <f t="shared" si="2"/>
        <v>1</v>
      </c>
      <c r="D157" t="e">
        <f>VLOOKUP(Feuil2!B157,Feuil1!#REF!,2,1)</f>
        <v>#REF!</v>
      </c>
    </row>
    <row r="158" spans="1:4" x14ac:dyDescent="0.2">
      <c r="A158" s="1">
        <v>40428</v>
      </c>
      <c r="B158">
        <v>408627</v>
      </c>
      <c r="C158" t="b">
        <f t="shared" si="2"/>
        <v>1</v>
      </c>
      <c r="D158" t="e">
        <f>VLOOKUP(Feuil2!B158,Feuil1!#REF!,2,1)</f>
        <v>#REF!</v>
      </c>
    </row>
    <row r="159" spans="1:4" x14ac:dyDescent="0.2">
      <c r="A159" s="1">
        <v>40428</v>
      </c>
      <c r="B159">
        <v>408628</v>
      </c>
      <c r="C159" t="b">
        <f t="shared" si="2"/>
        <v>1</v>
      </c>
      <c r="D159" t="e">
        <f>VLOOKUP(Feuil2!B159,Feuil1!#REF!,2,1)</f>
        <v>#REF!</v>
      </c>
    </row>
    <row r="160" spans="1:4" x14ac:dyDescent="0.2">
      <c r="A160" s="1">
        <v>40428</v>
      </c>
      <c r="B160">
        <v>408629</v>
      </c>
      <c r="C160" t="b">
        <f t="shared" si="2"/>
        <v>1</v>
      </c>
      <c r="D160" t="e">
        <f>VLOOKUP(Feuil2!B160,Feuil1!#REF!,2,1)</f>
        <v>#REF!</v>
      </c>
    </row>
    <row r="161" spans="1:4" x14ac:dyDescent="0.2">
      <c r="A161" s="1">
        <v>40394</v>
      </c>
      <c r="B161">
        <v>408630</v>
      </c>
      <c r="C161" t="b">
        <f t="shared" si="2"/>
        <v>0</v>
      </c>
      <c r="D161" t="e">
        <f>VLOOKUP(Feuil2!B161,Feuil1!#REF!,2,1)</f>
        <v>#REF!</v>
      </c>
    </row>
    <row r="162" spans="1:4" x14ac:dyDescent="0.2">
      <c r="A162" s="1">
        <v>40428</v>
      </c>
      <c r="B162">
        <v>408631</v>
      </c>
      <c r="C162" t="b">
        <f t="shared" si="2"/>
        <v>1</v>
      </c>
      <c r="D162" t="e">
        <f>VLOOKUP(Feuil2!B162,Feuil1!#REF!,2,1)</f>
        <v>#REF!</v>
      </c>
    </row>
    <row r="163" spans="1:4" x14ac:dyDescent="0.2">
      <c r="A163" s="1">
        <v>40428</v>
      </c>
      <c r="B163">
        <v>408632</v>
      </c>
      <c r="C163" t="b">
        <f t="shared" si="2"/>
        <v>1</v>
      </c>
      <c r="D163" t="e">
        <f>VLOOKUP(Feuil2!B163,Feuil1!#REF!,2,1)</f>
        <v>#REF!</v>
      </c>
    </row>
    <row r="164" spans="1:4" x14ac:dyDescent="0.2">
      <c r="A164" s="1">
        <v>40428</v>
      </c>
      <c r="B164">
        <v>408633</v>
      </c>
      <c r="C164" t="b">
        <f t="shared" si="2"/>
        <v>1</v>
      </c>
      <c r="D164" t="e">
        <f>VLOOKUP(Feuil2!B164,Feuil1!#REF!,2,1)</f>
        <v>#REF!</v>
      </c>
    </row>
    <row r="165" spans="1:4" x14ac:dyDescent="0.2">
      <c r="A165" s="1">
        <v>40428</v>
      </c>
      <c r="B165">
        <v>408634</v>
      </c>
      <c r="C165" t="b">
        <f t="shared" si="2"/>
        <v>1</v>
      </c>
      <c r="D165" t="e">
        <f>VLOOKUP(Feuil2!B165,Feuil1!#REF!,2,1)</f>
        <v>#REF!</v>
      </c>
    </row>
    <row r="166" spans="1:4" x14ac:dyDescent="0.2">
      <c r="A166" s="1">
        <v>40428</v>
      </c>
      <c r="B166">
        <v>408635</v>
      </c>
      <c r="C166" t="b">
        <f t="shared" si="2"/>
        <v>1</v>
      </c>
      <c r="D166" t="e">
        <f>VLOOKUP(Feuil2!B166,Feuil1!#REF!,2,1)</f>
        <v>#REF!</v>
      </c>
    </row>
    <row r="167" spans="1:4" x14ac:dyDescent="0.2">
      <c r="A167" s="1">
        <v>40428</v>
      </c>
      <c r="B167">
        <v>408636</v>
      </c>
      <c r="C167" t="b">
        <f t="shared" si="2"/>
        <v>1</v>
      </c>
      <c r="D167" t="e">
        <f>VLOOKUP(Feuil2!B167,Feuil1!#REF!,2,1)</f>
        <v>#REF!</v>
      </c>
    </row>
    <row r="168" spans="1:4" x14ac:dyDescent="0.2">
      <c r="A168" s="1">
        <v>40428</v>
      </c>
      <c r="B168">
        <v>408637</v>
      </c>
      <c r="C168" t="b">
        <f t="shared" si="2"/>
        <v>1</v>
      </c>
      <c r="D168" t="e">
        <f>VLOOKUP(Feuil2!B168,Feuil1!#REF!,2,1)</f>
        <v>#REF!</v>
      </c>
    </row>
    <row r="169" spans="1:4" x14ac:dyDescent="0.2">
      <c r="A169" s="1">
        <v>40428</v>
      </c>
      <c r="B169">
        <v>408638</v>
      </c>
      <c r="C169" t="b">
        <f t="shared" si="2"/>
        <v>1</v>
      </c>
      <c r="D169" t="e">
        <f>VLOOKUP(Feuil2!B169,Feuil1!#REF!,2,1)</f>
        <v>#REF!</v>
      </c>
    </row>
    <row r="170" spans="1:4" x14ac:dyDescent="0.2">
      <c r="A170" s="1">
        <v>40428</v>
      </c>
      <c r="B170">
        <v>408639</v>
      </c>
      <c r="C170" t="b">
        <f t="shared" si="2"/>
        <v>1</v>
      </c>
      <c r="D170" t="e">
        <f>VLOOKUP(Feuil2!B170,Feuil1!#REF!,2,1)</f>
        <v>#REF!</v>
      </c>
    </row>
    <row r="171" spans="1:4" x14ac:dyDescent="0.2">
      <c r="A171" s="1">
        <v>40428</v>
      </c>
      <c r="B171">
        <v>408640</v>
      </c>
      <c r="C171" t="b">
        <f t="shared" si="2"/>
        <v>1</v>
      </c>
      <c r="D171" t="e">
        <f>VLOOKUP(Feuil2!B171,Feuil1!#REF!,2,1)</f>
        <v>#REF!</v>
      </c>
    </row>
    <row r="172" spans="1:4" x14ac:dyDescent="0.2">
      <c r="A172" s="1">
        <v>40428</v>
      </c>
      <c r="B172">
        <v>408641</v>
      </c>
      <c r="C172" t="b">
        <f t="shared" si="2"/>
        <v>1</v>
      </c>
      <c r="D172" t="e">
        <f>VLOOKUP(Feuil2!B172,Feuil1!#REF!,2,1)</f>
        <v>#REF!</v>
      </c>
    </row>
    <row r="173" spans="1:4" x14ac:dyDescent="0.2">
      <c r="A173" s="1">
        <v>40428</v>
      </c>
      <c r="B173">
        <v>408642</v>
      </c>
      <c r="C173" t="b">
        <f t="shared" si="2"/>
        <v>1</v>
      </c>
      <c r="D173" t="e">
        <f>VLOOKUP(Feuil2!B173,Feuil1!#REF!,2,1)</f>
        <v>#REF!</v>
      </c>
    </row>
    <row r="174" spans="1:4" x14ac:dyDescent="0.2">
      <c r="A174" s="1">
        <v>40428</v>
      </c>
      <c r="B174">
        <v>408643</v>
      </c>
      <c r="C174" t="b">
        <f t="shared" si="2"/>
        <v>1</v>
      </c>
      <c r="D174" t="e">
        <f>VLOOKUP(Feuil2!B174,Feuil1!#REF!,2,1)</f>
        <v>#REF!</v>
      </c>
    </row>
    <row r="175" spans="1:4" x14ac:dyDescent="0.2">
      <c r="A175" s="1">
        <v>40428</v>
      </c>
      <c r="B175">
        <v>408644</v>
      </c>
      <c r="C175" t="b">
        <f t="shared" si="2"/>
        <v>1</v>
      </c>
      <c r="D175" t="e">
        <f>VLOOKUP(Feuil2!B175,Feuil1!#REF!,2,1)</f>
        <v>#REF!</v>
      </c>
    </row>
    <row r="176" spans="1:4" x14ac:dyDescent="0.2">
      <c r="A176" s="1">
        <v>40428</v>
      </c>
      <c r="B176">
        <v>408645</v>
      </c>
      <c r="C176" t="b">
        <f t="shared" si="2"/>
        <v>1</v>
      </c>
      <c r="D176" t="e">
        <f>VLOOKUP(Feuil2!B176,Feuil1!#REF!,2,1)</f>
        <v>#REF!</v>
      </c>
    </row>
    <row r="177" spans="1:4" x14ac:dyDescent="0.2">
      <c r="A177" s="1">
        <v>40428</v>
      </c>
      <c r="B177">
        <v>408646</v>
      </c>
      <c r="C177" t="b">
        <f t="shared" si="2"/>
        <v>1</v>
      </c>
      <c r="D177" t="e">
        <f>VLOOKUP(Feuil2!B177,Feuil1!#REF!,2,1)</f>
        <v>#REF!</v>
      </c>
    </row>
    <row r="178" spans="1:4" x14ac:dyDescent="0.2">
      <c r="A178" s="1">
        <v>40428</v>
      </c>
      <c r="B178">
        <v>408647</v>
      </c>
      <c r="C178" t="b">
        <f t="shared" si="2"/>
        <v>1</v>
      </c>
      <c r="D178" t="e">
        <f>VLOOKUP(Feuil2!B178,Feuil1!#REF!,2,1)</f>
        <v>#REF!</v>
      </c>
    </row>
    <row r="179" spans="1:4" x14ac:dyDescent="0.2">
      <c r="A179" s="1">
        <v>40428</v>
      </c>
      <c r="B179">
        <v>408648</v>
      </c>
      <c r="C179" t="b">
        <f t="shared" si="2"/>
        <v>1</v>
      </c>
      <c r="D179" t="e">
        <f>VLOOKUP(Feuil2!B179,Feuil1!#REF!,2,1)</f>
        <v>#REF!</v>
      </c>
    </row>
    <row r="180" spans="1:4" x14ac:dyDescent="0.2">
      <c r="A180" s="1">
        <v>40428</v>
      </c>
      <c r="B180">
        <v>408649</v>
      </c>
      <c r="C180" t="b">
        <f t="shared" si="2"/>
        <v>1</v>
      </c>
      <c r="D180" t="e">
        <f>VLOOKUP(Feuil2!B180,Feuil1!#REF!,2,1)</f>
        <v>#REF!</v>
      </c>
    </row>
    <row r="181" spans="1:4" x14ac:dyDescent="0.2">
      <c r="A181" s="1">
        <v>40428</v>
      </c>
      <c r="B181">
        <v>408650</v>
      </c>
      <c r="C181" t="b">
        <f t="shared" si="2"/>
        <v>1</v>
      </c>
      <c r="D181" t="e">
        <f>VLOOKUP(Feuil2!B181,Feuil1!#REF!,2,1)</f>
        <v>#REF!</v>
      </c>
    </row>
    <row r="182" spans="1:4" x14ac:dyDescent="0.2">
      <c r="A182" s="1">
        <v>40428</v>
      </c>
      <c r="B182">
        <v>408651</v>
      </c>
      <c r="C182" t="b">
        <f t="shared" si="2"/>
        <v>1</v>
      </c>
      <c r="D182" t="e">
        <f>VLOOKUP(Feuil2!B182,Feuil1!#REF!,2,1)</f>
        <v>#REF!</v>
      </c>
    </row>
    <row r="183" spans="1:4" x14ac:dyDescent="0.2">
      <c r="A183" s="1">
        <v>40429</v>
      </c>
      <c r="B183">
        <v>408652</v>
      </c>
      <c r="C183" t="b">
        <f t="shared" si="2"/>
        <v>1</v>
      </c>
      <c r="D183" t="e">
        <f>VLOOKUP(Feuil2!B183,Feuil1!#REF!,2,1)</f>
        <v>#REF!</v>
      </c>
    </row>
    <row r="184" spans="1:4" x14ac:dyDescent="0.2">
      <c r="A184" s="1">
        <v>40429</v>
      </c>
      <c r="B184">
        <v>408653</v>
      </c>
      <c r="C184" t="b">
        <f t="shared" si="2"/>
        <v>1</v>
      </c>
      <c r="D184" t="e">
        <f>VLOOKUP(Feuil2!B184,Feuil1!#REF!,2,1)</f>
        <v>#REF!</v>
      </c>
    </row>
    <row r="185" spans="1:4" x14ac:dyDescent="0.2">
      <c r="A185" s="1">
        <v>40429</v>
      </c>
      <c r="B185">
        <v>408654</v>
      </c>
      <c r="C185" t="b">
        <f t="shared" si="2"/>
        <v>1</v>
      </c>
      <c r="D185" t="e">
        <f>VLOOKUP(Feuil2!B185,Feuil1!#REF!,2,1)</f>
        <v>#REF!</v>
      </c>
    </row>
    <row r="186" spans="1:4" x14ac:dyDescent="0.2">
      <c r="A186" s="1">
        <v>40429</v>
      </c>
      <c r="B186">
        <v>408655</v>
      </c>
      <c r="C186" t="b">
        <f t="shared" si="2"/>
        <v>1</v>
      </c>
      <c r="D186" t="e">
        <f>VLOOKUP(Feuil2!B186,Feuil1!#REF!,2,1)</f>
        <v>#REF!</v>
      </c>
    </row>
    <row r="187" spans="1:4" x14ac:dyDescent="0.2">
      <c r="A187" s="1">
        <v>40429</v>
      </c>
      <c r="B187">
        <v>408656</v>
      </c>
      <c r="C187" t="b">
        <f t="shared" si="2"/>
        <v>1</v>
      </c>
      <c r="D187" t="e">
        <f>VLOOKUP(Feuil2!B187,Feuil1!#REF!,2,1)</f>
        <v>#REF!</v>
      </c>
    </row>
    <row r="188" spans="1:4" x14ac:dyDescent="0.2">
      <c r="A188" s="1">
        <v>40429</v>
      </c>
      <c r="B188">
        <v>408657</v>
      </c>
      <c r="C188" t="b">
        <f t="shared" si="2"/>
        <v>1</v>
      </c>
      <c r="D188" t="e">
        <f>VLOOKUP(Feuil2!B188,Feuil1!#REF!,2,1)</f>
        <v>#REF!</v>
      </c>
    </row>
    <row r="189" spans="1:4" x14ac:dyDescent="0.2">
      <c r="A189" s="1">
        <v>40429</v>
      </c>
      <c r="B189">
        <v>408658</v>
      </c>
      <c r="C189" t="b">
        <f t="shared" si="2"/>
        <v>1</v>
      </c>
      <c r="D189" t="e">
        <f>VLOOKUP(Feuil2!B189,Feuil1!#REF!,2,1)</f>
        <v>#REF!</v>
      </c>
    </row>
    <row r="190" spans="1:4" x14ac:dyDescent="0.2">
      <c r="A190" s="1">
        <v>40429</v>
      </c>
      <c r="B190">
        <v>408659</v>
      </c>
      <c r="C190" t="b">
        <f t="shared" si="2"/>
        <v>1</v>
      </c>
      <c r="D190" t="e">
        <f>VLOOKUP(Feuil2!B190,Feuil1!#REF!,2,1)</f>
        <v>#REF!</v>
      </c>
    </row>
    <row r="191" spans="1:4" x14ac:dyDescent="0.2">
      <c r="A191" s="1">
        <v>40394</v>
      </c>
      <c r="B191">
        <v>408660</v>
      </c>
      <c r="C191" t="b">
        <f t="shared" si="2"/>
        <v>0</v>
      </c>
      <c r="D191" t="e">
        <f>VLOOKUP(Feuil2!B191,Feuil1!#REF!,2,1)</f>
        <v>#REF!</v>
      </c>
    </row>
    <row r="192" spans="1:4" x14ac:dyDescent="0.2">
      <c r="A192" s="1">
        <v>40429</v>
      </c>
      <c r="B192">
        <v>408661</v>
      </c>
      <c r="C192" t="b">
        <f t="shared" si="2"/>
        <v>1</v>
      </c>
      <c r="D192" t="e">
        <f>VLOOKUP(Feuil2!B192,Feuil1!#REF!,2,1)</f>
        <v>#REF!</v>
      </c>
    </row>
    <row r="193" spans="1:4" x14ac:dyDescent="0.2">
      <c r="A193" s="1">
        <v>40429</v>
      </c>
      <c r="B193">
        <v>408662</v>
      </c>
      <c r="C193" t="b">
        <f t="shared" si="2"/>
        <v>1</v>
      </c>
      <c r="D193" t="e">
        <f>VLOOKUP(Feuil2!B193,Feuil1!#REF!,2,1)</f>
        <v>#REF!</v>
      </c>
    </row>
    <row r="194" spans="1:4" x14ac:dyDescent="0.2">
      <c r="A194" s="1">
        <v>40429</v>
      </c>
      <c r="B194">
        <v>408663</v>
      </c>
      <c r="C194" t="b">
        <f t="shared" si="2"/>
        <v>1</v>
      </c>
      <c r="D194" t="e">
        <f>VLOOKUP(Feuil2!B194,Feuil1!#REF!,2,1)</f>
        <v>#REF!</v>
      </c>
    </row>
    <row r="195" spans="1:4" x14ac:dyDescent="0.2">
      <c r="A195" s="1">
        <v>40429</v>
      </c>
      <c r="B195">
        <v>408664</v>
      </c>
      <c r="C195" t="b">
        <f t="shared" ref="C195:C258" si="3">NOT(A195=$A$3)</f>
        <v>1</v>
      </c>
      <c r="D195" t="e">
        <f>VLOOKUP(Feuil2!B195,Feuil1!#REF!,2,1)</f>
        <v>#REF!</v>
      </c>
    </row>
    <row r="196" spans="1:4" x14ac:dyDescent="0.2">
      <c r="A196" s="1">
        <v>40429</v>
      </c>
      <c r="B196">
        <v>408665</v>
      </c>
      <c r="C196" t="b">
        <f t="shared" si="3"/>
        <v>1</v>
      </c>
      <c r="D196" t="e">
        <f>VLOOKUP(Feuil2!B196,Feuil1!#REF!,2,1)</f>
        <v>#REF!</v>
      </c>
    </row>
    <row r="197" spans="1:4" x14ac:dyDescent="0.2">
      <c r="A197" s="1">
        <v>40429</v>
      </c>
      <c r="B197">
        <v>408666</v>
      </c>
      <c r="C197" t="b">
        <f t="shared" si="3"/>
        <v>1</v>
      </c>
      <c r="D197" t="e">
        <f>VLOOKUP(Feuil2!B197,Feuil1!#REF!,2,1)</f>
        <v>#REF!</v>
      </c>
    </row>
    <row r="198" spans="1:4" x14ac:dyDescent="0.2">
      <c r="A198" s="1">
        <v>40429</v>
      </c>
      <c r="B198">
        <v>408667</v>
      </c>
      <c r="C198" t="b">
        <f t="shared" si="3"/>
        <v>1</v>
      </c>
      <c r="D198" t="e">
        <f>VLOOKUP(Feuil2!B198,Feuil1!#REF!,2,1)</f>
        <v>#REF!</v>
      </c>
    </row>
    <row r="199" spans="1:4" x14ac:dyDescent="0.2">
      <c r="A199" s="1">
        <v>40429</v>
      </c>
      <c r="B199">
        <v>408668</v>
      </c>
      <c r="C199" t="b">
        <f t="shared" si="3"/>
        <v>1</v>
      </c>
      <c r="D199" t="e">
        <f>VLOOKUP(Feuil2!B199,Feuil1!#REF!,2,1)</f>
        <v>#REF!</v>
      </c>
    </row>
    <row r="200" spans="1:4" x14ac:dyDescent="0.2">
      <c r="A200" s="1">
        <v>40429</v>
      </c>
      <c r="B200">
        <v>408669</v>
      </c>
      <c r="C200" t="b">
        <f t="shared" si="3"/>
        <v>1</v>
      </c>
      <c r="D200" t="e">
        <f>VLOOKUP(Feuil2!B200,Feuil1!#REF!,2,1)</f>
        <v>#REF!</v>
      </c>
    </row>
    <row r="201" spans="1:4" x14ac:dyDescent="0.2">
      <c r="A201" s="1">
        <v>40429</v>
      </c>
      <c r="B201">
        <v>408670</v>
      </c>
      <c r="C201" t="b">
        <f t="shared" si="3"/>
        <v>1</v>
      </c>
      <c r="D201" t="e">
        <f>VLOOKUP(Feuil2!B201,Feuil1!#REF!,2,1)</f>
        <v>#REF!</v>
      </c>
    </row>
    <row r="202" spans="1:4" x14ac:dyDescent="0.2">
      <c r="A202" s="1">
        <v>40429</v>
      </c>
      <c r="B202">
        <v>408671</v>
      </c>
      <c r="C202" t="b">
        <f t="shared" si="3"/>
        <v>1</v>
      </c>
      <c r="D202" t="e">
        <f>VLOOKUP(Feuil2!B202,Feuil1!#REF!,2,1)</f>
        <v>#REF!</v>
      </c>
    </row>
    <row r="203" spans="1:4" x14ac:dyDescent="0.2">
      <c r="A203" s="1">
        <v>40429</v>
      </c>
      <c r="B203">
        <v>408672</v>
      </c>
      <c r="C203" t="b">
        <f t="shared" si="3"/>
        <v>1</v>
      </c>
      <c r="D203" t="e">
        <f>VLOOKUP(Feuil2!B203,Feuil1!#REF!,2,1)</f>
        <v>#REF!</v>
      </c>
    </row>
    <row r="204" spans="1:4" x14ac:dyDescent="0.2">
      <c r="A204" s="1">
        <v>40429</v>
      </c>
      <c r="B204">
        <v>408673</v>
      </c>
      <c r="C204" t="b">
        <f t="shared" si="3"/>
        <v>1</v>
      </c>
      <c r="D204" t="e">
        <f>VLOOKUP(Feuil2!B204,Feuil1!#REF!,2,1)</f>
        <v>#REF!</v>
      </c>
    </row>
    <row r="205" spans="1:4" x14ac:dyDescent="0.2">
      <c r="A205" s="1">
        <v>40429</v>
      </c>
      <c r="B205">
        <v>408674</v>
      </c>
      <c r="C205" t="b">
        <f t="shared" si="3"/>
        <v>1</v>
      </c>
      <c r="D205" t="e">
        <f>VLOOKUP(Feuil2!B205,Feuil1!#REF!,2,1)</f>
        <v>#REF!</v>
      </c>
    </row>
    <row r="206" spans="1:4" x14ac:dyDescent="0.2">
      <c r="A206" s="1">
        <v>40429</v>
      </c>
      <c r="B206">
        <v>408675</v>
      </c>
      <c r="C206" t="b">
        <f t="shared" si="3"/>
        <v>1</v>
      </c>
      <c r="D206" t="e">
        <f>VLOOKUP(Feuil2!B206,Feuil1!#REF!,2,1)</f>
        <v>#REF!</v>
      </c>
    </row>
    <row r="207" spans="1:4" x14ac:dyDescent="0.2">
      <c r="A207" s="1">
        <v>40429</v>
      </c>
      <c r="B207">
        <v>408676</v>
      </c>
      <c r="C207" t="b">
        <f t="shared" si="3"/>
        <v>1</v>
      </c>
      <c r="D207" t="e">
        <f>VLOOKUP(Feuil2!B207,Feuil1!#REF!,2,1)</f>
        <v>#REF!</v>
      </c>
    </row>
    <row r="208" spans="1:4" x14ac:dyDescent="0.2">
      <c r="A208" s="1">
        <v>40429</v>
      </c>
      <c r="B208">
        <v>408677</v>
      </c>
      <c r="C208" t="b">
        <f t="shared" si="3"/>
        <v>1</v>
      </c>
      <c r="D208" t="e">
        <f>VLOOKUP(Feuil2!B208,Feuil1!#REF!,2,1)</f>
        <v>#REF!</v>
      </c>
    </row>
    <row r="209" spans="1:4" x14ac:dyDescent="0.2">
      <c r="A209" s="1">
        <v>40429</v>
      </c>
      <c r="B209">
        <v>408678</v>
      </c>
      <c r="C209" t="b">
        <f t="shared" si="3"/>
        <v>1</v>
      </c>
      <c r="D209" t="e">
        <f>VLOOKUP(Feuil2!B209,Feuil1!#REF!,2,1)</f>
        <v>#REF!</v>
      </c>
    </row>
    <row r="210" spans="1:4" x14ac:dyDescent="0.2">
      <c r="A210" s="1">
        <v>40429</v>
      </c>
      <c r="B210">
        <v>408679</v>
      </c>
      <c r="C210" t="b">
        <f t="shared" si="3"/>
        <v>1</v>
      </c>
      <c r="D210" t="e">
        <f>VLOOKUP(Feuil2!B210,Feuil1!#REF!,2,1)</f>
        <v>#REF!</v>
      </c>
    </row>
    <row r="211" spans="1:4" x14ac:dyDescent="0.2">
      <c r="A211" s="1">
        <v>40394</v>
      </c>
      <c r="B211">
        <v>408680</v>
      </c>
      <c r="C211" t="b">
        <f t="shared" si="3"/>
        <v>0</v>
      </c>
      <c r="D211" t="e">
        <f>VLOOKUP(Feuil2!B211,Feuil1!#REF!,2,1)</f>
        <v>#REF!</v>
      </c>
    </row>
    <row r="212" spans="1:4" x14ac:dyDescent="0.2">
      <c r="A212" s="1">
        <v>40429</v>
      </c>
      <c r="B212">
        <v>408681</v>
      </c>
      <c r="C212" t="b">
        <f t="shared" si="3"/>
        <v>1</v>
      </c>
      <c r="D212" t="e">
        <f>VLOOKUP(Feuil2!B212,Feuil1!#REF!,2,1)</f>
        <v>#REF!</v>
      </c>
    </row>
    <row r="213" spans="1:4" x14ac:dyDescent="0.2">
      <c r="A213" s="1">
        <v>40394</v>
      </c>
      <c r="B213">
        <v>408682</v>
      </c>
      <c r="C213" t="b">
        <f t="shared" si="3"/>
        <v>0</v>
      </c>
      <c r="D213" t="e">
        <f>VLOOKUP(Feuil2!B213,Feuil1!#REF!,2,1)</f>
        <v>#REF!</v>
      </c>
    </row>
    <row r="214" spans="1:4" x14ac:dyDescent="0.2">
      <c r="A214" s="1">
        <v>40429</v>
      </c>
      <c r="B214">
        <v>408683</v>
      </c>
      <c r="C214" t="b">
        <f t="shared" si="3"/>
        <v>1</v>
      </c>
      <c r="D214" t="e">
        <f>VLOOKUP(Feuil2!B214,Feuil1!#REF!,2,1)</f>
        <v>#REF!</v>
      </c>
    </row>
    <row r="215" spans="1:4" x14ac:dyDescent="0.2">
      <c r="A215" s="1">
        <v>40429</v>
      </c>
      <c r="B215">
        <v>408684</v>
      </c>
      <c r="C215" t="b">
        <f t="shared" si="3"/>
        <v>1</v>
      </c>
      <c r="D215" t="e">
        <f>VLOOKUP(Feuil2!B215,Feuil1!#REF!,2,1)</f>
        <v>#REF!</v>
      </c>
    </row>
    <row r="216" spans="1:4" x14ac:dyDescent="0.2">
      <c r="A216" s="1">
        <v>40429</v>
      </c>
      <c r="B216">
        <v>408685</v>
      </c>
      <c r="C216" t="b">
        <f t="shared" si="3"/>
        <v>1</v>
      </c>
      <c r="D216" t="e">
        <f>VLOOKUP(Feuil2!B216,Feuil1!#REF!,2,1)</f>
        <v>#REF!</v>
      </c>
    </row>
    <row r="217" spans="1:4" x14ac:dyDescent="0.2">
      <c r="A217" s="1">
        <v>40429</v>
      </c>
      <c r="B217">
        <v>408686</v>
      </c>
      <c r="C217" t="b">
        <f t="shared" si="3"/>
        <v>1</v>
      </c>
      <c r="D217" t="e">
        <f>VLOOKUP(Feuil2!B217,Feuil1!#REF!,2,1)</f>
        <v>#REF!</v>
      </c>
    </row>
    <row r="218" spans="1:4" x14ac:dyDescent="0.2">
      <c r="A218" s="1">
        <v>40429</v>
      </c>
      <c r="B218">
        <v>408687</v>
      </c>
      <c r="C218" t="b">
        <f t="shared" si="3"/>
        <v>1</v>
      </c>
      <c r="D218" t="e">
        <f>VLOOKUP(Feuil2!B218,Feuil1!#REF!,2,1)</f>
        <v>#REF!</v>
      </c>
    </row>
    <row r="219" spans="1:4" x14ac:dyDescent="0.2">
      <c r="A219" s="1">
        <v>40429</v>
      </c>
      <c r="B219">
        <v>408688</v>
      </c>
      <c r="C219" t="b">
        <f t="shared" si="3"/>
        <v>1</v>
      </c>
      <c r="D219" t="e">
        <f>VLOOKUP(Feuil2!B219,Feuil1!#REF!,2,1)</f>
        <v>#REF!</v>
      </c>
    </row>
    <row r="220" spans="1:4" x14ac:dyDescent="0.2">
      <c r="A220" s="1">
        <v>40429</v>
      </c>
      <c r="B220">
        <v>408689</v>
      </c>
      <c r="C220" t="b">
        <f t="shared" si="3"/>
        <v>1</v>
      </c>
      <c r="D220" t="e">
        <f>VLOOKUP(Feuil2!B220,Feuil1!#REF!,2,1)</f>
        <v>#REF!</v>
      </c>
    </row>
    <row r="221" spans="1:4" x14ac:dyDescent="0.2">
      <c r="A221" s="1">
        <v>40429</v>
      </c>
      <c r="B221">
        <v>408690</v>
      </c>
      <c r="C221" t="b">
        <f t="shared" si="3"/>
        <v>1</v>
      </c>
      <c r="D221" t="e">
        <f>VLOOKUP(Feuil2!B221,Feuil1!#REF!,2,1)</f>
        <v>#REF!</v>
      </c>
    </row>
    <row r="222" spans="1:4" x14ac:dyDescent="0.2">
      <c r="A222" s="1">
        <v>40429</v>
      </c>
      <c r="B222">
        <v>408691</v>
      </c>
      <c r="C222" t="b">
        <f t="shared" si="3"/>
        <v>1</v>
      </c>
      <c r="D222" t="e">
        <f>VLOOKUP(Feuil2!B222,Feuil1!#REF!,2,1)</f>
        <v>#REF!</v>
      </c>
    </row>
    <row r="223" spans="1:4" x14ac:dyDescent="0.2">
      <c r="A223" s="1">
        <v>40429</v>
      </c>
      <c r="B223">
        <v>408692</v>
      </c>
      <c r="C223" t="b">
        <f t="shared" si="3"/>
        <v>1</v>
      </c>
      <c r="D223" t="e">
        <f>VLOOKUP(Feuil2!B223,Feuil1!#REF!,2,1)</f>
        <v>#REF!</v>
      </c>
    </row>
    <row r="224" spans="1:4" x14ac:dyDescent="0.2">
      <c r="A224" s="1">
        <v>40394</v>
      </c>
      <c r="B224">
        <v>408693</v>
      </c>
      <c r="C224" t="b">
        <f t="shared" si="3"/>
        <v>0</v>
      </c>
      <c r="D224" t="e">
        <f>VLOOKUP(Feuil2!B224,Feuil1!#REF!,2,1)</f>
        <v>#REF!</v>
      </c>
    </row>
    <row r="225" spans="1:4" x14ac:dyDescent="0.2">
      <c r="A225" s="1">
        <v>40394</v>
      </c>
      <c r="B225">
        <v>408924</v>
      </c>
      <c r="C225" t="b">
        <f t="shared" si="3"/>
        <v>0</v>
      </c>
      <c r="D225" t="e">
        <f>VLOOKUP(Feuil2!B225,Feuil1!#REF!,2,1)</f>
        <v>#REF!</v>
      </c>
    </row>
    <row r="226" spans="1:4" x14ac:dyDescent="0.2">
      <c r="A226" s="1">
        <v>40394</v>
      </c>
      <c r="B226">
        <v>408925</v>
      </c>
      <c r="C226" t="b">
        <f t="shared" si="3"/>
        <v>0</v>
      </c>
      <c r="D226" t="e">
        <f>VLOOKUP(Feuil2!B226,Feuil1!#REF!,2,1)</f>
        <v>#REF!</v>
      </c>
    </row>
    <row r="227" spans="1:4" x14ac:dyDescent="0.2">
      <c r="A227" s="1">
        <v>40394</v>
      </c>
      <c r="B227">
        <v>408926</v>
      </c>
      <c r="C227" t="b">
        <f t="shared" si="3"/>
        <v>0</v>
      </c>
      <c r="D227" t="e">
        <f>VLOOKUP(Feuil2!B227,Feuil1!#REF!,2,1)</f>
        <v>#REF!</v>
      </c>
    </row>
    <row r="228" spans="1:4" x14ac:dyDescent="0.2">
      <c r="A228" s="1">
        <v>40429</v>
      </c>
      <c r="B228">
        <v>408927</v>
      </c>
      <c r="C228" t="b">
        <f t="shared" si="3"/>
        <v>1</v>
      </c>
      <c r="D228" t="e">
        <f>VLOOKUP(Feuil2!B228,Feuil1!#REF!,2,1)</f>
        <v>#REF!</v>
      </c>
    </row>
    <row r="229" spans="1:4" x14ac:dyDescent="0.2">
      <c r="A229" s="1">
        <v>40394</v>
      </c>
      <c r="B229">
        <v>408928</v>
      </c>
      <c r="C229" t="b">
        <f t="shared" si="3"/>
        <v>0</v>
      </c>
      <c r="D229" t="e">
        <f>VLOOKUP(Feuil2!B229,Feuil1!#REF!,2,1)</f>
        <v>#REF!</v>
      </c>
    </row>
    <row r="230" spans="1:4" x14ac:dyDescent="0.2">
      <c r="A230" s="1">
        <v>40429</v>
      </c>
      <c r="B230">
        <v>408929</v>
      </c>
      <c r="C230" t="b">
        <f t="shared" si="3"/>
        <v>1</v>
      </c>
      <c r="D230" t="e">
        <f>VLOOKUP(Feuil2!B230,Feuil1!#REF!,2,1)</f>
        <v>#REF!</v>
      </c>
    </row>
    <row r="231" spans="1:4" x14ac:dyDescent="0.2">
      <c r="A231" s="1">
        <v>40394</v>
      </c>
      <c r="B231">
        <v>408930</v>
      </c>
      <c r="C231" t="b">
        <f t="shared" si="3"/>
        <v>0</v>
      </c>
      <c r="D231" t="e">
        <f>VLOOKUP(Feuil2!B231,Feuil1!#REF!,2,1)</f>
        <v>#REF!</v>
      </c>
    </row>
    <row r="232" spans="1:4" x14ac:dyDescent="0.2">
      <c r="A232" s="1">
        <v>40429</v>
      </c>
      <c r="B232">
        <v>408931</v>
      </c>
      <c r="C232" t="b">
        <f t="shared" si="3"/>
        <v>1</v>
      </c>
      <c r="D232" t="e">
        <f>VLOOKUP(Feuil2!B232,Feuil1!#REF!,2,1)</f>
        <v>#REF!</v>
      </c>
    </row>
    <row r="233" spans="1:4" x14ac:dyDescent="0.2">
      <c r="A233" s="1">
        <v>40442</v>
      </c>
      <c r="B233">
        <v>408932</v>
      </c>
      <c r="C233" t="b">
        <f t="shared" si="3"/>
        <v>1</v>
      </c>
      <c r="D233" t="e">
        <f>VLOOKUP(Feuil2!B233,Feuil1!#REF!,2,1)</f>
        <v>#REF!</v>
      </c>
    </row>
    <row r="234" spans="1:4" x14ac:dyDescent="0.2">
      <c r="A234" s="1">
        <v>40442</v>
      </c>
      <c r="B234">
        <v>408933</v>
      </c>
      <c r="C234" t="b">
        <f t="shared" si="3"/>
        <v>1</v>
      </c>
      <c r="D234" t="e">
        <f>VLOOKUP(Feuil2!B234,Feuil1!#REF!,2,1)</f>
        <v>#REF!</v>
      </c>
    </row>
    <row r="235" spans="1:4" x14ac:dyDescent="0.2">
      <c r="A235" s="1">
        <v>40442</v>
      </c>
      <c r="B235">
        <v>408934</v>
      </c>
      <c r="C235" t="b">
        <f t="shared" si="3"/>
        <v>1</v>
      </c>
      <c r="D235" t="e">
        <f>VLOOKUP(Feuil2!B235,Feuil1!#REF!,2,1)</f>
        <v>#REF!</v>
      </c>
    </row>
    <row r="236" spans="1:4" x14ac:dyDescent="0.2">
      <c r="A236" s="1">
        <v>40442</v>
      </c>
      <c r="B236">
        <v>408935</v>
      </c>
      <c r="C236" t="b">
        <f t="shared" si="3"/>
        <v>1</v>
      </c>
      <c r="D236" t="e">
        <f>VLOOKUP(Feuil2!B236,Feuil1!#REF!,2,1)</f>
        <v>#REF!</v>
      </c>
    </row>
    <row r="237" spans="1:4" x14ac:dyDescent="0.2">
      <c r="A237" s="1">
        <v>40442</v>
      </c>
      <c r="B237">
        <v>408936</v>
      </c>
      <c r="C237" t="b">
        <f t="shared" si="3"/>
        <v>1</v>
      </c>
      <c r="D237" t="e">
        <f>VLOOKUP(Feuil2!B237,Feuil1!#REF!,2,1)</f>
        <v>#REF!</v>
      </c>
    </row>
    <row r="238" spans="1:4" x14ac:dyDescent="0.2">
      <c r="A238" s="1">
        <v>40442</v>
      </c>
      <c r="B238">
        <v>408937</v>
      </c>
      <c r="C238" t="b">
        <f t="shared" si="3"/>
        <v>1</v>
      </c>
      <c r="D238" t="e">
        <f>VLOOKUP(Feuil2!B238,Feuil1!#REF!,2,1)</f>
        <v>#REF!</v>
      </c>
    </row>
    <row r="239" spans="1:4" x14ac:dyDescent="0.2">
      <c r="A239" s="1">
        <v>40442</v>
      </c>
      <c r="B239">
        <v>408938</v>
      </c>
      <c r="C239" t="b">
        <f t="shared" si="3"/>
        <v>1</v>
      </c>
      <c r="D239" t="e">
        <f>VLOOKUP(Feuil2!B239,Feuil1!#REF!,2,1)</f>
        <v>#REF!</v>
      </c>
    </row>
    <row r="240" spans="1:4" x14ac:dyDescent="0.2">
      <c r="A240" s="1">
        <v>40442</v>
      </c>
      <c r="B240">
        <v>408939</v>
      </c>
      <c r="C240" t="b">
        <f t="shared" si="3"/>
        <v>1</v>
      </c>
      <c r="D240" t="e">
        <f>VLOOKUP(Feuil2!B240,Feuil1!#REF!,2,1)</f>
        <v>#REF!</v>
      </c>
    </row>
    <row r="241" spans="1:4" x14ac:dyDescent="0.2">
      <c r="A241" s="1">
        <v>40442</v>
      </c>
      <c r="B241">
        <v>408940</v>
      </c>
      <c r="C241" t="b">
        <f t="shared" si="3"/>
        <v>1</v>
      </c>
      <c r="D241" t="e">
        <f>VLOOKUP(Feuil2!B241,Feuil1!#REF!,2,1)</f>
        <v>#REF!</v>
      </c>
    </row>
    <row r="242" spans="1:4" x14ac:dyDescent="0.2">
      <c r="A242" s="1">
        <v>40442</v>
      </c>
      <c r="B242">
        <v>408941</v>
      </c>
      <c r="C242" t="b">
        <f t="shared" si="3"/>
        <v>1</v>
      </c>
      <c r="D242" t="e">
        <f>VLOOKUP(Feuil2!B242,Feuil1!#REF!,2,1)</f>
        <v>#REF!</v>
      </c>
    </row>
    <row r="243" spans="1:4" x14ac:dyDescent="0.2">
      <c r="A243" s="1">
        <v>40443</v>
      </c>
      <c r="B243">
        <v>408942</v>
      </c>
      <c r="C243" t="b">
        <f t="shared" si="3"/>
        <v>1</v>
      </c>
      <c r="D243" t="e">
        <f>VLOOKUP(Feuil2!B243,Feuil1!#REF!,2,1)</f>
        <v>#REF!</v>
      </c>
    </row>
    <row r="244" spans="1:4" x14ac:dyDescent="0.2">
      <c r="A244" s="1">
        <v>40443</v>
      </c>
      <c r="B244">
        <v>408943</v>
      </c>
      <c r="C244" t="b">
        <f t="shared" si="3"/>
        <v>1</v>
      </c>
      <c r="D244" t="e">
        <f>VLOOKUP(Feuil2!B244,Feuil1!#REF!,2,1)</f>
        <v>#REF!</v>
      </c>
    </row>
    <row r="245" spans="1:4" x14ac:dyDescent="0.2">
      <c r="A245" s="1">
        <v>40443</v>
      </c>
      <c r="B245">
        <v>408944</v>
      </c>
      <c r="C245" t="b">
        <f t="shared" si="3"/>
        <v>1</v>
      </c>
      <c r="D245" t="e">
        <f>VLOOKUP(Feuil2!B245,Feuil1!#REF!,2,1)</f>
        <v>#REF!</v>
      </c>
    </row>
    <row r="246" spans="1:4" x14ac:dyDescent="0.2">
      <c r="A246" s="1">
        <v>40443</v>
      </c>
      <c r="B246">
        <v>408945</v>
      </c>
      <c r="C246" t="b">
        <f t="shared" si="3"/>
        <v>1</v>
      </c>
      <c r="D246" t="e">
        <f>VLOOKUP(Feuil2!B246,Feuil1!#REF!,2,1)</f>
        <v>#REF!</v>
      </c>
    </row>
    <row r="247" spans="1:4" x14ac:dyDescent="0.2">
      <c r="A247" s="1">
        <v>40443</v>
      </c>
      <c r="B247">
        <v>408946</v>
      </c>
      <c r="C247" t="b">
        <f t="shared" si="3"/>
        <v>1</v>
      </c>
      <c r="D247" t="e">
        <f>VLOOKUP(Feuil2!B247,Feuil1!#REF!,2,1)</f>
        <v>#REF!</v>
      </c>
    </row>
    <row r="248" spans="1:4" x14ac:dyDescent="0.2">
      <c r="A248" s="1">
        <v>40443</v>
      </c>
      <c r="B248">
        <v>408947</v>
      </c>
      <c r="C248" t="b">
        <f t="shared" si="3"/>
        <v>1</v>
      </c>
      <c r="D248" t="e">
        <f>VLOOKUP(Feuil2!B248,Feuil1!#REF!,2,1)</f>
        <v>#REF!</v>
      </c>
    </row>
    <row r="249" spans="1:4" x14ac:dyDescent="0.2">
      <c r="A249" s="1">
        <v>40443</v>
      </c>
      <c r="B249">
        <v>408948</v>
      </c>
      <c r="C249" t="b">
        <f t="shared" si="3"/>
        <v>1</v>
      </c>
      <c r="D249" t="e">
        <f>VLOOKUP(Feuil2!B249,Feuil1!#REF!,2,1)</f>
        <v>#REF!</v>
      </c>
    </row>
    <row r="250" spans="1:4" x14ac:dyDescent="0.2">
      <c r="A250" s="1">
        <v>40443</v>
      </c>
      <c r="B250">
        <v>408949</v>
      </c>
      <c r="C250" t="b">
        <f t="shared" si="3"/>
        <v>1</v>
      </c>
      <c r="D250" t="e">
        <f>VLOOKUP(Feuil2!B250,Feuil1!#REF!,2,1)</f>
        <v>#REF!</v>
      </c>
    </row>
    <row r="251" spans="1:4" x14ac:dyDescent="0.2">
      <c r="A251" s="1">
        <v>40443</v>
      </c>
      <c r="B251">
        <v>408950</v>
      </c>
      <c r="C251" t="b">
        <f t="shared" si="3"/>
        <v>1</v>
      </c>
      <c r="D251" t="e">
        <f>VLOOKUP(Feuil2!B251,Feuil1!#REF!,2,1)</f>
        <v>#REF!</v>
      </c>
    </row>
    <row r="252" spans="1:4" x14ac:dyDescent="0.2">
      <c r="A252" s="1">
        <v>40443</v>
      </c>
      <c r="B252">
        <v>408951</v>
      </c>
      <c r="C252" t="b">
        <f t="shared" si="3"/>
        <v>1</v>
      </c>
      <c r="D252" t="e">
        <f>VLOOKUP(Feuil2!B252,Feuil1!#REF!,2,1)</f>
        <v>#REF!</v>
      </c>
    </row>
    <row r="253" spans="1:4" x14ac:dyDescent="0.2">
      <c r="A253" s="1">
        <v>40443</v>
      </c>
      <c r="B253">
        <v>408952</v>
      </c>
      <c r="C253" t="b">
        <f t="shared" si="3"/>
        <v>1</v>
      </c>
      <c r="D253" t="e">
        <f>VLOOKUP(Feuil2!B253,Feuil1!#REF!,2,1)</f>
        <v>#REF!</v>
      </c>
    </row>
    <row r="254" spans="1:4" x14ac:dyDescent="0.2">
      <c r="A254" s="1">
        <v>40443</v>
      </c>
      <c r="B254">
        <v>408953</v>
      </c>
      <c r="C254" t="b">
        <f t="shared" si="3"/>
        <v>1</v>
      </c>
      <c r="D254" t="e">
        <f>VLOOKUP(Feuil2!B254,Feuil1!#REF!,2,1)</f>
        <v>#REF!</v>
      </c>
    </row>
    <row r="255" spans="1:4" x14ac:dyDescent="0.2">
      <c r="A255" s="1">
        <v>40443</v>
      </c>
      <c r="B255">
        <v>408954</v>
      </c>
      <c r="C255" t="b">
        <f t="shared" si="3"/>
        <v>1</v>
      </c>
      <c r="D255" t="e">
        <f>VLOOKUP(Feuil2!B255,Feuil1!#REF!,2,1)</f>
        <v>#REF!</v>
      </c>
    </row>
    <row r="256" spans="1:4" x14ac:dyDescent="0.2">
      <c r="A256" s="1">
        <v>40443</v>
      </c>
      <c r="B256">
        <v>408955</v>
      </c>
      <c r="C256" t="b">
        <f t="shared" si="3"/>
        <v>1</v>
      </c>
      <c r="D256" t="e">
        <f>VLOOKUP(Feuil2!B256,Feuil1!#REF!,2,1)</f>
        <v>#REF!</v>
      </c>
    </row>
    <row r="257" spans="1:4" x14ac:dyDescent="0.2">
      <c r="A257" s="1">
        <v>40443</v>
      </c>
      <c r="B257">
        <v>408956</v>
      </c>
      <c r="C257" t="b">
        <f t="shared" si="3"/>
        <v>1</v>
      </c>
      <c r="D257" t="e">
        <f>VLOOKUP(Feuil2!B257,Feuil1!#REF!,2,1)</f>
        <v>#REF!</v>
      </c>
    </row>
    <row r="258" spans="1:4" x14ac:dyDescent="0.2">
      <c r="A258" s="1">
        <v>40443</v>
      </c>
      <c r="B258">
        <v>408957</v>
      </c>
      <c r="C258" t="b">
        <f t="shared" si="3"/>
        <v>1</v>
      </c>
      <c r="D258" t="e">
        <f>VLOOKUP(Feuil2!B258,Feuil1!#REF!,2,1)</f>
        <v>#REF!</v>
      </c>
    </row>
    <row r="259" spans="1:4" x14ac:dyDescent="0.2">
      <c r="A259" s="1">
        <v>40443</v>
      </c>
      <c r="B259">
        <v>408958</v>
      </c>
      <c r="C259" t="b">
        <f t="shared" ref="C259:C322" si="4">NOT(A259=$A$3)</f>
        <v>1</v>
      </c>
      <c r="D259" t="e">
        <f>VLOOKUP(Feuil2!B259,Feuil1!#REF!,2,1)</f>
        <v>#REF!</v>
      </c>
    </row>
    <row r="260" spans="1:4" x14ac:dyDescent="0.2">
      <c r="A260" s="1">
        <v>40443</v>
      </c>
      <c r="B260">
        <v>408959</v>
      </c>
      <c r="C260" t="b">
        <f t="shared" si="4"/>
        <v>1</v>
      </c>
      <c r="D260" t="e">
        <f>VLOOKUP(Feuil2!B260,Feuil1!#REF!,2,1)</f>
        <v>#REF!</v>
      </c>
    </row>
    <row r="261" spans="1:4" x14ac:dyDescent="0.2">
      <c r="A261" s="1">
        <v>40443</v>
      </c>
      <c r="B261">
        <v>408960</v>
      </c>
      <c r="C261" t="b">
        <f t="shared" si="4"/>
        <v>1</v>
      </c>
      <c r="D261" t="e">
        <f>VLOOKUP(Feuil2!B261,Feuil1!#REF!,2,1)</f>
        <v>#REF!</v>
      </c>
    </row>
    <row r="262" spans="1:4" x14ac:dyDescent="0.2">
      <c r="A262" s="1">
        <v>40443</v>
      </c>
      <c r="B262">
        <v>408961</v>
      </c>
      <c r="C262" t="b">
        <f t="shared" si="4"/>
        <v>1</v>
      </c>
      <c r="D262" t="e">
        <f>VLOOKUP(Feuil2!B262,Feuil1!#REF!,2,1)</f>
        <v>#REF!</v>
      </c>
    </row>
    <row r="263" spans="1:4" x14ac:dyDescent="0.2">
      <c r="A263" s="1">
        <v>40443</v>
      </c>
      <c r="B263">
        <v>408962</v>
      </c>
      <c r="C263" t="b">
        <f t="shared" si="4"/>
        <v>1</v>
      </c>
      <c r="D263" t="e">
        <f>VLOOKUP(Feuil2!B263,Feuil1!#REF!,2,1)</f>
        <v>#REF!</v>
      </c>
    </row>
    <row r="264" spans="1:4" x14ac:dyDescent="0.2">
      <c r="A264" s="1">
        <v>40443</v>
      </c>
      <c r="B264">
        <v>408963</v>
      </c>
      <c r="C264" t="b">
        <f t="shared" si="4"/>
        <v>1</v>
      </c>
      <c r="D264" t="e">
        <f>VLOOKUP(Feuil2!B264,Feuil1!#REF!,2,1)</f>
        <v>#REF!</v>
      </c>
    </row>
    <row r="265" spans="1:4" x14ac:dyDescent="0.2">
      <c r="A265" s="1">
        <v>40443</v>
      </c>
      <c r="B265">
        <v>408964</v>
      </c>
      <c r="C265" t="b">
        <f t="shared" si="4"/>
        <v>1</v>
      </c>
      <c r="D265" t="e">
        <f>VLOOKUP(Feuil2!B265,Feuil1!#REF!,2,1)</f>
        <v>#REF!</v>
      </c>
    </row>
    <row r="266" spans="1:4" x14ac:dyDescent="0.2">
      <c r="A266" s="1">
        <v>40443</v>
      </c>
      <c r="B266">
        <v>408965</v>
      </c>
      <c r="C266" t="b">
        <f t="shared" si="4"/>
        <v>1</v>
      </c>
      <c r="D266" t="e">
        <f>VLOOKUP(Feuil2!B266,Feuil1!#REF!,2,1)</f>
        <v>#REF!</v>
      </c>
    </row>
    <row r="267" spans="1:4" x14ac:dyDescent="0.2">
      <c r="A267" s="1">
        <v>40443</v>
      </c>
      <c r="B267">
        <v>408966</v>
      </c>
      <c r="C267" t="b">
        <f t="shared" si="4"/>
        <v>1</v>
      </c>
      <c r="D267" t="e">
        <f>VLOOKUP(Feuil2!B267,Feuil1!#REF!,2,1)</f>
        <v>#REF!</v>
      </c>
    </row>
    <row r="268" spans="1:4" x14ac:dyDescent="0.2">
      <c r="A268" s="1">
        <v>40443</v>
      </c>
      <c r="B268">
        <v>408967</v>
      </c>
      <c r="C268" t="b">
        <f t="shared" si="4"/>
        <v>1</v>
      </c>
      <c r="D268" t="e">
        <f>VLOOKUP(Feuil2!B268,Feuil1!#REF!,2,1)</f>
        <v>#REF!</v>
      </c>
    </row>
    <row r="269" spans="1:4" x14ac:dyDescent="0.2">
      <c r="A269" s="1">
        <v>40443</v>
      </c>
      <c r="B269">
        <v>408968</v>
      </c>
      <c r="C269" t="b">
        <f t="shared" si="4"/>
        <v>1</v>
      </c>
      <c r="D269" t="e">
        <f>VLOOKUP(Feuil2!B269,Feuil1!#REF!,2,1)</f>
        <v>#REF!</v>
      </c>
    </row>
    <row r="270" spans="1:4" x14ac:dyDescent="0.2">
      <c r="A270" s="1">
        <v>40443</v>
      </c>
      <c r="B270">
        <v>408969</v>
      </c>
      <c r="C270" t="b">
        <f t="shared" si="4"/>
        <v>1</v>
      </c>
      <c r="D270" t="e">
        <f>VLOOKUP(Feuil2!B270,Feuil1!#REF!,2,1)</f>
        <v>#REF!</v>
      </c>
    </row>
    <row r="271" spans="1:4" x14ac:dyDescent="0.2">
      <c r="A271" s="1">
        <v>40443</v>
      </c>
      <c r="B271">
        <v>408970</v>
      </c>
      <c r="C271" t="b">
        <f t="shared" si="4"/>
        <v>1</v>
      </c>
      <c r="D271" t="e">
        <f>VLOOKUP(Feuil2!B271,Feuil1!#REF!,2,1)</f>
        <v>#REF!</v>
      </c>
    </row>
    <row r="272" spans="1:4" x14ac:dyDescent="0.2">
      <c r="A272" s="1">
        <v>40443</v>
      </c>
      <c r="B272">
        <v>408971</v>
      </c>
      <c r="C272" t="b">
        <f t="shared" si="4"/>
        <v>1</v>
      </c>
      <c r="D272" t="e">
        <f>VLOOKUP(Feuil2!B272,Feuil1!#REF!,2,1)</f>
        <v>#REF!</v>
      </c>
    </row>
    <row r="273" spans="1:4" x14ac:dyDescent="0.2">
      <c r="A273" s="1">
        <v>40443</v>
      </c>
      <c r="B273">
        <v>408972</v>
      </c>
      <c r="C273" t="b">
        <f t="shared" si="4"/>
        <v>1</v>
      </c>
      <c r="D273" t="e">
        <f>VLOOKUP(Feuil2!B273,Feuil1!#REF!,2,1)</f>
        <v>#REF!</v>
      </c>
    </row>
    <row r="274" spans="1:4" x14ac:dyDescent="0.2">
      <c r="A274" s="1">
        <v>40443</v>
      </c>
      <c r="B274">
        <v>408973</v>
      </c>
      <c r="C274" t="b">
        <f t="shared" si="4"/>
        <v>1</v>
      </c>
      <c r="D274" t="e">
        <f>VLOOKUP(Feuil2!B274,Feuil1!#REF!,2,1)</f>
        <v>#REF!</v>
      </c>
    </row>
    <row r="275" spans="1:4" x14ac:dyDescent="0.2">
      <c r="A275" s="1">
        <v>40443</v>
      </c>
      <c r="B275">
        <v>408974</v>
      </c>
      <c r="C275" t="b">
        <f t="shared" si="4"/>
        <v>1</v>
      </c>
      <c r="D275" t="e">
        <f>VLOOKUP(Feuil2!B275,Feuil1!#REF!,2,1)</f>
        <v>#REF!</v>
      </c>
    </row>
    <row r="276" spans="1:4" x14ac:dyDescent="0.2">
      <c r="A276" s="1">
        <v>40443</v>
      </c>
      <c r="B276">
        <v>408975</v>
      </c>
      <c r="C276" t="b">
        <f t="shared" si="4"/>
        <v>1</v>
      </c>
      <c r="D276" t="e">
        <f>VLOOKUP(Feuil2!B276,Feuil1!#REF!,2,1)</f>
        <v>#REF!</v>
      </c>
    </row>
    <row r="277" spans="1:4" x14ac:dyDescent="0.2">
      <c r="A277" s="1">
        <v>40443</v>
      </c>
      <c r="B277">
        <v>408976</v>
      </c>
      <c r="C277" t="b">
        <f t="shared" si="4"/>
        <v>1</v>
      </c>
      <c r="D277" t="e">
        <f>VLOOKUP(Feuil2!B277,Feuil1!#REF!,2,1)</f>
        <v>#REF!</v>
      </c>
    </row>
    <row r="278" spans="1:4" x14ac:dyDescent="0.2">
      <c r="A278" s="1">
        <v>40443</v>
      </c>
      <c r="B278">
        <v>408977</v>
      </c>
      <c r="C278" t="b">
        <f t="shared" si="4"/>
        <v>1</v>
      </c>
      <c r="D278" t="e">
        <f>VLOOKUP(Feuil2!B278,Feuil1!#REF!,2,1)</f>
        <v>#REF!</v>
      </c>
    </row>
    <row r="279" spans="1:4" x14ac:dyDescent="0.2">
      <c r="A279" s="1">
        <v>40443</v>
      </c>
      <c r="B279">
        <v>408978</v>
      </c>
      <c r="C279" t="b">
        <f t="shared" si="4"/>
        <v>1</v>
      </c>
      <c r="D279" t="e">
        <f>VLOOKUP(Feuil2!B279,Feuil1!#REF!,2,1)</f>
        <v>#REF!</v>
      </c>
    </row>
    <row r="280" spans="1:4" x14ac:dyDescent="0.2">
      <c r="A280" s="1">
        <v>40443</v>
      </c>
      <c r="B280">
        <v>408979</v>
      </c>
      <c r="C280" t="b">
        <f t="shared" si="4"/>
        <v>1</v>
      </c>
      <c r="D280" t="e">
        <f>VLOOKUP(Feuil2!B280,Feuil1!#REF!,2,1)</f>
        <v>#REF!</v>
      </c>
    </row>
    <row r="281" spans="1:4" x14ac:dyDescent="0.2">
      <c r="A281" s="1">
        <v>40443</v>
      </c>
      <c r="B281">
        <v>408980</v>
      </c>
      <c r="C281" t="b">
        <f t="shared" si="4"/>
        <v>1</v>
      </c>
      <c r="D281" t="e">
        <f>VLOOKUP(Feuil2!B281,Feuil1!#REF!,2,1)</f>
        <v>#REF!</v>
      </c>
    </row>
    <row r="282" spans="1:4" x14ac:dyDescent="0.2">
      <c r="A282" s="1">
        <v>40443</v>
      </c>
      <c r="B282">
        <v>408981</v>
      </c>
      <c r="C282" t="b">
        <f t="shared" si="4"/>
        <v>1</v>
      </c>
      <c r="D282" t="e">
        <f>VLOOKUP(Feuil2!B282,Feuil1!#REF!,2,1)</f>
        <v>#REF!</v>
      </c>
    </row>
    <row r="283" spans="1:4" x14ac:dyDescent="0.2">
      <c r="A283" s="1">
        <v>40443</v>
      </c>
      <c r="B283">
        <v>408982</v>
      </c>
      <c r="C283" t="b">
        <f t="shared" si="4"/>
        <v>1</v>
      </c>
      <c r="D283" t="e">
        <f>VLOOKUP(Feuil2!B283,Feuil1!#REF!,2,1)</f>
        <v>#REF!</v>
      </c>
    </row>
    <row r="284" spans="1:4" x14ac:dyDescent="0.2">
      <c r="A284" s="1">
        <v>40443</v>
      </c>
      <c r="B284">
        <v>408983</v>
      </c>
      <c r="C284" t="b">
        <f t="shared" si="4"/>
        <v>1</v>
      </c>
      <c r="D284" t="e">
        <f>VLOOKUP(Feuil2!B284,Feuil1!#REF!,2,1)</f>
        <v>#REF!</v>
      </c>
    </row>
    <row r="285" spans="1:4" x14ac:dyDescent="0.2">
      <c r="A285" s="1">
        <v>40443</v>
      </c>
      <c r="B285">
        <v>408984</v>
      </c>
      <c r="C285" t="b">
        <f t="shared" si="4"/>
        <v>1</v>
      </c>
      <c r="D285" t="e">
        <f>VLOOKUP(Feuil2!B285,Feuil1!#REF!,2,1)</f>
        <v>#REF!</v>
      </c>
    </row>
    <row r="286" spans="1:4" x14ac:dyDescent="0.2">
      <c r="A286" s="1">
        <v>40443</v>
      </c>
      <c r="B286">
        <v>408985</v>
      </c>
      <c r="C286" t="b">
        <f t="shared" si="4"/>
        <v>1</v>
      </c>
      <c r="D286" t="e">
        <f>VLOOKUP(Feuil2!B286,Feuil1!#REF!,2,1)</f>
        <v>#REF!</v>
      </c>
    </row>
    <row r="287" spans="1:4" x14ac:dyDescent="0.2">
      <c r="A287" s="1">
        <v>40443</v>
      </c>
      <c r="B287">
        <v>408986</v>
      </c>
      <c r="C287" t="b">
        <f t="shared" si="4"/>
        <v>1</v>
      </c>
      <c r="D287" t="e">
        <f>VLOOKUP(Feuil2!B287,Feuil1!#REF!,2,1)</f>
        <v>#REF!</v>
      </c>
    </row>
    <row r="288" spans="1:4" x14ac:dyDescent="0.2">
      <c r="A288" s="1">
        <v>40443</v>
      </c>
      <c r="B288">
        <v>408987</v>
      </c>
      <c r="C288" t="b">
        <f t="shared" si="4"/>
        <v>1</v>
      </c>
      <c r="D288" t="e">
        <f>VLOOKUP(Feuil2!B288,Feuil1!#REF!,2,1)</f>
        <v>#REF!</v>
      </c>
    </row>
    <row r="289" spans="1:4" x14ac:dyDescent="0.2">
      <c r="A289" s="1">
        <v>40443</v>
      </c>
      <c r="B289">
        <v>408988</v>
      </c>
      <c r="C289" t="b">
        <f t="shared" si="4"/>
        <v>1</v>
      </c>
      <c r="D289" t="e">
        <f>VLOOKUP(Feuil2!B289,Feuil1!#REF!,2,1)</f>
        <v>#REF!</v>
      </c>
    </row>
    <row r="290" spans="1:4" x14ac:dyDescent="0.2">
      <c r="A290" s="1">
        <v>40443</v>
      </c>
      <c r="B290">
        <v>408989</v>
      </c>
      <c r="C290" t="b">
        <f t="shared" si="4"/>
        <v>1</v>
      </c>
      <c r="D290" t="e">
        <f>VLOOKUP(Feuil2!B290,Feuil1!#REF!,2,1)</f>
        <v>#REF!</v>
      </c>
    </row>
    <row r="291" spans="1:4" x14ac:dyDescent="0.2">
      <c r="A291" s="1">
        <v>40443</v>
      </c>
      <c r="B291">
        <v>408990</v>
      </c>
      <c r="C291" t="b">
        <f t="shared" si="4"/>
        <v>1</v>
      </c>
      <c r="D291" t="e">
        <f>VLOOKUP(Feuil2!B291,Feuil1!#REF!,2,1)</f>
        <v>#REF!</v>
      </c>
    </row>
    <row r="292" spans="1:4" x14ac:dyDescent="0.2">
      <c r="A292" s="1">
        <v>40443</v>
      </c>
      <c r="B292">
        <v>408991</v>
      </c>
      <c r="C292" t="b">
        <f t="shared" si="4"/>
        <v>1</v>
      </c>
      <c r="D292" t="e">
        <f>VLOOKUP(Feuil2!B292,Feuil1!#REF!,2,1)</f>
        <v>#REF!</v>
      </c>
    </row>
    <row r="293" spans="1:4" x14ac:dyDescent="0.2">
      <c r="A293" s="1">
        <v>40443</v>
      </c>
      <c r="B293">
        <v>408992</v>
      </c>
      <c r="C293" t="b">
        <f t="shared" si="4"/>
        <v>1</v>
      </c>
      <c r="D293" t="e">
        <f>VLOOKUP(Feuil2!B293,Feuil1!#REF!,2,1)</f>
        <v>#REF!</v>
      </c>
    </row>
    <row r="294" spans="1:4" x14ac:dyDescent="0.2">
      <c r="A294" s="1">
        <v>40443</v>
      </c>
      <c r="B294">
        <v>408993</v>
      </c>
      <c r="C294" t="b">
        <f t="shared" si="4"/>
        <v>1</v>
      </c>
      <c r="D294" t="e">
        <f>VLOOKUP(Feuil2!B294,Feuil1!#REF!,2,1)</f>
        <v>#REF!</v>
      </c>
    </row>
    <row r="295" spans="1:4" x14ac:dyDescent="0.2">
      <c r="A295" s="1">
        <v>40443</v>
      </c>
      <c r="B295">
        <v>408994</v>
      </c>
      <c r="C295" t="b">
        <f t="shared" si="4"/>
        <v>1</v>
      </c>
      <c r="D295" t="e">
        <f>VLOOKUP(Feuil2!B295,Feuil1!#REF!,2,1)</f>
        <v>#REF!</v>
      </c>
    </row>
    <row r="296" spans="1:4" x14ac:dyDescent="0.2">
      <c r="A296" s="1">
        <v>40443</v>
      </c>
      <c r="B296">
        <v>408995</v>
      </c>
      <c r="C296" t="b">
        <f t="shared" si="4"/>
        <v>1</v>
      </c>
      <c r="D296" t="e">
        <f>VLOOKUP(Feuil2!B296,Feuil1!#REF!,2,1)</f>
        <v>#REF!</v>
      </c>
    </row>
    <row r="297" spans="1:4" x14ac:dyDescent="0.2">
      <c r="A297" s="1">
        <v>40443</v>
      </c>
      <c r="B297">
        <v>408996</v>
      </c>
      <c r="C297" t="b">
        <f t="shared" si="4"/>
        <v>1</v>
      </c>
      <c r="D297" t="e">
        <f>VLOOKUP(Feuil2!B297,Feuil1!#REF!,2,1)</f>
        <v>#REF!</v>
      </c>
    </row>
    <row r="298" spans="1:4" x14ac:dyDescent="0.2">
      <c r="A298" s="1">
        <v>40443</v>
      </c>
      <c r="B298">
        <v>408997</v>
      </c>
      <c r="C298" t="b">
        <f t="shared" si="4"/>
        <v>1</v>
      </c>
      <c r="D298" t="e">
        <f>VLOOKUP(Feuil2!B298,Feuil1!#REF!,2,1)</f>
        <v>#REF!</v>
      </c>
    </row>
    <row r="299" spans="1:4" x14ac:dyDescent="0.2">
      <c r="A299" s="1">
        <v>40443</v>
      </c>
      <c r="B299">
        <v>408998</v>
      </c>
      <c r="C299" t="b">
        <f t="shared" si="4"/>
        <v>1</v>
      </c>
      <c r="D299" t="e">
        <f>VLOOKUP(Feuil2!B299,Feuil1!#REF!,2,1)</f>
        <v>#REF!</v>
      </c>
    </row>
    <row r="300" spans="1:4" x14ac:dyDescent="0.2">
      <c r="A300" s="1">
        <v>40443</v>
      </c>
      <c r="B300">
        <v>408999</v>
      </c>
      <c r="C300" t="b">
        <f t="shared" si="4"/>
        <v>1</v>
      </c>
      <c r="D300" t="e">
        <f>VLOOKUP(Feuil2!B300,Feuil1!#REF!,2,1)</f>
        <v>#REF!</v>
      </c>
    </row>
    <row r="301" spans="1:4" x14ac:dyDescent="0.2">
      <c r="A301" s="1">
        <v>40443</v>
      </c>
      <c r="B301">
        <v>409000</v>
      </c>
      <c r="C301" t="b">
        <f t="shared" si="4"/>
        <v>1</v>
      </c>
      <c r="D301" t="e">
        <f>VLOOKUP(Feuil2!B301,Feuil1!#REF!,2,1)</f>
        <v>#REF!</v>
      </c>
    </row>
    <row r="302" spans="1:4" x14ac:dyDescent="0.2">
      <c r="A302" s="1">
        <v>40443</v>
      </c>
      <c r="B302">
        <v>409001</v>
      </c>
      <c r="C302" t="b">
        <f t="shared" si="4"/>
        <v>1</v>
      </c>
      <c r="D302" t="e">
        <f>VLOOKUP(Feuil2!B302,Feuil1!#REF!,2,1)</f>
        <v>#REF!</v>
      </c>
    </row>
    <row r="303" spans="1:4" x14ac:dyDescent="0.2">
      <c r="A303" s="1">
        <v>40443</v>
      </c>
      <c r="B303">
        <v>409002</v>
      </c>
      <c r="C303" t="b">
        <f t="shared" si="4"/>
        <v>1</v>
      </c>
      <c r="D303" t="e">
        <f>VLOOKUP(Feuil2!B303,Feuil1!#REF!,2,1)</f>
        <v>#REF!</v>
      </c>
    </row>
    <row r="304" spans="1:4" x14ac:dyDescent="0.2">
      <c r="A304" s="1">
        <v>40443</v>
      </c>
      <c r="B304">
        <v>409003</v>
      </c>
      <c r="C304" t="b">
        <f t="shared" si="4"/>
        <v>1</v>
      </c>
      <c r="D304" t="e">
        <f>VLOOKUP(Feuil2!B304,Feuil1!#REF!,2,1)</f>
        <v>#REF!</v>
      </c>
    </row>
    <row r="305" spans="1:4" x14ac:dyDescent="0.2">
      <c r="A305" s="1">
        <v>40443</v>
      </c>
      <c r="B305">
        <v>409004</v>
      </c>
      <c r="C305" t="b">
        <f t="shared" si="4"/>
        <v>1</v>
      </c>
      <c r="D305" t="e">
        <f>VLOOKUP(Feuil2!B305,Feuil1!#REF!,2,1)</f>
        <v>#REF!</v>
      </c>
    </row>
    <row r="306" spans="1:4" x14ac:dyDescent="0.2">
      <c r="A306" s="1">
        <v>40443</v>
      </c>
      <c r="B306">
        <v>409005</v>
      </c>
      <c r="C306" t="b">
        <f t="shared" si="4"/>
        <v>1</v>
      </c>
      <c r="D306" t="e">
        <f>VLOOKUP(Feuil2!B306,Feuil1!#REF!,2,1)</f>
        <v>#REF!</v>
      </c>
    </row>
    <row r="307" spans="1:4" x14ac:dyDescent="0.2">
      <c r="A307" s="1">
        <v>40443</v>
      </c>
      <c r="B307">
        <v>409006</v>
      </c>
      <c r="C307" t="b">
        <f t="shared" si="4"/>
        <v>1</v>
      </c>
      <c r="D307" t="e">
        <f>VLOOKUP(Feuil2!B307,Feuil1!#REF!,2,1)</f>
        <v>#REF!</v>
      </c>
    </row>
    <row r="308" spans="1:4" x14ac:dyDescent="0.2">
      <c r="A308" s="1">
        <v>40443</v>
      </c>
      <c r="B308">
        <v>409007</v>
      </c>
      <c r="C308" t="b">
        <f t="shared" si="4"/>
        <v>1</v>
      </c>
      <c r="D308" t="e">
        <f>VLOOKUP(Feuil2!B308,Feuil1!#REF!,2,1)</f>
        <v>#REF!</v>
      </c>
    </row>
    <row r="309" spans="1:4" x14ac:dyDescent="0.2">
      <c r="A309" s="1">
        <v>40443</v>
      </c>
      <c r="B309">
        <v>409008</v>
      </c>
      <c r="C309" t="b">
        <f t="shared" si="4"/>
        <v>1</v>
      </c>
      <c r="D309" t="e">
        <f>VLOOKUP(Feuil2!B309,Feuil1!#REF!,2,1)</f>
        <v>#REF!</v>
      </c>
    </row>
    <row r="310" spans="1:4" x14ac:dyDescent="0.2">
      <c r="A310" s="1">
        <v>40443</v>
      </c>
      <c r="B310">
        <v>409009</v>
      </c>
      <c r="C310" t="b">
        <f t="shared" si="4"/>
        <v>1</v>
      </c>
      <c r="D310" t="e">
        <f>VLOOKUP(Feuil2!B310,Feuil1!#REF!,2,1)</f>
        <v>#REF!</v>
      </c>
    </row>
    <row r="311" spans="1:4" x14ac:dyDescent="0.2">
      <c r="A311" s="1">
        <v>40443</v>
      </c>
      <c r="B311">
        <v>409010</v>
      </c>
      <c r="C311" t="b">
        <f t="shared" si="4"/>
        <v>1</v>
      </c>
      <c r="D311" t="e">
        <f>VLOOKUP(Feuil2!B311,Feuil1!#REF!,2,1)</f>
        <v>#REF!</v>
      </c>
    </row>
    <row r="312" spans="1:4" x14ac:dyDescent="0.2">
      <c r="A312" s="1">
        <v>40443</v>
      </c>
      <c r="B312">
        <v>409011</v>
      </c>
      <c r="C312" t="b">
        <f t="shared" si="4"/>
        <v>1</v>
      </c>
      <c r="D312" t="e">
        <f>VLOOKUP(Feuil2!B312,Feuil1!#REF!,2,1)</f>
        <v>#REF!</v>
      </c>
    </row>
    <row r="313" spans="1:4" x14ac:dyDescent="0.2">
      <c r="A313" s="1">
        <v>40443</v>
      </c>
      <c r="B313">
        <v>409012</v>
      </c>
      <c r="C313" t="b">
        <f t="shared" si="4"/>
        <v>1</v>
      </c>
      <c r="D313" t="e">
        <f>VLOOKUP(Feuil2!B313,Feuil1!#REF!,2,1)</f>
        <v>#REF!</v>
      </c>
    </row>
    <row r="314" spans="1:4" x14ac:dyDescent="0.2">
      <c r="A314" s="1">
        <v>40443</v>
      </c>
      <c r="B314">
        <v>409013</v>
      </c>
      <c r="C314" t="b">
        <f t="shared" si="4"/>
        <v>1</v>
      </c>
      <c r="D314" t="e">
        <f>VLOOKUP(Feuil2!B314,Feuil1!#REF!,2,1)</f>
        <v>#REF!</v>
      </c>
    </row>
    <row r="315" spans="1:4" x14ac:dyDescent="0.2">
      <c r="A315" s="1">
        <v>40443</v>
      </c>
      <c r="B315">
        <v>409014</v>
      </c>
      <c r="C315" t="b">
        <f t="shared" si="4"/>
        <v>1</v>
      </c>
      <c r="D315" t="e">
        <f>VLOOKUP(Feuil2!B315,Feuil1!#REF!,2,1)</f>
        <v>#REF!</v>
      </c>
    </row>
    <row r="316" spans="1:4" x14ac:dyDescent="0.2">
      <c r="A316" s="1">
        <v>40443</v>
      </c>
      <c r="B316">
        <v>409015</v>
      </c>
      <c r="C316" t="b">
        <f t="shared" si="4"/>
        <v>1</v>
      </c>
      <c r="D316" t="e">
        <f>VLOOKUP(Feuil2!B316,Feuil1!#REF!,2,1)</f>
        <v>#REF!</v>
      </c>
    </row>
    <row r="317" spans="1:4" x14ac:dyDescent="0.2">
      <c r="A317" s="1">
        <v>40443</v>
      </c>
      <c r="B317">
        <v>409016</v>
      </c>
      <c r="C317" t="b">
        <f t="shared" si="4"/>
        <v>1</v>
      </c>
      <c r="D317" t="e">
        <f>VLOOKUP(Feuil2!B317,Feuil1!#REF!,2,1)</f>
        <v>#REF!</v>
      </c>
    </row>
    <row r="318" spans="1:4" x14ac:dyDescent="0.2">
      <c r="A318" s="1">
        <v>40443</v>
      </c>
      <c r="B318">
        <v>409017</v>
      </c>
      <c r="C318" t="b">
        <f t="shared" si="4"/>
        <v>1</v>
      </c>
      <c r="D318" t="e">
        <f>VLOOKUP(Feuil2!B318,Feuil1!#REF!,2,1)</f>
        <v>#REF!</v>
      </c>
    </row>
    <row r="319" spans="1:4" x14ac:dyDescent="0.2">
      <c r="A319" s="1">
        <v>40443</v>
      </c>
      <c r="B319">
        <v>409018</v>
      </c>
      <c r="C319" t="b">
        <f t="shared" si="4"/>
        <v>1</v>
      </c>
      <c r="D319" t="e">
        <f>VLOOKUP(Feuil2!B319,Feuil1!#REF!,2,1)</f>
        <v>#REF!</v>
      </c>
    </row>
    <row r="320" spans="1:4" x14ac:dyDescent="0.2">
      <c r="A320" s="1">
        <v>40443</v>
      </c>
      <c r="B320">
        <v>409019</v>
      </c>
      <c r="C320" t="b">
        <f t="shared" si="4"/>
        <v>1</v>
      </c>
      <c r="D320" t="e">
        <f>VLOOKUP(Feuil2!B320,Feuil1!#REF!,2,1)</f>
        <v>#REF!</v>
      </c>
    </row>
    <row r="321" spans="1:4" x14ac:dyDescent="0.2">
      <c r="A321" s="1">
        <v>40443</v>
      </c>
      <c r="B321">
        <v>409020</v>
      </c>
      <c r="C321" t="b">
        <f t="shared" si="4"/>
        <v>1</v>
      </c>
      <c r="D321" t="e">
        <f>VLOOKUP(Feuil2!B321,Feuil1!#REF!,2,1)</f>
        <v>#REF!</v>
      </c>
    </row>
    <row r="322" spans="1:4" x14ac:dyDescent="0.2">
      <c r="A322" s="1">
        <v>40443</v>
      </c>
      <c r="B322">
        <v>409021</v>
      </c>
      <c r="C322" t="b">
        <f t="shared" si="4"/>
        <v>1</v>
      </c>
      <c r="D322" t="e">
        <f>VLOOKUP(Feuil2!B322,Feuil1!#REF!,2,1)</f>
        <v>#REF!</v>
      </c>
    </row>
    <row r="323" spans="1:4" x14ac:dyDescent="0.2">
      <c r="A323" s="1">
        <v>40443</v>
      </c>
      <c r="B323">
        <v>409022</v>
      </c>
      <c r="C323" t="b">
        <f t="shared" ref="C323:C386" si="5">NOT(A323=$A$3)</f>
        <v>1</v>
      </c>
      <c r="D323" t="e">
        <f>VLOOKUP(Feuil2!B323,Feuil1!#REF!,2,1)</f>
        <v>#REF!</v>
      </c>
    </row>
    <row r="324" spans="1:4" x14ac:dyDescent="0.2">
      <c r="A324" s="1">
        <v>40443</v>
      </c>
      <c r="B324">
        <v>409023</v>
      </c>
      <c r="C324" t="b">
        <f t="shared" si="5"/>
        <v>1</v>
      </c>
      <c r="D324" t="e">
        <f>VLOOKUP(Feuil2!B324,Feuil1!#REF!,2,1)</f>
        <v>#REF!</v>
      </c>
    </row>
    <row r="325" spans="1:4" x14ac:dyDescent="0.2">
      <c r="A325" s="1">
        <v>40443</v>
      </c>
      <c r="B325">
        <v>409024</v>
      </c>
      <c r="C325" t="b">
        <f t="shared" si="5"/>
        <v>1</v>
      </c>
      <c r="D325" t="e">
        <f>VLOOKUP(Feuil2!B325,Feuil1!#REF!,2,1)</f>
        <v>#REF!</v>
      </c>
    </row>
    <row r="326" spans="1:4" x14ac:dyDescent="0.2">
      <c r="A326" s="1">
        <v>40443</v>
      </c>
      <c r="B326">
        <v>409025</v>
      </c>
      <c r="C326" t="b">
        <f t="shared" si="5"/>
        <v>1</v>
      </c>
      <c r="D326" t="e">
        <f>VLOOKUP(Feuil2!B326,Feuil1!#REF!,2,1)</f>
        <v>#REF!</v>
      </c>
    </row>
    <row r="327" spans="1:4" x14ac:dyDescent="0.2">
      <c r="A327" s="1">
        <v>40443</v>
      </c>
      <c r="B327">
        <v>409026</v>
      </c>
      <c r="C327" t="b">
        <f t="shared" si="5"/>
        <v>1</v>
      </c>
      <c r="D327" t="e">
        <f>VLOOKUP(Feuil2!B327,Feuil1!#REF!,2,1)</f>
        <v>#REF!</v>
      </c>
    </row>
    <row r="328" spans="1:4" x14ac:dyDescent="0.2">
      <c r="A328" s="1">
        <v>40443</v>
      </c>
      <c r="B328">
        <v>409027</v>
      </c>
      <c r="C328" t="b">
        <f t="shared" si="5"/>
        <v>1</v>
      </c>
      <c r="D328" t="e">
        <f>VLOOKUP(Feuil2!B328,Feuil1!#REF!,2,1)</f>
        <v>#REF!</v>
      </c>
    </row>
    <row r="329" spans="1:4" x14ac:dyDescent="0.2">
      <c r="A329" s="1">
        <v>40443</v>
      </c>
      <c r="B329">
        <v>409028</v>
      </c>
      <c r="C329" t="b">
        <f t="shared" si="5"/>
        <v>1</v>
      </c>
      <c r="D329" t="e">
        <f>VLOOKUP(Feuil2!B329,Feuil1!#REF!,2,1)</f>
        <v>#REF!</v>
      </c>
    </row>
    <row r="330" spans="1:4" x14ac:dyDescent="0.2">
      <c r="A330" s="1">
        <v>40443</v>
      </c>
      <c r="B330">
        <v>409029</v>
      </c>
      <c r="C330" t="b">
        <f t="shared" si="5"/>
        <v>1</v>
      </c>
      <c r="D330" t="e">
        <f>VLOOKUP(Feuil2!B330,Feuil1!#REF!,2,1)</f>
        <v>#REF!</v>
      </c>
    </row>
    <row r="331" spans="1:4" x14ac:dyDescent="0.2">
      <c r="A331" s="1">
        <v>40443</v>
      </c>
      <c r="B331">
        <v>409030</v>
      </c>
      <c r="C331" t="b">
        <f t="shared" si="5"/>
        <v>1</v>
      </c>
      <c r="D331" t="e">
        <f>VLOOKUP(Feuil2!B331,Feuil1!#REF!,2,1)</f>
        <v>#REF!</v>
      </c>
    </row>
    <row r="332" spans="1:4" x14ac:dyDescent="0.2">
      <c r="A332" s="1">
        <v>40443</v>
      </c>
      <c r="B332">
        <v>409031</v>
      </c>
      <c r="C332" t="b">
        <f t="shared" si="5"/>
        <v>1</v>
      </c>
      <c r="D332" t="e">
        <f>VLOOKUP(Feuil2!B332,Feuil1!#REF!,2,1)</f>
        <v>#REF!</v>
      </c>
    </row>
    <row r="333" spans="1:4" x14ac:dyDescent="0.2">
      <c r="A333" s="1">
        <v>40443</v>
      </c>
      <c r="B333">
        <v>409032</v>
      </c>
      <c r="C333" t="b">
        <f t="shared" si="5"/>
        <v>1</v>
      </c>
      <c r="D333" t="e">
        <f>VLOOKUP(Feuil2!B333,Feuil1!#REF!,2,1)</f>
        <v>#REF!</v>
      </c>
    </row>
    <row r="334" spans="1:4" x14ac:dyDescent="0.2">
      <c r="A334" s="1">
        <v>40443</v>
      </c>
      <c r="B334">
        <v>409033</v>
      </c>
      <c r="C334" t="b">
        <f t="shared" si="5"/>
        <v>1</v>
      </c>
      <c r="D334" t="e">
        <f>VLOOKUP(Feuil2!B334,Feuil1!#REF!,2,1)</f>
        <v>#REF!</v>
      </c>
    </row>
    <row r="335" spans="1:4" x14ac:dyDescent="0.2">
      <c r="A335" s="1">
        <v>40443</v>
      </c>
      <c r="B335">
        <v>409034</v>
      </c>
      <c r="C335" t="b">
        <f t="shared" si="5"/>
        <v>1</v>
      </c>
      <c r="D335" t="e">
        <f>VLOOKUP(Feuil2!B335,Feuil1!#REF!,2,1)</f>
        <v>#REF!</v>
      </c>
    </row>
    <row r="336" spans="1:4" x14ac:dyDescent="0.2">
      <c r="A336" s="1">
        <v>40443</v>
      </c>
      <c r="B336">
        <v>409035</v>
      </c>
      <c r="C336" t="b">
        <f t="shared" si="5"/>
        <v>1</v>
      </c>
      <c r="D336" t="e">
        <f>VLOOKUP(Feuil2!B336,Feuil1!#REF!,2,1)</f>
        <v>#REF!</v>
      </c>
    </row>
    <row r="337" spans="1:4" x14ac:dyDescent="0.2">
      <c r="A337" s="1">
        <v>40443</v>
      </c>
      <c r="B337">
        <v>409036</v>
      </c>
      <c r="C337" t="b">
        <f t="shared" si="5"/>
        <v>1</v>
      </c>
      <c r="D337" t="e">
        <f>VLOOKUP(Feuil2!B337,Feuil1!#REF!,2,1)</f>
        <v>#REF!</v>
      </c>
    </row>
    <row r="338" spans="1:4" x14ac:dyDescent="0.2">
      <c r="A338" s="1">
        <v>40443</v>
      </c>
      <c r="B338">
        <v>409037</v>
      </c>
      <c r="C338" t="b">
        <f t="shared" si="5"/>
        <v>1</v>
      </c>
      <c r="D338" t="e">
        <f>VLOOKUP(Feuil2!B338,Feuil1!#REF!,2,1)</f>
        <v>#REF!</v>
      </c>
    </row>
    <row r="339" spans="1:4" x14ac:dyDescent="0.2">
      <c r="A339" s="1">
        <v>40443</v>
      </c>
      <c r="B339">
        <v>409038</v>
      </c>
      <c r="C339" t="b">
        <f t="shared" si="5"/>
        <v>1</v>
      </c>
      <c r="D339" t="e">
        <f>VLOOKUP(Feuil2!B339,Feuil1!#REF!,2,1)</f>
        <v>#REF!</v>
      </c>
    </row>
    <row r="340" spans="1:4" x14ac:dyDescent="0.2">
      <c r="A340" s="1">
        <v>40443</v>
      </c>
      <c r="B340">
        <v>409039</v>
      </c>
      <c r="C340" t="b">
        <f t="shared" si="5"/>
        <v>1</v>
      </c>
      <c r="D340" t="e">
        <f>VLOOKUP(Feuil2!B340,Feuil1!#REF!,2,1)</f>
        <v>#REF!</v>
      </c>
    </row>
    <row r="341" spans="1:4" x14ac:dyDescent="0.2">
      <c r="A341" s="1">
        <v>40443</v>
      </c>
      <c r="B341">
        <v>409040</v>
      </c>
      <c r="C341" t="b">
        <f t="shared" si="5"/>
        <v>1</v>
      </c>
      <c r="D341" t="e">
        <f>VLOOKUP(Feuil2!B341,Feuil1!#REF!,2,1)</f>
        <v>#REF!</v>
      </c>
    </row>
    <row r="342" spans="1:4" x14ac:dyDescent="0.2">
      <c r="A342" s="1">
        <v>40443</v>
      </c>
      <c r="B342">
        <v>409041</v>
      </c>
      <c r="C342" t="b">
        <f t="shared" si="5"/>
        <v>1</v>
      </c>
      <c r="D342" t="e">
        <f>VLOOKUP(Feuil2!B342,Feuil1!#REF!,2,1)</f>
        <v>#REF!</v>
      </c>
    </row>
    <row r="343" spans="1:4" x14ac:dyDescent="0.2">
      <c r="A343" s="1">
        <v>40443</v>
      </c>
      <c r="B343">
        <v>409042</v>
      </c>
      <c r="C343" t="b">
        <f t="shared" si="5"/>
        <v>1</v>
      </c>
      <c r="D343" t="e">
        <f>VLOOKUP(Feuil2!B343,Feuil1!#REF!,2,1)</f>
        <v>#REF!</v>
      </c>
    </row>
    <row r="344" spans="1:4" x14ac:dyDescent="0.2">
      <c r="A344" s="1">
        <v>40443</v>
      </c>
      <c r="B344">
        <v>409043</v>
      </c>
      <c r="C344" t="b">
        <f t="shared" si="5"/>
        <v>1</v>
      </c>
      <c r="D344" t="e">
        <f>VLOOKUP(Feuil2!B344,Feuil1!#REF!,2,1)</f>
        <v>#REF!</v>
      </c>
    </row>
    <row r="345" spans="1:4" x14ac:dyDescent="0.2">
      <c r="A345" s="1">
        <v>40443</v>
      </c>
      <c r="B345">
        <v>409044</v>
      </c>
      <c r="C345" t="b">
        <f t="shared" si="5"/>
        <v>1</v>
      </c>
      <c r="D345" t="e">
        <f>VLOOKUP(Feuil2!B345,Feuil1!#REF!,2,1)</f>
        <v>#REF!</v>
      </c>
    </row>
    <row r="346" spans="1:4" x14ac:dyDescent="0.2">
      <c r="A346" s="1">
        <v>40443</v>
      </c>
      <c r="B346">
        <v>409045</v>
      </c>
      <c r="C346" t="b">
        <f t="shared" si="5"/>
        <v>1</v>
      </c>
      <c r="D346" t="e">
        <f>VLOOKUP(Feuil2!B346,Feuil1!#REF!,2,1)</f>
        <v>#REF!</v>
      </c>
    </row>
    <row r="347" spans="1:4" x14ac:dyDescent="0.2">
      <c r="A347" s="1">
        <v>40443</v>
      </c>
      <c r="B347">
        <v>409046</v>
      </c>
      <c r="C347" t="b">
        <f t="shared" si="5"/>
        <v>1</v>
      </c>
      <c r="D347" t="e">
        <f>VLOOKUP(Feuil2!B347,Feuil1!#REF!,2,1)</f>
        <v>#REF!</v>
      </c>
    </row>
    <row r="348" spans="1:4" x14ac:dyDescent="0.2">
      <c r="A348" s="1">
        <v>40443</v>
      </c>
      <c r="B348">
        <v>409047</v>
      </c>
      <c r="C348" t="b">
        <f t="shared" si="5"/>
        <v>1</v>
      </c>
      <c r="D348" t="e">
        <f>VLOOKUP(Feuil2!B348,Feuil1!#REF!,2,1)</f>
        <v>#REF!</v>
      </c>
    </row>
    <row r="349" spans="1:4" x14ac:dyDescent="0.2">
      <c r="A349" s="1">
        <v>40443</v>
      </c>
      <c r="B349">
        <v>409048</v>
      </c>
      <c r="C349" t="b">
        <f t="shared" si="5"/>
        <v>1</v>
      </c>
      <c r="D349" t="e">
        <f>VLOOKUP(Feuil2!B349,Feuil1!#REF!,2,1)</f>
        <v>#REF!</v>
      </c>
    </row>
    <row r="350" spans="1:4" x14ac:dyDescent="0.2">
      <c r="A350" s="1">
        <v>40443</v>
      </c>
      <c r="B350">
        <v>409049</v>
      </c>
      <c r="C350" t="b">
        <f t="shared" si="5"/>
        <v>1</v>
      </c>
      <c r="D350" t="e">
        <f>VLOOKUP(Feuil2!B350,Feuil1!#REF!,2,1)</f>
        <v>#REF!</v>
      </c>
    </row>
    <row r="351" spans="1:4" x14ac:dyDescent="0.2">
      <c r="A351" s="1">
        <v>40449</v>
      </c>
      <c r="B351">
        <v>409050</v>
      </c>
      <c r="C351" t="b">
        <f t="shared" si="5"/>
        <v>1</v>
      </c>
      <c r="D351" t="e">
        <f>VLOOKUP(Feuil2!B351,Feuil1!#REF!,2,1)</f>
        <v>#REF!</v>
      </c>
    </row>
    <row r="352" spans="1:4" x14ac:dyDescent="0.2">
      <c r="A352" s="1">
        <v>40449</v>
      </c>
      <c r="B352">
        <v>409051</v>
      </c>
      <c r="C352" t="b">
        <f t="shared" si="5"/>
        <v>1</v>
      </c>
      <c r="D352" t="e">
        <f>VLOOKUP(Feuil2!B352,Feuil1!#REF!,2,1)</f>
        <v>#REF!</v>
      </c>
    </row>
    <row r="353" spans="1:4" x14ac:dyDescent="0.2">
      <c r="A353" s="1">
        <v>40449</v>
      </c>
      <c r="B353">
        <v>409052</v>
      </c>
      <c r="C353" t="b">
        <f t="shared" si="5"/>
        <v>1</v>
      </c>
      <c r="D353" t="e">
        <f>VLOOKUP(Feuil2!B353,Feuil1!#REF!,2,1)</f>
        <v>#REF!</v>
      </c>
    </row>
    <row r="354" spans="1:4" x14ac:dyDescent="0.2">
      <c r="A354" s="1">
        <v>40449</v>
      </c>
      <c r="B354">
        <v>409053</v>
      </c>
      <c r="C354" t="b">
        <f t="shared" si="5"/>
        <v>1</v>
      </c>
      <c r="D354" t="e">
        <f>VLOOKUP(Feuil2!B354,Feuil1!#REF!,2,1)</f>
        <v>#REF!</v>
      </c>
    </row>
    <row r="355" spans="1:4" x14ac:dyDescent="0.2">
      <c r="A355" s="1">
        <v>40449</v>
      </c>
      <c r="B355">
        <v>409054</v>
      </c>
      <c r="C355" t="b">
        <f t="shared" si="5"/>
        <v>1</v>
      </c>
      <c r="D355" t="e">
        <f>VLOOKUP(Feuil2!B355,Feuil1!#REF!,2,1)</f>
        <v>#REF!</v>
      </c>
    </row>
    <row r="356" spans="1:4" x14ac:dyDescent="0.2">
      <c r="A356" s="1">
        <v>40449</v>
      </c>
      <c r="B356">
        <v>409055</v>
      </c>
      <c r="C356" t="b">
        <f t="shared" si="5"/>
        <v>1</v>
      </c>
      <c r="D356" t="e">
        <f>VLOOKUP(Feuil2!B356,Feuil1!#REF!,2,1)</f>
        <v>#REF!</v>
      </c>
    </row>
    <row r="357" spans="1:4" x14ac:dyDescent="0.2">
      <c r="A357" s="1">
        <v>40449</v>
      </c>
      <c r="B357">
        <v>409056</v>
      </c>
      <c r="C357" t="b">
        <f t="shared" si="5"/>
        <v>1</v>
      </c>
      <c r="D357" t="e">
        <f>VLOOKUP(Feuil2!B357,Feuil1!#REF!,2,1)</f>
        <v>#REF!</v>
      </c>
    </row>
    <row r="358" spans="1:4" x14ac:dyDescent="0.2">
      <c r="A358" s="1">
        <v>40449</v>
      </c>
      <c r="B358">
        <v>409057</v>
      </c>
      <c r="C358" t="b">
        <f t="shared" si="5"/>
        <v>1</v>
      </c>
      <c r="D358" t="e">
        <f>VLOOKUP(Feuil2!B358,Feuil1!#REF!,2,1)</f>
        <v>#REF!</v>
      </c>
    </row>
    <row r="359" spans="1:4" x14ac:dyDescent="0.2">
      <c r="A359" s="1">
        <v>40449</v>
      </c>
      <c r="B359">
        <v>409058</v>
      </c>
      <c r="C359" t="b">
        <f t="shared" si="5"/>
        <v>1</v>
      </c>
      <c r="D359" t="e">
        <f>VLOOKUP(Feuil2!B359,Feuil1!#REF!,2,1)</f>
        <v>#REF!</v>
      </c>
    </row>
    <row r="360" spans="1:4" x14ac:dyDescent="0.2">
      <c r="A360" s="1">
        <v>40449</v>
      </c>
      <c r="B360">
        <v>409059</v>
      </c>
      <c r="C360" t="b">
        <f t="shared" si="5"/>
        <v>1</v>
      </c>
      <c r="D360" t="e">
        <f>VLOOKUP(Feuil2!B360,Feuil1!#REF!,2,1)</f>
        <v>#REF!</v>
      </c>
    </row>
    <row r="361" spans="1:4" x14ac:dyDescent="0.2">
      <c r="A361" s="1">
        <v>40449</v>
      </c>
      <c r="B361">
        <v>409060</v>
      </c>
      <c r="C361" t="b">
        <f t="shared" si="5"/>
        <v>1</v>
      </c>
      <c r="D361" t="e">
        <f>VLOOKUP(Feuil2!B361,Feuil1!#REF!,2,1)</f>
        <v>#REF!</v>
      </c>
    </row>
    <row r="362" spans="1:4" x14ac:dyDescent="0.2">
      <c r="A362" s="1">
        <v>40449</v>
      </c>
      <c r="B362">
        <v>409061</v>
      </c>
      <c r="C362" t="b">
        <f t="shared" si="5"/>
        <v>1</v>
      </c>
      <c r="D362" t="e">
        <f>VLOOKUP(Feuil2!B362,Feuil1!#REF!,2,1)</f>
        <v>#REF!</v>
      </c>
    </row>
    <row r="363" spans="1:4" x14ac:dyDescent="0.2">
      <c r="A363" s="1">
        <v>40449</v>
      </c>
      <c r="B363">
        <v>409062</v>
      </c>
      <c r="C363" t="b">
        <f t="shared" si="5"/>
        <v>1</v>
      </c>
      <c r="D363" t="e">
        <f>VLOOKUP(Feuil2!B363,Feuil1!#REF!,2,1)</f>
        <v>#REF!</v>
      </c>
    </row>
    <row r="364" spans="1:4" x14ac:dyDescent="0.2">
      <c r="A364" s="1">
        <v>40449</v>
      </c>
      <c r="B364">
        <v>409063</v>
      </c>
      <c r="C364" t="b">
        <f t="shared" si="5"/>
        <v>1</v>
      </c>
      <c r="D364" t="e">
        <f>VLOOKUP(Feuil2!B364,Feuil1!#REF!,2,1)</f>
        <v>#REF!</v>
      </c>
    </row>
    <row r="365" spans="1:4" x14ac:dyDescent="0.2">
      <c r="A365" s="1">
        <v>40449</v>
      </c>
      <c r="B365">
        <v>409064</v>
      </c>
      <c r="C365" t="b">
        <f t="shared" si="5"/>
        <v>1</v>
      </c>
      <c r="D365" t="e">
        <f>VLOOKUP(Feuil2!B365,Feuil1!#REF!,2,1)</f>
        <v>#REF!</v>
      </c>
    </row>
    <row r="366" spans="1:4" x14ac:dyDescent="0.2">
      <c r="A366" s="1">
        <v>40449</v>
      </c>
      <c r="B366">
        <v>409065</v>
      </c>
      <c r="C366" t="b">
        <f t="shared" si="5"/>
        <v>1</v>
      </c>
      <c r="D366" t="e">
        <f>VLOOKUP(Feuil2!B366,Feuil1!#REF!,2,1)</f>
        <v>#REF!</v>
      </c>
    </row>
    <row r="367" spans="1:4" x14ac:dyDescent="0.2">
      <c r="A367" s="1">
        <v>40449</v>
      </c>
      <c r="B367">
        <v>409066</v>
      </c>
      <c r="C367" t="b">
        <f t="shared" si="5"/>
        <v>1</v>
      </c>
      <c r="D367" t="e">
        <f>VLOOKUP(Feuil2!B367,Feuil1!#REF!,2,1)</f>
        <v>#REF!</v>
      </c>
    </row>
    <row r="368" spans="1:4" x14ac:dyDescent="0.2">
      <c r="A368" s="1">
        <v>40449</v>
      </c>
      <c r="B368">
        <v>409067</v>
      </c>
      <c r="C368" t="b">
        <f t="shared" si="5"/>
        <v>1</v>
      </c>
      <c r="D368" t="e">
        <f>VLOOKUP(Feuil2!B368,Feuil1!#REF!,2,1)</f>
        <v>#REF!</v>
      </c>
    </row>
    <row r="369" spans="1:4" x14ac:dyDescent="0.2">
      <c r="A369" s="1">
        <v>40449</v>
      </c>
      <c r="B369">
        <v>409068</v>
      </c>
      <c r="C369" t="b">
        <f t="shared" si="5"/>
        <v>1</v>
      </c>
      <c r="D369" t="e">
        <f>VLOOKUP(Feuil2!B369,Feuil1!#REF!,2,1)</f>
        <v>#REF!</v>
      </c>
    </row>
    <row r="370" spans="1:4" x14ac:dyDescent="0.2">
      <c r="A370" s="1">
        <v>40449</v>
      </c>
      <c r="B370">
        <v>409069</v>
      </c>
      <c r="C370" t="b">
        <f t="shared" si="5"/>
        <v>1</v>
      </c>
      <c r="D370" t="e">
        <f>VLOOKUP(Feuil2!B370,Feuil1!#REF!,2,1)</f>
        <v>#REF!</v>
      </c>
    </row>
    <row r="371" spans="1:4" x14ac:dyDescent="0.2">
      <c r="A371" s="1">
        <v>40449</v>
      </c>
      <c r="B371">
        <v>409070</v>
      </c>
      <c r="C371" t="b">
        <f t="shared" si="5"/>
        <v>1</v>
      </c>
      <c r="D371" t="e">
        <f>VLOOKUP(Feuil2!B371,Feuil1!#REF!,2,1)</f>
        <v>#REF!</v>
      </c>
    </row>
    <row r="372" spans="1:4" x14ac:dyDescent="0.2">
      <c r="A372" s="1">
        <v>40449</v>
      </c>
      <c r="B372">
        <v>409071</v>
      </c>
      <c r="C372" t="b">
        <f t="shared" si="5"/>
        <v>1</v>
      </c>
      <c r="D372" t="e">
        <f>VLOOKUP(Feuil2!B372,Feuil1!#REF!,2,1)</f>
        <v>#REF!</v>
      </c>
    </row>
    <row r="373" spans="1:4" x14ac:dyDescent="0.2">
      <c r="A373" s="1">
        <v>40449</v>
      </c>
      <c r="B373">
        <v>409072</v>
      </c>
      <c r="C373" t="b">
        <f t="shared" si="5"/>
        <v>1</v>
      </c>
      <c r="D373" t="e">
        <f>VLOOKUP(Feuil2!B373,Feuil1!#REF!,2,1)</f>
        <v>#REF!</v>
      </c>
    </row>
    <row r="374" spans="1:4" x14ac:dyDescent="0.2">
      <c r="A374" s="1">
        <v>40449</v>
      </c>
      <c r="B374">
        <v>409073</v>
      </c>
      <c r="C374" t="b">
        <f t="shared" si="5"/>
        <v>1</v>
      </c>
      <c r="D374" t="e">
        <f>VLOOKUP(Feuil2!B374,Feuil1!#REF!,2,1)</f>
        <v>#REF!</v>
      </c>
    </row>
    <row r="375" spans="1:4" x14ac:dyDescent="0.2">
      <c r="A375" s="1">
        <v>40449</v>
      </c>
      <c r="B375">
        <v>409074</v>
      </c>
      <c r="C375" t="b">
        <f t="shared" si="5"/>
        <v>1</v>
      </c>
      <c r="D375" t="e">
        <f>VLOOKUP(Feuil2!B375,Feuil1!#REF!,2,1)</f>
        <v>#REF!</v>
      </c>
    </row>
    <row r="376" spans="1:4" x14ac:dyDescent="0.2">
      <c r="A376" s="1">
        <v>40449</v>
      </c>
      <c r="B376">
        <v>409075</v>
      </c>
      <c r="C376" t="b">
        <f t="shared" si="5"/>
        <v>1</v>
      </c>
      <c r="D376" t="e">
        <f>VLOOKUP(Feuil2!B376,Feuil1!#REF!,2,1)</f>
        <v>#REF!</v>
      </c>
    </row>
    <row r="377" spans="1:4" x14ac:dyDescent="0.2">
      <c r="A377" s="1">
        <v>40449</v>
      </c>
      <c r="B377">
        <v>409076</v>
      </c>
      <c r="C377" t="b">
        <f t="shared" si="5"/>
        <v>1</v>
      </c>
      <c r="D377" t="e">
        <f>VLOOKUP(Feuil2!B377,Feuil1!#REF!,2,1)</f>
        <v>#REF!</v>
      </c>
    </row>
    <row r="378" spans="1:4" x14ac:dyDescent="0.2">
      <c r="A378" s="1">
        <v>40449</v>
      </c>
      <c r="B378">
        <v>409077</v>
      </c>
      <c r="C378" t="b">
        <f t="shared" si="5"/>
        <v>1</v>
      </c>
      <c r="D378" t="e">
        <f>VLOOKUP(Feuil2!B378,Feuil1!#REF!,2,1)</f>
        <v>#REF!</v>
      </c>
    </row>
    <row r="379" spans="1:4" x14ac:dyDescent="0.2">
      <c r="A379" s="1">
        <v>40449</v>
      </c>
      <c r="B379">
        <v>409078</v>
      </c>
      <c r="C379" t="b">
        <f t="shared" si="5"/>
        <v>1</v>
      </c>
      <c r="D379" t="e">
        <f>VLOOKUP(Feuil2!B379,Feuil1!#REF!,2,1)</f>
        <v>#REF!</v>
      </c>
    </row>
    <row r="380" spans="1:4" x14ac:dyDescent="0.2">
      <c r="A380" s="1">
        <v>40449</v>
      </c>
      <c r="B380">
        <v>409079</v>
      </c>
      <c r="C380" t="b">
        <f t="shared" si="5"/>
        <v>1</v>
      </c>
      <c r="D380" t="e">
        <f>VLOOKUP(Feuil2!B380,Feuil1!#REF!,2,1)</f>
        <v>#REF!</v>
      </c>
    </row>
    <row r="381" spans="1:4" x14ac:dyDescent="0.2">
      <c r="A381" s="1">
        <v>40449</v>
      </c>
      <c r="B381">
        <v>409080</v>
      </c>
      <c r="C381" t="b">
        <f t="shared" si="5"/>
        <v>1</v>
      </c>
      <c r="D381" t="e">
        <f>VLOOKUP(Feuil2!B381,Feuil1!#REF!,2,1)</f>
        <v>#REF!</v>
      </c>
    </row>
    <row r="382" spans="1:4" x14ac:dyDescent="0.2">
      <c r="A382" s="1">
        <v>40449</v>
      </c>
      <c r="B382">
        <v>409081</v>
      </c>
      <c r="C382" t="b">
        <f t="shared" si="5"/>
        <v>1</v>
      </c>
      <c r="D382" t="e">
        <f>VLOOKUP(Feuil2!B382,Feuil1!#REF!,2,1)</f>
        <v>#REF!</v>
      </c>
    </row>
    <row r="383" spans="1:4" x14ac:dyDescent="0.2">
      <c r="A383" s="1">
        <v>40449</v>
      </c>
      <c r="B383">
        <v>409082</v>
      </c>
      <c r="C383" t="b">
        <f t="shared" si="5"/>
        <v>1</v>
      </c>
      <c r="D383" t="e">
        <f>VLOOKUP(Feuil2!B383,Feuil1!#REF!,2,1)</f>
        <v>#REF!</v>
      </c>
    </row>
    <row r="384" spans="1:4" x14ac:dyDescent="0.2">
      <c r="A384" s="1">
        <v>40449</v>
      </c>
      <c r="B384">
        <v>409083</v>
      </c>
      <c r="C384" t="b">
        <f t="shared" si="5"/>
        <v>1</v>
      </c>
      <c r="D384" t="e">
        <f>VLOOKUP(Feuil2!B384,Feuil1!#REF!,2,1)</f>
        <v>#REF!</v>
      </c>
    </row>
    <row r="385" spans="1:4" x14ac:dyDescent="0.2">
      <c r="A385" s="1">
        <v>40449</v>
      </c>
      <c r="B385">
        <v>409084</v>
      </c>
      <c r="C385" t="b">
        <f t="shared" si="5"/>
        <v>1</v>
      </c>
      <c r="D385" t="e">
        <f>VLOOKUP(Feuil2!B385,Feuil1!#REF!,2,1)</f>
        <v>#REF!</v>
      </c>
    </row>
    <row r="386" spans="1:4" x14ac:dyDescent="0.2">
      <c r="A386" s="1">
        <v>40449</v>
      </c>
      <c r="B386">
        <v>409085</v>
      </c>
      <c r="C386" t="b">
        <f t="shared" si="5"/>
        <v>1</v>
      </c>
      <c r="D386" t="e">
        <f>VLOOKUP(Feuil2!B386,Feuil1!#REF!,2,1)</f>
        <v>#REF!</v>
      </c>
    </row>
    <row r="387" spans="1:4" x14ac:dyDescent="0.2">
      <c r="A387" s="1">
        <v>40449</v>
      </c>
      <c r="B387">
        <v>409086</v>
      </c>
      <c r="C387" t="b">
        <f t="shared" ref="C387:C450" si="6">NOT(A387=$A$3)</f>
        <v>1</v>
      </c>
      <c r="D387" t="e">
        <f>VLOOKUP(Feuil2!B387,Feuil1!#REF!,2,1)</f>
        <v>#REF!</v>
      </c>
    </row>
    <row r="388" spans="1:4" x14ac:dyDescent="0.2">
      <c r="A388" s="1">
        <v>40449</v>
      </c>
      <c r="B388">
        <v>409087</v>
      </c>
      <c r="C388" t="b">
        <f t="shared" si="6"/>
        <v>1</v>
      </c>
      <c r="D388" t="e">
        <f>VLOOKUP(Feuil2!B388,Feuil1!#REF!,2,1)</f>
        <v>#REF!</v>
      </c>
    </row>
    <row r="389" spans="1:4" x14ac:dyDescent="0.2">
      <c r="A389" s="1">
        <v>40449</v>
      </c>
      <c r="B389">
        <v>409088</v>
      </c>
      <c r="C389" t="b">
        <f t="shared" si="6"/>
        <v>1</v>
      </c>
      <c r="D389" t="e">
        <f>VLOOKUP(Feuil2!B389,Feuil1!#REF!,2,1)</f>
        <v>#REF!</v>
      </c>
    </row>
    <row r="390" spans="1:4" x14ac:dyDescent="0.2">
      <c r="A390" s="1">
        <v>40449</v>
      </c>
      <c r="B390">
        <v>409089</v>
      </c>
      <c r="C390" t="b">
        <f t="shared" si="6"/>
        <v>1</v>
      </c>
      <c r="D390" t="e">
        <f>VLOOKUP(Feuil2!B390,Feuil1!#REF!,2,1)</f>
        <v>#REF!</v>
      </c>
    </row>
    <row r="391" spans="1:4" x14ac:dyDescent="0.2">
      <c r="A391" s="1">
        <v>40449</v>
      </c>
      <c r="B391">
        <v>409090</v>
      </c>
      <c r="C391" t="b">
        <f t="shared" si="6"/>
        <v>1</v>
      </c>
      <c r="D391" t="e">
        <f>VLOOKUP(Feuil2!B391,Feuil1!#REF!,2,1)</f>
        <v>#REF!</v>
      </c>
    </row>
    <row r="392" spans="1:4" x14ac:dyDescent="0.2">
      <c r="A392" s="1">
        <v>40449</v>
      </c>
      <c r="B392">
        <v>409091</v>
      </c>
      <c r="C392" t="b">
        <f t="shared" si="6"/>
        <v>1</v>
      </c>
      <c r="D392" t="e">
        <f>VLOOKUP(Feuil2!B392,Feuil1!#REF!,2,1)</f>
        <v>#REF!</v>
      </c>
    </row>
    <row r="393" spans="1:4" x14ac:dyDescent="0.2">
      <c r="A393" s="1">
        <v>40449</v>
      </c>
      <c r="B393">
        <v>409092</v>
      </c>
      <c r="C393" t="b">
        <f t="shared" si="6"/>
        <v>1</v>
      </c>
      <c r="D393" t="e">
        <f>VLOOKUP(Feuil2!B393,Feuil1!#REF!,2,1)</f>
        <v>#REF!</v>
      </c>
    </row>
    <row r="394" spans="1:4" x14ac:dyDescent="0.2">
      <c r="A394" s="1">
        <v>40449</v>
      </c>
      <c r="B394">
        <v>409093</v>
      </c>
      <c r="C394" t="b">
        <f t="shared" si="6"/>
        <v>1</v>
      </c>
      <c r="D394" t="e">
        <f>VLOOKUP(Feuil2!B394,Feuil1!#REF!,2,1)</f>
        <v>#REF!</v>
      </c>
    </row>
    <row r="395" spans="1:4" x14ac:dyDescent="0.2">
      <c r="A395" s="1">
        <v>40449</v>
      </c>
      <c r="B395">
        <v>409094</v>
      </c>
      <c r="C395" t="b">
        <f t="shared" si="6"/>
        <v>1</v>
      </c>
      <c r="D395" t="e">
        <f>VLOOKUP(Feuil2!B395,Feuil1!#REF!,2,1)</f>
        <v>#REF!</v>
      </c>
    </row>
    <row r="396" spans="1:4" x14ac:dyDescent="0.2">
      <c r="A396" s="1">
        <v>40449</v>
      </c>
      <c r="B396">
        <v>409095</v>
      </c>
      <c r="C396" t="b">
        <f t="shared" si="6"/>
        <v>1</v>
      </c>
      <c r="D396" t="e">
        <f>VLOOKUP(Feuil2!B396,Feuil1!#REF!,2,1)</f>
        <v>#REF!</v>
      </c>
    </row>
    <row r="397" spans="1:4" x14ac:dyDescent="0.2">
      <c r="A397" s="1">
        <v>40449</v>
      </c>
      <c r="B397">
        <v>409096</v>
      </c>
      <c r="C397" t="b">
        <f t="shared" si="6"/>
        <v>1</v>
      </c>
      <c r="D397" t="e">
        <f>VLOOKUP(Feuil2!B397,Feuil1!#REF!,2,1)</f>
        <v>#REF!</v>
      </c>
    </row>
    <row r="398" spans="1:4" x14ac:dyDescent="0.2">
      <c r="A398" s="1">
        <v>40449</v>
      </c>
      <c r="B398">
        <v>409097</v>
      </c>
      <c r="C398" t="b">
        <f t="shared" si="6"/>
        <v>1</v>
      </c>
      <c r="D398" t="e">
        <f>VLOOKUP(Feuil2!B398,Feuil1!#REF!,2,1)</f>
        <v>#REF!</v>
      </c>
    </row>
    <row r="399" spans="1:4" x14ac:dyDescent="0.2">
      <c r="A399" s="1">
        <v>40449</v>
      </c>
      <c r="B399">
        <v>409098</v>
      </c>
      <c r="C399" t="b">
        <f t="shared" si="6"/>
        <v>1</v>
      </c>
      <c r="D399" t="e">
        <f>VLOOKUP(Feuil2!B399,Feuil1!#REF!,2,1)</f>
        <v>#REF!</v>
      </c>
    </row>
    <row r="400" spans="1:4" x14ac:dyDescent="0.2">
      <c r="A400" s="1">
        <v>40449</v>
      </c>
      <c r="B400">
        <v>409099</v>
      </c>
      <c r="C400" t="b">
        <f t="shared" si="6"/>
        <v>1</v>
      </c>
      <c r="D400" t="e">
        <f>VLOOKUP(Feuil2!B400,Feuil1!#REF!,2,1)</f>
        <v>#REF!</v>
      </c>
    </row>
    <row r="401" spans="1:4" x14ac:dyDescent="0.2">
      <c r="A401" s="1">
        <v>40449</v>
      </c>
      <c r="B401">
        <v>409100</v>
      </c>
      <c r="C401" t="b">
        <f t="shared" si="6"/>
        <v>1</v>
      </c>
      <c r="D401" t="e">
        <f>VLOOKUP(Feuil2!B401,Feuil1!#REF!,2,1)</f>
        <v>#REF!</v>
      </c>
    </row>
    <row r="402" spans="1:4" x14ac:dyDescent="0.2">
      <c r="A402" s="1">
        <v>40449</v>
      </c>
      <c r="B402">
        <v>409101</v>
      </c>
      <c r="C402" t="b">
        <f t="shared" si="6"/>
        <v>1</v>
      </c>
      <c r="D402" t="e">
        <f>VLOOKUP(Feuil2!B402,Feuil1!#REF!,2,1)</f>
        <v>#REF!</v>
      </c>
    </row>
    <row r="403" spans="1:4" x14ac:dyDescent="0.2">
      <c r="A403" s="1">
        <v>40449</v>
      </c>
      <c r="B403">
        <v>409102</v>
      </c>
      <c r="C403" t="b">
        <f t="shared" si="6"/>
        <v>1</v>
      </c>
      <c r="D403" t="e">
        <f>VLOOKUP(Feuil2!B403,Feuil1!#REF!,2,1)</f>
        <v>#REF!</v>
      </c>
    </row>
    <row r="404" spans="1:4" x14ac:dyDescent="0.2">
      <c r="A404" s="1">
        <v>40449</v>
      </c>
      <c r="B404">
        <v>409103</v>
      </c>
      <c r="C404" t="b">
        <f t="shared" si="6"/>
        <v>1</v>
      </c>
      <c r="D404" t="e">
        <f>VLOOKUP(Feuil2!B404,Feuil1!#REF!,2,1)</f>
        <v>#REF!</v>
      </c>
    </row>
    <row r="405" spans="1:4" x14ac:dyDescent="0.2">
      <c r="A405" s="1">
        <v>40449</v>
      </c>
      <c r="B405">
        <v>409104</v>
      </c>
      <c r="C405" t="b">
        <f t="shared" si="6"/>
        <v>1</v>
      </c>
      <c r="D405" t="e">
        <f>VLOOKUP(Feuil2!B405,Feuil1!#REF!,2,1)</f>
        <v>#REF!</v>
      </c>
    </row>
    <row r="406" spans="1:4" x14ac:dyDescent="0.2">
      <c r="A406" s="1">
        <v>40449</v>
      </c>
      <c r="B406">
        <v>409105</v>
      </c>
      <c r="C406" t="b">
        <f t="shared" si="6"/>
        <v>1</v>
      </c>
      <c r="D406" t="e">
        <f>VLOOKUP(Feuil2!B406,Feuil1!#REF!,2,1)</f>
        <v>#REF!</v>
      </c>
    </row>
    <row r="407" spans="1:4" x14ac:dyDescent="0.2">
      <c r="A407" s="1">
        <v>40449</v>
      </c>
      <c r="B407">
        <v>409106</v>
      </c>
      <c r="C407" t="b">
        <f t="shared" si="6"/>
        <v>1</v>
      </c>
      <c r="D407" t="e">
        <f>VLOOKUP(Feuil2!B407,Feuil1!#REF!,2,1)</f>
        <v>#REF!</v>
      </c>
    </row>
    <row r="408" spans="1:4" x14ac:dyDescent="0.2">
      <c r="A408" s="1">
        <v>40449</v>
      </c>
      <c r="B408">
        <v>409107</v>
      </c>
      <c r="C408" t="b">
        <f t="shared" si="6"/>
        <v>1</v>
      </c>
      <c r="D408" t="e">
        <f>VLOOKUP(Feuil2!B408,Feuil1!#REF!,2,1)</f>
        <v>#REF!</v>
      </c>
    </row>
    <row r="409" spans="1:4" x14ac:dyDescent="0.2">
      <c r="A409" s="1">
        <v>40449</v>
      </c>
      <c r="B409">
        <v>409108</v>
      </c>
      <c r="C409" t="b">
        <f t="shared" si="6"/>
        <v>1</v>
      </c>
      <c r="D409" t="e">
        <f>VLOOKUP(Feuil2!B409,Feuil1!#REF!,2,1)</f>
        <v>#REF!</v>
      </c>
    </row>
    <row r="410" spans="1:4" x14ac:dyDescent="0.2">
      <c r="A410" s="1">
        <v>40449</v>
      </c>
      <c r="B410">
        <v>409109</v>
      </c>
      <c r="C410" t="b">
        <f t="shared" si="6"/>
        <v>1</v>
      </c>
      <c r="D410" t="e">
        <f>VLOOKUP(Feuil2!B410,Feuil1!#REF!,2,1)</f>
        <v>#REF!</v>
      </c>
    </row>
    <row r="411" spans="1:4" x14ac:dyDescent="0.2">
      <c r="A411" s="1">
        <v>40449</v>
      </c>
      <c r="B411">
        <v>409110</v>
      </c>
      <c r="C411" t="b">
        <f t="shared" si="6"/>
        <v>1</v>
      </c>
      <c r="D411" t="e">
        <f>VLOOKUP(Feuil2!B411,Feuil1!#REF!,2,1)</f>
        <v>#REF!</v>
      </c>
    </row>
    <row r="412" spans="1:4" x14ac:dyDescent="0.2">
      <c r="A412" s="1">
        <v>40449</v>
      </c>
      <c r="B412">
        <v>409111</v>
      </c>
      <c r="C412" t="b">
        <f t="shared" si="6"/>
        <v>1</v>
      </c>
      <c r="D412" t="e">
        <f>VLOOKUP(Feuil2!B412,Feuil1!#REF!,2,1)</f>
        <v>#REF!</v>
      </c>
    </row>
    <row r="413" spans="1:4" x14ac:dyDescent="0.2">
      <c r="A413" s="1">
        <v>40449</v>
      </c>
      <c r="B413">
        <v>409112</v>
      </c>
      <c r="C413" t="b">
        <f t="shared" si="6"/>
        <v>1</v>
      </c>
      <c r="D413" t="e">
        <f>VLOOKUP(Feuil2!B413,Feuil1!#REF!,2,1)</f>
        <v>#REF!</v>
      </c>
    </row>
    <row r="414" spans="1:4" x14ac:dyDescent="0.2">
      <c r="A414" s="1">
        <v>40449</v>
      </c>
      <c r="B414">
        <v>409113</v>
      </c>
      <c r="C414" t="b">
        <f t="shared" si="6"/>
        <v>1</v>
      </c>
      <c r="D414" t="e">
        <f>VLOOKUP(Feuil2!B414,Feuil1!#REF!,2,1)</f>
        <v>#REF!</v>
      </c>
    </row>
    <row r="415" spans="1:4" x14ac:dyDescent="0.2">
      <c r="A415" s="1">
        <v>40449</v>
      </c>
      <c r="B415">
        <v>409114</v>
      </c>
      <c r="C415" t="b">
        <f t="shared" si="6"/>
        <v>1</v>
      </c>
      <c r="D415" t="e">
        <f>VLOOKUP(Feuil2!B415,Feuil1!#REF!,2,1)</f>
        <v>#REF!</v>
      </c>
    </row>
    <row r="416" spans="1:4" x14ac:dyDescent="0.2">
      <c r="A416" s="1">
        <v>40449</v>
      </c>
      <c r="B416">
        <v>409115</v>
      </c>
      <c r="C416" t="b">
        <f t="shared" si="6"/>
        <v>1</v>
      </c>
      <c r="D416" t="e">
        <f>VLOOKUP(Feuil2!B416,Feuil1!#REF!,2,1)</f>
        <v>#REF!</v>
      </c>
    </row>
    <row r="417" spans="1:4" x14ac:dyDescent="0.2">
      <c r="A417" s="1">
        <v>40449</v>
      </c>
      <c r="B417">
        <v>409116</v>
      </c>
      <c r="C417" t="b">
        <f t="shared" si="6"/>
        <v>1</v>
      </c>
      <c r="D417" t="e">
        <f>VLOOKUP(Feuil2!B417,Feuil1!#REF!,2,1)</f>
        <v>#REF!</v>
      </c>
    </row>
    <row r="418" spans="1:4" x14ac:dyDescent="0.2">
      <c r="A418" s="1">
        <v>40449</v>
      </c>
      <c r="B418">
        <v>409117</v>
      </c>
      <c r="C418" t="b">
        <f t="shared" si="6"/>
        <v>1</v>
      </c>
      <c r="D418" t="e">
        <f>VLOOKUP(Feuil2!B418,Feuil1!#REF!,2,1)</f>
        <v>#REF!</v>
      </c>
    </row>
    <row r="419" spans="1:4" x14ac:dyDescent="0.2">
      <c r="A419" s="1">
        <v>40449</v>
      </c>
      <c r="B419">
        <v>409118</v>
      </c>
      <c r="C419" t="b">
        <f t="shared" si="6"/>
        <v>1</v>
      </c>
      <c r="D419" t="e">
        <f>VLOOKUP(Feuil2!B419,Feuil1!#REF!,2,1)</f>
        <v>#REF!</v>
      </c>
    </row>
    <row r="420" spans="1:4" x14ac:dyDescent="0.2">
      <c r="A420" s="1">
        <v>40449</v>
      </c>
      <c r="B420">
        <v>409119</v>
      </c>
      <c r="C420" t="b">
        <f t="shared" si="6"/>
        <v>1</v>
      </c>
      <c r="D420" t="e">
        <f>VLOOKUP(Feuil2!B420,Feuil1!#REF!,2,1)</f>
        <v>#REF!</v>
      </c>
    </row>
    <row r="421" spans="1:4" x14ac:dyDescent="0.2">
      <c r="A421" s="1">
        <v>40449</v>
      </c>
      <c r="B421">
        <v>409120</v>
      </c>
      <c r="C421" t="b">
        <f t="shared" si="6"/>
        <v>1</v>
      </c>
      <c r="D421" t="e">
        <f>VLOOKUP(Feuil2!B421,Feuil1!#REF!,2,1)</f>
        <v>#REF!</v>
      </c>
    </row>
    <row r="422" spans="1:4" x14ac:dyDescent="0.2">
      <c r="A422" s="1">
        <v>40449</v>
      </c>
      <c r="B422">
        <v>409121</v>
      </c>
      <c r="C422" t="b">
        <f t="shared" si="6"/>
        <v>1</v>
      </c>
      <c r="D422" t="e">
        <f>VLOOKUP(Feuil2!B422,Feuil1!#REF!,2,1)</f>
        <v>#REF!</v>
      </c>
    </row>
    <row r="423" spans="1:4" x14ac:dyDescent="0.2">
      <c r="A423" s="1">
        <v>40449</v>
      </c>
      <c r="B423">
        <v>409122</v>
      </c>
      <c r="C423" t="b">
        <f t="shared" si="6"/>
        <v>1</v>
      </c>
      <c r="D423" t="e">
        <f>VLOOKUP(Feuil2!B423,Feuil1!#REF!,2,1)</f>
        <v>#REF!</v>
      </c>
    </row>
    <row r="424" spans="1:4" x14ac:dyDescent="0.2">
      <c r="A424" s="1">
        <v>40449</v>
      </c>
      <c r="B424">
        <v>409123</v>
      </c>
      <c r="C424" t="b">
        <f t="shared" si="6"/>
        <v>1</v>
      </c>
      <c r="D424" t="e">
        <f>VLOOKUP(Feuil2!B424,Feuil1!#REF!,2,1)</f>
        <v>#REF!</v>
      </c>
    </row>
    <row r="425" spans="1:4" x14ac:dyDescent="0.2">
      <c r="A425" s="1">
        <v>40449</v>
      </c>
      <c r="B425">
        <v>409124</v>
      </c>
      <c r="C425" t="b">
        <f t="shared" si="6"/>
        <v>1</v>
      </c>
      <c r="D425" t="e">
        <f>VLOOKUP(Feuil2!B425,Feuil1!#REF!,2,1)</f>
        <v>#REF!</v>
      </c>
    </row>
    <row r="426" spans="1:4" x14ac:dyDescent="0.2">
      <c r="A426" s="1">
        <v>40449</v>
      </c>
      <c r="B426">
        <v>409125</v>
      </c>
      <c r="C426" t="b">
        <f t="shared" si="6"/>
        <v>1</v>
      </c>
      <c r="D426" t="e">
        <f>VLOOKUP(Feuil2!B426,Feuil1!#REF!,2,1)</f>
        <v>#REF!</v>
      </c>
    </row>
    <row r="427" spans="1:4" x14ac:dyDescent="0.2">
      <c r="A427" s="1">
        <v>40449</v>
      </c>
      <c r="B427">
        <v>409126</v>
      </c>
      <c r="C427" t="b">
        <f t="shared" si="6"/>
        <v>1</v>
      </c>
      <c r="D427" t="e">
        <f>VLOOKUP(Feuil2!B427,Feuil1!#REF!,2,1)</f>
        <v>#REF!</v>
      </c>
    </row>
    <row r="428" spans="1:4" x14ac:dyDescent="0.2">
      <c r="A428" s="1">
        <v>40449</v>
      </c>
      <c r="B428">
        <v>409127</v>
      </c>
      <c r="C428" t="b">
        <f t="shared" si="6"/>
        <v>1</v>
      </c>
      <c r="D428" t="e">
        <f>VLOOKUP(Feuil2!B428,Feuil1!#REF!,2,1)</f>
        <v>#REF!</v>
      </c>
    </row>
    <row r="429" spans="1:4" x14ac:dyDescent="0.2">
      <c r="A429" s="1">
        <v>40449</v>
      </c>
      <c r="B429">
        <v>409128</v>
      </c>
      <c r="C429" t="b">
        <f t="shared" si="6"/>
        <v>1</v>
      </c>
      <c r="D429" t="e">
        <f>VLOOKUP(Feuil2!B429,Feuil1!#REF!,2,1)</f>
        <v>#REF!</v>
      </c>
    </row>
    <row r="430" spans="1:4" x14ac:dyDescent="0.2">
      <c r="A430" s="1">
        <v>40449</v>
      </c>
      <c r="B430">
        <v>409129</v>
      </c>
      <c r="C430" t="b">
        <f t="shared" si="6"/>
        <v>1</v>
      </c>
      <c r="D430" t="e">
        <f>VLOOKUP(Feuil2!B430,Feuil1!#REF!,2,1)</f>
        <v>#REF!</v>
      </c>
    </row>
    <row r="431" spans="1:4" x14ac:dyDescent="0.2">
      <c r="A431" s="1">
        <v>40449</v>
      </c>
      <c r="B431">
        <v>409130</v>
      </c>
      <c r="C431" t="b">
        <f t="shared" si="6"/>
        <v>1</v>
      </c>
      <c r="D431" t="e">
        <f>VLOOKUP(Feuil2!B431,Feuil1!#REF!,2,1)</f>
        <v>#REF!</v>
      </c>
    </row>
    <row r="432" spans="1:4" x14ac:dyDescent="0.2">
      <c r="A432" s="1">
        <v>40449</v>
      </c>
      <c r="B432">
        <v>409131</v>
      </c>
      <c r="C432" t="b">
        <f t="shared" si="6"/>
        <v>1</v>
      </c>
      <c r="D432" t="e">
        <f>VLOOKUP(Feuil2!B432,Feuil1!#REF!,2,1)</f>
        <v>#REF!</v>
      </c>
    </row>
    <row r="433" spans="1:4" x14ac:dyDescent="0.2">
      <c r="A433" s="1">
        <v>40449</v>
      </c>
      <c r="B433">
        <v>409132</v>
      </c>
      <c r="C433" t="b">
        <f t="shared" si="6"/>
        <v>1</v>
      </c>
      <c r="D433" t="e">
        <f>VLOOKUP(Feuil2!B433,Feuil1!#REF!,2,1)</f>
        <v>#REF!</v>
      </c>
    </row>
    <row r="434" spans="1:4" x14ac:dyDescent="0.2">
      <c r="A434" s="1">
        <v>40449</v>
      </c>
      <c r="B434">
        <v>409133</v>
      </c>
      <c r="C434" t="b">
        <f t="shared" si="6"/>
        <v>1</v>
      </c>
      <c r="D434" t="e">
        <f>VLOOKUP(Feuil2!B434,Feuil1!#REF!,2,1)</f>
        <v>#REF!</v>
      </c>
    </row>
    <row r="435" spans="1:4" x14ac:dyDescent="0.2">
      <c r="A435" s="1">
        <v>40449</v>
      </c>
      <c r="B435">
        <v>409134</v>
      </c>
      <c r="C435" t="b">
        <f t="shared" si="6"/>
        <v>1</v>
      </c>
      <c r="D435" t="e">
        <f>VLOOKUP(Feuil2!B435,Feuil1!#REF!,2,1)</f>
        <v>#REF!</v>
      </c>
    </row>
    <row r="436" spans="1:4" x14ac:dyDescent="0.2">
      <c r="A436" s="1">
        <v>40449</v>
      </c>
      <c r="B436">
        <v>409135</v>
      </c>
      <c r="C436" t="b">
        <f t="shared" si="6"/>
        <v>1</v>
      </c>
      <c r="D436" t="e">
        <f>VLOOKUP(Feuil2!B436,Feuil1!#REF!,2,1)</f>
        <v>#REF!</v>
      </c>
    </row>
    <row r="437" spans="1:4" x14ac:dyDescent="0.2">
      <c r="A437" s="1">
        <v>40449</v>
      </c>
      <c r="B437">
        <v>409136</v>
      </c>
      <c r="C437" t="b">
        <f t="shared" si="6"/>
        <v>1</v>
      </c>
      <c r="D437" t="e">
        <f>VLOOKUP(Feuil2!B437,Feuil1!#REF!,2,1)</f>
        <v>#REF!</v>
      </c>
    </row>
    <row r="438" spans="1:4" x14ac:dyDescent="0.2">
      <c r="A438" s="1">
        <v>40449</v>
      </c>
      <c r="B438">
        <v>409137</v>
      </c>
      <c r="C438" t="b">
        <f t="shared" si="6"/>
        <v>1</v>
      </c>
      <c r="D438" t="e">
        <f>VLOOKUP(Feuil2!B438,Feuil1!#REF!,2,1)</f>
        <v>#REF!</v>
      </c>
    </row>
    <row r="439" spans="1:4" x14ac:dyDescent="0.2">
      <c r="A439" s="1">
        <v>40449</v>
      </c>
      <c r="B439">
        <v>409138</v>
      </c>
      <c r="C439" t="b">
        <f t="shared" si="6"/>
        <v>1</v>
      </c>
      <c r="D439" t="e">
        <f>VLOOKUP(Feuil2!B439,Feuil1!#REF!,2,1)</f>
        <v>#REF!</v>
      </c>
    </row>
    <row r="440" spans="1:4" x14ac:dyDescent="0.2">
      <c r="A440" s="1">
        <v>40449</v>
      </c>
      <c r="B440">
        <v>409139</v>
      </c>
      <c r="C440" t="b">
        <f t="shared" si="6"/>
        <v>1</v>
      </c>
      <c r="D440" t="e">
        <f>VLOOKUP(Feuil2!B440,Feuil1!#REF!,2,1)</f>
        <v>#REF!</v>
      </c>
    </row>
    <row r="441" spans="1:4" x14ac:dyDescent="0.2">
      <c r="A441" s="1">
        <v>40449</v>
      </c>
      <c r="B441">
        <v>409140</v>
      </c>
      <c r="C441" t="b">
        <f t="shared" si="6"/>
        <v>1</v>
      </c>
      <c r="D441" t="e">
        <f>VLOOKUP(Feuil2!B441,Feuil1!#REF!,2,1)</f>
        <v>#REF!</v>
      </c>
    </row>
    <row r="442" spans="1:4" x14ac:dyDescent="0.2">
      <c r="A442" s="1">
        <v>40449</v>
      </c>
      <c r="B442">
        <v>409141</v>
      </c>
      <c r="C442" t="b">
        <f t="shared" si="6"/>
        <v>1</v>
      </c>
      <c r="D442" t="e">
        <f>VLOOKUP(Feuil2!B442,Feuil1!#REF!,2,1)</f>
        <v>#REF!</v>
      </c>
    </row>
    <row r="443" spans="1:4" x14ac:dyDescent="0.2">
      <c r="A443" s="1">
        <v>40449</v>
      </c>
      <c r="B443">
        <v>409142</v>
      </c>
      <c r="C443" t="b">
        <f t="shared" si="6"/>
        <v>1</v>
      </c>
      <c r="D443" t="e">
        <f>VLOOKUP(Feuil2!B443,Feuil1!#REF!,2,1)</f>
        <v>#REF!</v>
      </c>
    </row>
    <row r="444" spans="1:4" x14ac:dyDescent="0.2">
      <c r="A444" s="1">
        <v>40394</v>
      </c>
      <c r="B444">
        <v>409143</v>
      </c>
      <c r="C444" t="b">
        <f t="shared" si="6"/>
        <v>0</v>
      </c>
      <c r="D444" t="e">
        <f>VLOOKUP(Feuil2!B444,Feuil1!#REF!,2,1)</f>
        <v>#REF!</v>
      </c>
    </row>
    <row r="445" spans="1:4" x14ac:dyDescent="0.2">
      <c r="A445" s="1">
        <v>40394</v>
      </c>
      <c r="B445">
        <v>409144</v>
      </c>
      <c r="C445" t="b">
        <f t="shared" si="6"/>
        <v>0</v>
      </c>
      <c r="D445" t="e">
        <f>VLOOKUP(Feuil2!B445,Feuil1!#REF!,2,1)</f>
        <v>#REF!</v>
      </c>
    </row>
    <row r="446" spans="1:4" x14ac:dyDescent="0.2">
      <c r="A446" s="1">
        <v>40394</v>
      </c>
      <c r="B446">
        <v>409145</v>
      </c>
      <c r="C446" t="b">
        <f t="shared" si="6"/>
        <v>0</v>
      </c>
      <c r="D446" t="e">
        <f>VLOOKUP(Feuil2!B446,Feuil1!#REF!,2,1)</f>
        <v>#REF!</v>
      </c>
    </row>
    <row r="447" spans="1:4" x14ac:dyDescent="0.2">
      <c r="A447" s="1">
        <v>40394</v>
      </c>
      <c r="B447">
        <v>409368</v>
      </c>
      <c r="C447" t="b">
        <f t="shared" si="6"/>
        <v>0</v>
      </c>
      <c r="D447" t="e">
        <f>VLOOKUP(Feuil2!B447,Feuil1!#REF!,2,1)</f>
        <v>#REF!</v>
      </c>
    </row>
    <row r="448" spans="1:4" x14ac:dyDescent="0.2">
      <c r="A448" s="1">
        <v>40458</v>
      </c>
      <c r="B448">
        <v>409369</v>
      </c>
      <c r="C448" t="b">
        <f t="shared" si="6"/>
        <v>1</v>
      </c>
      <c r="D448" t="e">
        <f>VLOOKUP(Feuil2!B448,Feuil1!#REF!,2,1)</f>
        <v>#REF!</v>
      </c>
    </row>
    <row r="449" spans="1:4" x14ac:dyDescent="0.2">
      <c r="A449" s="1">
        <v>40394</v>
      </c>
      <c r="B449">
        <v>409370</v>
      </c>
      <c r="C449" t="b">
        <f t="shared" si="6"/>
        <v>0</v>
      </c>
      <c r="D449" t="e">
        <f>VLOOKUP(Feuil2!B449,Feuil1!#REF!,2,1)</f>
        <v>#REF!</v>
      </c>
    </row>
    <row r="450" spans="1:4" x14ac:dyDescent="0.2">
      <c r="A450" s="1">
        <v>40430</v>
      </c>
      <c r="B450">
        <v>409371</v>
      </c>
      <c r="C450" t="b">
        <f t="shared" si="6"/>
        <v>1</v>
      </c>
      <c r="D450" t="e">
        <f>VLOOKUP(Feuil2!B450,Feuil1!#REF!,2,1)</f>
        <v>#REF!</v>
      </c>
    </row>
    <row r="451" spans="1:4" x14ac:dyDescent="0.2">
      <c r="A451" s="1">
        <v>40430</v>
      </c>
      <c r="B451">
        <v>409372</v>
      </c>
      <c r="C451" t="b">
        <f t="shared" ref="C451:C514" si="7">NOT(A451=$A$3)</f>
        <v>1</v>
      </c>
      <c r="D451" t="e">
        <f>VLOOKUP(Feuil2!B451,Feuil1!#REF!,2,1)</f>
        <v>#REF!</v>
      </c>
    </row>
    <row r="452" spans="1:4" x14ac:dyDescent="0.2">
      <c r="A452" s="1">
        <v>40430</v>
      </c>
      <c r="B452">
        <v>409373</v>
      </c>
      <c r="C452" t="b">
        <f t="shared" si="7"/>
        <v>1</v>
      </c>
      <c r="D452" t="e">
        <f>VLOOKUP(Feuil2!B452,Feuil1!#REF!,2,1)</f>
        <v>#REF!</v>
      </c>
    </row>
    <row r="453" spans="1:4" x14ac:dyDescent="0.2">
      <c r="A453" s="1">
        <v>40430</v>
      </c>
      <c r="B453">
        <v>409374</v>
      </c>
      <c r="C453" t="b">
        <f t="shared" si="7"/>
        <v>1</v>
      </c>
      <c r="D453" t="e">
        <f>VLOOKUP(Feuil2!B453,Feuil1!#REF!,2,1)</f>
        <v>#REF!</v>
      </c>
    </row>
    <row r="454" spans="1:4" x14ac:dyDescent="0.2">
      <c r="A454" s="1">
        <v>40458</v>
      </c>
      <c r="B454">
        <v>409375</v>
      </c>
      <c r="C454" t="b">
        <f t="shared" si="7"/>
        <v>1</v>
      </c>
      <c r="D454" t="e">
        <f>VLOOKUP(Feuil2!B454,Feuil1!#REF!,2,1)</f>
        <v>#REF!</v>
      </c>
    </row>
    <row r="455" spans="1:4" x14ac:dyDescent="0.2">
      <c r="A455" s="1">
        <v>40435</v>
      </c>
      <c r="B455">
        <v>409376</v>
      </c>
      <c r="C455" t="b">
        <f t="shared" si="7"/>
        <v>1</v>
      </c>
      <c r="D455" t="e">
        <f>VLOOKUP(Feuil2!B455,Feuil1!#REF!,2,1)</f>
        <v>#REF!</v>
      </c>
    </row>
    <row r="456" spans="1:4" x14ac:dyDescent="0.2">
      <c r="A456" s="1">
        <v>40435</v>
      </c>
      <c r="B456">
        <v>409377</v>
      </c>
      <c r="C456" t="b">
        <f t="shared" si="7"/>
        <v>1</v>
      </c>
      <c r="D456" t="e">
        <f>VLOOKUP(Feuil2!B456,Feuil1!#REF!,2,1)</f>
        <v>#REF!</v>
      </c>
    </row>
    <row r="457" spans="1:4" x14ac:dyDescent="0.2">
      <c r="A457" s="1">
        <v>40435</v>
      </c>
      <c r="B457">
        <v>409378</v>
      </c>
      <c r="C457" t="b">
        <f t="shared" si="7"/>
        <v>1</v>
      </c>
      <c r="D457" t="e">
        <f>VLOOKUP(Feuil2!B457,Feuil1!#REF!,2,1)</f>
        <v>#REF!</v>
      </c>
    </row>
    <row r="458" spans="1:4" x14ac:dyDescent="0.2">
      <c r="A458" s="1">
        <v>40435</v>
      </c>
      <c r="B458">
        <v>409379</v>
      </c>
      <c r="C458" t="b">
        <f t="shared" si="7"/>
        <v>1</v>
      </c>
      <c r="D458" t="e">
        <f>VLOOKUP(Feuil2!B458,Feuil1!#REF!,2,1)</f>
        <v>#REF!</v>
      </c>
    </row>
    <row r="459" spans="1:4" x14ac:dyDescent="0.2">
      <c r="A459" s="1">
        <v>40435</v>
      </c>
      <c r="B459">
        <v>409380</v>
      </c>
      <c r="C459" t="b">
        <f t="shared" si="7"/>
        <v>1</v>
      </c>
      <c r="D459" t="e">
        <f>VLOOKUP(Feuil2!B459,Feuil1!#REF!,2,1)</f>
        <v>#REF!</v>
      </c>
    </row>
    <row r="460" spans="1:4" x14ac:dyDescent="0.2">
      <c r="A460" s="1">
        <v>40435</v>
      </c>
      <c r="B460">
        <v>409381</v>
      </c>
      <c r="C460" t="b">
        <f t="shared" si="7"/>
        <v>1</v>
      </c>
      <c r="D460" t="e">
        <f>VLOOKUP(Feuil2!B460,Feuil1!#REF!,2,1)</f>
        <v>#REF!</v>
      </c>
    </row>
    <row r="461" spans="1:4" x14ac:dyDescent="0.2">
      <c r="A461" s="1">
        <v>40435</v>
      </c>
      <c r="B461">
        <v>409382</v>
      </c>
      <c r="C461" t="b">
        <f t="shared" si="7"/>
        <v>1</v>
      </c>
      <c r="D461" t="e">
        <f>VLOOKUP(Feuil2!B461,Feuil1!#REF!,2,1)</f>
        <v>#REF!</v>
      </c>
    </row>
    <row r="462" spans="1:4" x14ac:dyDescent="0.2">
      <c r="A462" s="1">
        <v>40435</v>
      </c>
      <c r="B462">
        <v>409383</v>
      </c>
      <c r="C462" t="b">
        <f t="shared" si="7"/>
        <v>1</v>
      </c>
      <c r="D462" t="e">
        <f>VLOOKUP(Feuil2!B462,Feuil1!#REF!,2,1)</f>
        <v>#REF!</v>
      </c>
    </row>
    <row r="463" spans="1:4" x14ac:dyDescent="0.2">
      <c r="A463" s="1">
        <v>40435</v>
      </c>
      <c r="B463">
        <v>409384</v>
      </c>
      <c r="C463" t="b">
        <f t="shared" si="7"/>
        <v>1</v>
      </c>
      <c r="D463" t="e">
        <f>VLOOKUP(Feuil2!B463,Feuil1!#REF!,2,1)</f>
        <v>#REF!</v>
      </c>
    </row>
    <row r="464" spans="1:4" x14ac:dyDescent="0.2">
      <c r="A464" s="1">
        <v>40435</v>
      </c>
      <c r="B464">
        <v>409385</v>
      </c>
      <c r="C464" t="b">
        <f t="shared" si="7"/>
        <v>1</v>
      </c>
      <c r="D464" t="e">
        <f>VLOOKUP(Feuil2!B464,Feuil1!#REF!,2,1)</f>
        <v>#REF!</v>
      </c>
    </row>
    <row r="465" spans="1:4" x14ac:dyDescent="0.2">
      <c r="A465" s="1">
        <v>40435</v>
      </c>
      <c r="B465">
        <v>409386</v>
      </c>
      <c r="C465" t="b">
        <f t="shared" si="7"/>
        <v>1</v>
      </c>
      <c r="D465" t="e">
        <f>VLOOKUP(Feuil2!B465,Feuil1!#REF!,2,1)</f>
        <v>#REF!</v>
      </c>
    </row>
    <row r="466" spans="1:4" x14ac:dyDescent="0.2">
      <c r="A466" s="1">
        <v>40435</v>
      </c>
      <c r="B466">
        <v>409387</v>
      </c>
      <c r="C466" t="b">
        <f t="shared" si="7"/>
        <v>1</v>
      </c>
      <c r="D466" t="e">
        <f>VLOOKUP(Feuil2!B466,Feuil1!#REF!,2,1)</f>
        <v>#REF!</v>
      </c>
    </row>
    <row r="467" spans="1:4" x14ac:dyDescent="0.2">
      <c r="A467" s="1">
        <v>40435</v>
      </c>
      <c r="B467">
        <v>409388</v>
      </c>
      <c r="C467" t="b">
        <f t="shared" si="7"/>
        <v>1</v>
      </c>
      <c r="D467" t="e">
        <f>VLOOKUP(Feuil2!B467,Feuil1!#REF!,2,1)</f>
        <v>#REF!</v>
      </c>
    </row>
    <row r="468" spans="1:4" x14ac:dyDescent="0.2">
      <c r="A468" s="1">
        <v>40435</v>
      </c>
      <c r="B468">
        <v>409389</v>
      </c>
      <c r="C468" t="b">
        <f t="shared" si="7"/>
        <v>1</v>
      </c>
      <c r="D468" t="e">
        <f>VLOOKUP(Feuil2!B468,Feuil1!#REF!,2,1)</f>
        <v>#REF!</v>
      </c>
    </row>
    <row r="469" spans="1:4" x14ac:dyDescent="0.2">
      <c r="A469" s="1">
        <v>40435</v>
      </c>
      <c r="B469">
        <v>409390</v>
      </c>
      <c r="C469" t="b">
        <f t="shared" si="7"/>
        <v>1</v>
      </c>
      <c r="D469" t="e">
        <f>VLOOKUP(Feuil2!B469,Feuil1!#REF!,2,1)</f>
        <v>#REF!</v>
      </c>
    </row>
    <row r="470" spans="1:4" x14ac:dyDescent="0.2">
      <c r="A470" s="1">
        <v>40435</v>
      </c>
      <c r="B470">
        <v>409391</v>
      </c>
      <c r="C470" t="b">
        <f t="shared" si="7"/>
        <v>1</v>
      </c>
      <c r="D470" t="e">
        <f>VLOOKUP(Feuil2!B470,Feuil1!#REF!,2,1)</f>
        <v>#REF!</v>
      </c>
    </row>
    <row r="471" spans="1:4" x14ac:dyDescent="0.2">
      <c r="A471" s="1">
        <v>40435</v>
      </c>
      <c r="B471">
        <v>409392</v>
      </c>
      <c r="C471" t="b">
        <f t="shared" si="7"/>
        <v>1</v>
      </c>
      <c r="D471" t="e">
        <f>VLOOKUP(Feuil2!B471,Feuil1!#REF!,2,1)</f>
        <v>#REF!</v>
      </c>
    </row>
    <row r="472" spans="1:4" x14ac:dyDescent="0.2">
      <c r="A472" s="1">
        <v>40435</v>
      </c>
      <c r="B472">
        <v>409393</v>
      </c>
      <c r="C472" t="b">
        <f t="shared" si="7"/>
        <v>1</v>
      </c>
      <c r="D472" t="e">
        <f>VLOOKUP(Feuil2!B472,Feuil1!#REF!,2,1)</f>
        <v>#REF!</v>
      </c>
    </row>
    <row r="473" spans="1:4" x14ac:dyDescent="0.2">
      <c r="A473" s="1">
        <v>40435</v>
      </c>
      <c r="B473">
        <v>409394</v>
      </c>
      <c r="C473" t="b">
        <f t="shared" si="7"/>
        <v>1</v>
      </c>
      <c r="D473" t="e">
        <f>VLOOKUP(Feuil2!B473,Feuil1!#REF!,2,1)</f>
        <v>#REF!</v>
      </c>
    </row>
    <row r="474" spans="1:4" x14ac:dyDescent="0.2">
      <c r="A474" s="1">
        <v>40435</v>
      </c>
      <c r="B474">
        <v>409395</v>
      </c>
      <c r="C474" t="b">
        <f t="shared" si="7"/>
        <v>1</v>
      </c>
      <c r="D474" t="e">
        <f>VLOOKUP(Feuil2!B474,Feuil1!#REF!,2,1)</f>
        <v>#REF!</v>
      </c>
    </row>
    <row r="475" spans="1:4" x14ac:dyDescent="0.2">
      <c r="A475" s="1">
        <v>40435</v>
      </c>
      <c r="B475">
        <v>409396</v>
      </c>
      <c r="C475" t="b">
        <f t="shared" si="7"/>
        <v>1</v>
      </c>
      <c r="D475" t="e">
        <f>VLOOKUP(Feuil2!B475,Feuil1!#REF!,2,1)</f>
        <v>#REF!</v>
      </c>
    </row>
    <row r="476" spans="1:4" x14ac:dyDescent="0.2">
      <c r="A476" s="1">
        <v>40435</v>
      </c>
      <c r="B476">
        <v>409397</v>
      </c>
      <c r="C476" t="b">
        <f t="shared" si="7"/>
        <v>1</v>
      </c>
      <c r="D476" t="e">
        <f>VLOOKUP(Feuil2!B476,Feuil1!#REF!,2,1)</f>
        <v>#REF!</v>
      </c>
    </row>
    <row r="477" spans="1:4" x14ac:dyDescent="0.2">
      <c r="A477" s="1">
        <v>40435</v>
      </c>
      <c r="B477">
        <v>409398</v>
      </c>
      <c r="C477" t="b">
        <f t="shared" si="7"/>
        <v>1</v>
      </c>
      <c r="D477" t="e">
        <f>VLOOKUP(Feuil2!B477,Feuil1!#REF!,2,1)</f>
        <v>#REF!</v>
      </c>
    </row>
    <row r="478" spans="1:4" x14ac:dyDescent="0.2">
      <c r="A478" s="1">
        <v>40435</v>
      </c>
      <c r="B478">
        <v>409399</v>
      </c>
      <c r="C478" t="b">
        <f t="shared" si="7"/>
        <v>1</v>
      </c>
      <c r="D478" t="e">
        <f>VLOOKUP(Feuil2!B478,Feuil1!#REF!,2,1)</f>
        <v>#REF!</v>
      </c>
    </row>
    <row r="479" spans="1:4" x14ac:dyDescent="0.2">
      <c r="A479" s="1">
        <v>40435</v>
      </c>
      <c r="B479">
        <v>409400</v>
      </c>
      <c r="C479" t="b">
        <f t="shared" si="7"/>
        <v>1</v>
      </c>
      <c r="D479" t="e">
        <f>VLOOKUP(Feuil2!B479,Feuil1!#REF!,2,1)</f>
        <v>#REF!</v>
      </c>
    </row>
    <row r="480" spans="1:4" x14ac:dyDescent="0.2">
      <c r="A480" s="1">
        <v>40435</v>
      </c>
      <c r="B480">
        <v>409401</v>
      </c>
      <c r="C480" t="b">
        <f t="shared" si="7"/>
        <v>1</v>
      </c>
      <c r="D480" t="e">
        <f>VLOOKUP(Feuil2!B480,Feuil1!#REF!,2,1)</f>
        <v>#REF!</v>
      </c>
    </row>
    <row r="481" spans="1:4" x14ac:dyDescent="0.2">
      <c r="A481" s="1">
        <v>40435</v>
      </c>
      <c r="B481">
        <v>409402</v>
      </c>
      <c r="C481" t="b">
        <f t="shared" si="7"/>
        <v>1</v>
      </c>
      <c r="D481" t="e">
        <f>VLOOKUP(Feuil2!B481,Feuil1!#REF!,2,1)</f>
        <v>#REF!</v>
      </c>
    </row>
    <row r="482" spans="1:4" x14ac:dyDescent="0.2">
      <c r="A482" s="1">
        <v>40435</v>
      </c>
      <c r="B482">
        <v>409403</v>
      </c>
      <c r="C482" t="b">
        <f t="shared" si="7"/>
        <v>1</v>
      </c>
      <c r="D482" t="e">
        <f>VLOOKUP(Feuil2!B482,Feuil1!#REF!,2,1)</f>
        <v>#REF!</v>
      </c>
    </row>
    <row r="483" spans="1:4" x14ac:dyDescent="0.2">
      <c r="A483" s="1">
        <v>40435</v>
      </c>
      <c r="B483">
        <v>409404</v>
      </c>
      <c r="C483" t="b">
        <f t="shared" si="7"/>
        <v>1</v>
      </c>
      <c r="D483" t="e">
        <f>VLOOKUP(Feuil2!B483,Feuil1!#REF!,2,1)</f>
        <v>#REF!</v>
      </c>
    </row>
    <row r="484" spans="1:4" x14ac:dyDescent="0.2">
      <c r="A484" s="1">
        <v>40435</v>
      </c>
      <c r="B484">
        <v>409405</v>
      </c>
      <c r="C484" t="b">
        <f t="shared" si="7"/>
        <v>1</v>
      </c>
      <c r="D484" t="e">
        <f>VLOOKUP(Feuil2!B484,Feuil1!#REF!,2,1)</f>
        <v>#REF!</v>
      </c>
    </row>
    <row r="485" spans="1:4" x14ac:dyDescent="0.2">
      <c r="A485" s="1">
        <v>40435</v>
      </c>
      <c r="B485">
        <v>409406</v>
      </c>
      <c r="C485" t="b">
        <f t="shared" si="7"/>
        <v>1</v>
      </c>
      <c r="D485" t="e">
        <f>VLOOKUP(Feuil2!B485,Feuil1!#REF!,2,1)</f>
        <v>#REF!</v>
      </c>
    </row>
    <row r="486" spans="1:4" x14ac:dyDescent="0.2">
      <c r="A486" s="1">
        <v>40435</v>
      </c>
      <c r="B486">
        <v>409407</v>
      </c>
      <c r="C486" t="b">
        <f t="shared" si="7"/>
        <v>1</v>
      </c>
      <c r="D486" t="e">
        <f>VLOOKUP(Feuil2!B486,Feuil1!#REF!,2,1)</f>
        <v>#REF!</v>
      </c>
    </row>
    <row r="487" spans="1:4" x14ac:dyDescent="0.2">
      <c r="A487" s="1">
        <v>40435</v>
      </c>
      <c r="B487">
        <v>409408</v>
      </c>
      <c r="C487" t="b">
        <f t="shared" si="7"/>
        <v>1</v>
      </c>
      <c r="D487" t="e">
        <f>VLOOKUP(Feuil2!B487,Feuil1!#REF!,2,1)</f>
        <v>#REF!</v>
      </c>
    </row>
    <row r="488" spans="1:4" x14ac:dyDescent="0.2">
      <c r="A488" s="1">
        <v>40435</v>
      </c>
      <c r="B488">
        <v>409409</v>
      </c>
      <c r="C488" t="b">
        <f t="shared" si="7"/>
        <v>1</v>
      </c>
      <c r="D488" t="e">
        <f>VLOOKUP(Feuil2!B488,Feuil1!#REF!,2,1)</f>
        <v>#REF!</v>
      </c>
    </row>
    <row r="489" spans="1:4" x14ac:dyDescent="0.2">
      <c r="A489" s="1">
        <v>40435</v>
      </c>
      <c r="B489">
        <v>409410</v>
      </c>
      <c r="C489" t="b">
        <f t="shared" si="7"/>
        <v>1</v>
      </c>
      <c r="D489" t="e">
        <f>VLOOKUP(Feuil2!B489,Feuil1!#REF!,2,1)</f>
        <v>#REF!</v>
      </c>
    </row>
    <row r="490" spans="1:4" x14ac:dyDescent="0.2">
      <c r="A490" s="1">
        <v>40435</v>
      </c>
      <c r="B490">
        <v>409411</v>
      </c>
      <c r="C490" t="b">
        <f t="shared" si="7"/>
        <v>1</v>
      </c>
      <c r="D490" t="e">
        <f>VLOOKUP(Feuil2!B490,Feuil1!#REF!,2,1)</f>
        <v>#REF!</v>
      </c>
    </row>
    <row r="491" spans="1:4" x14ac:dyDescent="0.2">
      <c r="A491" s="1">
        <v>40435</v>
      </c>
      <c r="B491">
        <v>409412</v>
      </c>
      <c r="C491" t="b">
        <f t="shared" si="7"/>
        <v>1</v>
      </c>
      <c r="D491" t="e">
        <f>VLOOKUP(Feuil2!B491,Feuil1!#REF!,2,1)</f>
        <v>#REF!</v>
      </c>
    </row>
    <row r="492" spans="1:4" x14ac:dyDescent="0.2">
      <c r="A492" s="1">
        <v>40435</v>
      </c>
      <c r="B492">
        <v>409413</v>
      </c>
      <c r="C492" t="b">
        <f t="shared" si="7"/>
        <v>1</v>
      </c>
      <c r="D492" t="e">
        <f>VLOOKUP(Feuil2!B492,Feuil1!#REF!,2,1)</f>
        <v>#REF!</v>
      </c>
    </row>
    <row r="493" spans="1:4" x14ac:dyDescent="0.2">
      <c r="A493" s="1">
        <v>40435</v>
      </c>
      <c r="B493">
        <v>409414</v>
      </c>
      <c r="C493" t="b">
        <f t="shared" si="7"/>
        <v>1</v>
      </c>
      <c r="D493" t="e">
        <f>VLOOKUP(Feuil2!B493,Feuil1!#REF!,2,1)</f>
        <v>#REF!</v>
      </c>
    </row>
    <row r="494" spans="1:4" x14ac:dyDescent="0.2">
      <c r="A494" s="1">
        <v>40435</v>
      </c>
      <c r="B494">
        <v>409415</v>
      </c>
      <c r="C494" t="b">
        <f t="shared" si="7"/>
        <v>1</v>
      </c>
      <c r="D494" t="e">
        <f>VLOOKUP(Feuil2!B494,Feuil1!#REF!,2,1)</f>
        <v>#REF!</v>
      </c>
    </row>
    <row r="495" spans="1:4" x14ac:dyDescent="0.2">
      <c r="A495" s="1">
        <v>40435</v>
      </c>
      <c r="B495">
        <v>409416</v>
      </c>
      <c r="C495" t="b">
        <f t="shared" si="7"/>
        <v>1</v>
      </c>
      <c r="D495" t="e">
        <f>VLOOKUP(Feuil2!B495,Feuil1!#REF!,2,1)</f>
        <v>#REF!</v>
      </c>
    </row>
    <row r="496" spans="1:4" x14ac:dyDescent="0.2">
      <c r="A496" s="1">
        <v>40435</v>
      </c>
      <c r="B496">
        <v>409417</v>
      </c>
      <c r="C496" t="b">
        <f t="shared" si="7"/>
        <v>1</v>
      </c>
      <c r="D496" t="e">
        <f>VLOOKUP(Feuil2!B496,Feuil1!#REF!,2,1)</f>
        <v>#REF!</v>
      </c>
    </row>
    <row r="497" spans="1:4" x14ac:dyDescent="0.2">
      <c r="A497" s="1">
        <v>40458</v>
      </c>
      <c r="B497">
        <v>409418</v>
      </c>
      <c r="C497" t="b">
        <f t="shared" si="7"/>
        <v>1</v>
      </c>
      <c r="D497" t="e">
        <f>VLOOKUP(Feuil2!B497,Feuil1!#REF!,2,1)</f>
        <v>#REF!</v>
      </c>
    </row>
    <row r="498" spans="1:4" x14ac:dyDescent="0.2">
      <c r="A498" s="1">
        <v>40435</v>
      </c>
      <c r="B498">
        <v>409419</v>
      </c>
      <c r="C498" t="b">
        <f t="shared" si="7"/>
        <v>1</v>
      </c>
      <c r="D498" t="e">
        <f>VLOOKUP(Feuil2!B498,Feuil1!#REF!,2,1)</f>
        <v>#REF!</v>
      </c>
    </row>
    <row r="499" spans="1:4" x14ac:dyDescent="0.2">
      <c r="A499" s="1">
        <v>40435</v>
      </c>
      <c r="B499">
        <v>409420</v>
      </c>
      <c r="C499" t="b">
        <f t="shared" si="7"/>
        <v>1</v>
      </c>
      <c r="D499" t="e">
        <f>VLOOKUP(Feuil2!B499,Feuil1!#REF!,2,1)</f>
        <v>#REF!</v>
      </c>
    </row>
    <row r="500" spans="1:4" x14ac:dyDescent="0.2">
      <c r="A500" s="1">
        <v>40435</v>
      </c>
      <c r="B500">
        <v>409421</v>
      </c>
      <c r="C500" t="b">
        <f t="shared" si="7"/>
        <v>1</v>
      </c>
      <c r="D500" t="e">
        <f>VLOOKUP(Feuil2!B500,Feuil1!#REF!,2,1)</f>
        <v>#REF!</v>
      </c>
    </row>
    <row r="501" spans="1:4" x14ac:dyDescent="0.2">
      <c r="A501" s="1">
        <v>40435</v>
      </c>
      <c r="B501">
        <v>409422</v>
      </c>
      <c r="C501" t="b">
        <f t="shared" si="7"/>
        <v>1</v>
      </c>
      <c r="D501" t="e">
        <f>VLOOKUP(Feuil2!B501,Feuil1!#REF!,2,1)</f>
        <v>#REF!</v>
      </c>
    </row>
    <row r="502" spans="1:4" x14ac:dyDescent="0.2">
      <c r="A502" s="1">
        <v>40435</v>
      </c>
      <c r="B502">
        <v>409423</v>
      </c>
      <c r="C502" t="b">
        <f t="shared" si="7"/>
        <v>1</v>
      </c>
      <c r="D502" t="e">
        <f>VLOOKUP(Feuil2!B502,Feuil1!#REF!,2,1)</f>
        <v>#REF!</v>
      </c>
    </row>
    <row r="503" spans="1:4" x14ac:dyDescent="0.2">
      <c r="A503" s="1">
        <v>40435</v>
      </c>
      <c r="B503">
        <v>409424</v>
      </c>
      <c r="C503" t="b">
        <f t="shared" si="7"/>
        <v>1</v>
      </c>
      <c r="D503" t="e">
        <f>VLOOKUP(Feuil2!B503,Feuil1!#REF!,2,1)</f>
        <v>#REF!</v>
      </c>
    </row>
    <row r="504" spans="1:4" x14ac:dyDescent="0.2">
      <c r="A504" s="1">
        <v>40435</v>
      </c>
      <c r="B504">
        <v>409425</v>
      </c>
      <c r="C504" t="b">
        <f t="shared" si="7"/>
        <v>1</v>
      </c>
      <c r="D504" t="e">
        <f>VLOOKUP(Feuil2!B504,Feuil1!#REF!,2,1)</f>
        <v>#REF!</v>
      </c>
    </row>
    <row r="505" spans="1:4" x14ac:dyDescent="0.2">
      <c r="A505" s="1">
        <v>40436</v>
      </c>
      <c r="B505">
        <v>409426</v>
      </c>
      <c r="C505" t="b">
        <f t="shared" si="7"/>
        <v>1</v>
      </c>
      <c r="D505" t="e">
        <f>VLOOKUP(Feuil2!B505,Feuil1!#REF!,2,1)</f>
        <v>#REF!</v>
      </c>
    </row>
    <row r="506" spans="1:4" x14ac:dyDescent="0.2">
      <c r="A506" s="1">
        <v>40436</v>
      </c>
      <c r="B506">
        <v>409427</v>
      </c>
      <c r="C506" t="b">
        <f t="shared" si="7"/>
        <v>1</v>
      </c>
      <c r="D506" t="e">
        <f>VLOOKUP(Feuil2!B506,Feuil1!#REF!,2,1)</f>
        <v>#REF!</v>
      </c>
    </row>
    <row r="507" spans="1:4" x14ac:dyDescent="0.2">
      <c r="A507" s="1">
        <v>40436</v>
      </c>
      <c r="B507">
        <v>409428</v>
      </c>
      <c r="C507" t="b">
        <f t="shared" si="7"/>
        <v>1</v>
      </c>
      <c r="D507" t="e">
        <f>VLOOKUP(Feuil2!B507,Feuil1!#REF!,2,1)</f>
        <v>#REF!</v>
      </c>
    </row>
    <row r="508" spans="1:4" x14ac:dyDescent="0.2">
      <c r="A508" s="1">
        <v>40436</v>
      </c>
      <c r="B508">
        <v>409429</v>
      </c>
      <c r="C508" t="b">
        <f t="shared" si="7"/>
        <v>1</v>
      </c>
      <c r="D508" t="e">
        <f>VLOOKUP(Feuil2!B508,Feuil1!#REF!,2,1)</f>
        <v>#REF!</v>
      </c>
    </row>
    <row r="509" spans="1:4" x14ac:dyDescent="0.2">
      <c r="A509" s="1">
        <v>40436</v>
      </c>
      <c r="B509">
        <v>409430</v>
      </c>
      <c r="C509" t="b">
        <f t="shared" si="7"/>
        <v>1</v>
      </c>
      <c r="D509" t="e">
        <f>VLOOKUP(Feuil2!B509,Feuil1!#REF!,2,1)</f>
        <v>#REF!</v>
      </c>
    </row>
    <row r="510" spans="1:4" x14ac:dyDescent="0.2">
      <c r="A510" s="1">
        <v>40436</v>
      </c>
      <c r="B510">
        <v>409431</v>
      </c>
      <c r="C510" t="b">
        <f t="shared" si="7"/>
        <v>1</v>
      </c>
      <c r="D510" t="e">
        <f>VLOOKUP(Feuil2!B510,Feuil1!#REF!,2,1)</f>
        <v>#REF!</v>
      </c>
    </row>
    <row r="511" spans="1:4" x14ac:dyDescent="0.2">
      <c r="A511" s="1">
        <v>40436</v>
      </c>
      <c r="B511">
        <v>409432</v>
      </c>
      <c r="C511" t="b">
        <f t="shared" si="7"/>
        <v>1</v>
      </c>
      <c r="D511" t="e">
        <f>VLOOKUP(Feuil2!B511,Feuil1!#REF!,2,1)</f>
        <v>#REF!</v>
      </c>
    </row>
    <row r="512" spans="1:4" x14ac:dyDescent="0.2">
      <c r="A512" s="1">
        <v>40436</v>
      </c>
      <c r="B512">
        <v>409433</v>
      </c>
      <c r="C512" t="b">
        <f t="shared" si="7"/>
        <v>1</v>
      </c>
      <c r="D512" t="e">
        <f>VLOOKUP(Feuil2!B512,Feuil1!#REF!,2,1)</f>
        <v>#REF!</v>
      </c>
    </row>
    <row r="513" spans="1:4" x14ac:dyDescent="0.2">
      <c r="A513" s="1">
        <v>40436</v>
      </c>
      <c r="B513">
        <v>409434</v>
      </c>
      <c r="C513" t="b">
        <f t="shared" si="7"/>
        <v>1</v>
      </c>
      <c r="D513" t="e">
        <f>VLOOKUP(Feuil2!B513,Feuil1!#REF!,2,1)</f>
        <v>#REF!</v>
      </c>
    </row>
    <row r="514" spans="1:4" x14ac:dyDescent="0.2">
      <c r="A514" s="1">
        <v>40436</v>
      </c>
      <c r="B514">
        <v>409435</v>
      </c>
      <c r="C514" t="b">
        <f t="shared" si="7"/>
        <v>1</v>
      </c>
      <c r="D514" t="e">
        <f>VLOOKUP(Feuil2!B514,Feuil1!#REF!,2,1)</f>
        <v>#REF!</v>
      </c>
    </row>
    <row r="515" spans="1:4" x14ac:dyDescent="0.2">
      <c r="A515" s="1">
        <v>40436</v>
      </c>
      <c r="B515">
        <v>409436</v>
      </c>
      <c r="C515" t="b">
        <f t="shared" ref="C515:C578" si="8">NOT(A515=$A$3)</f>
        <v>1</v>
      </c>
      <c r="D515" t="e">
        <f>VLOOKUP(Feuil2!B515,Feuil1!#REF!,2,1)</f>
        <v>#REF!</v>
      </c>
    </row>
    <row r="516" spans="1:4" x14ac:dyDescent="0.2">
      <c r="A516" s="1">
        <v>40436</v>
      </c>
      <c r="B516">
        <v>409437</v>
      </c>
      <c r="C516" t="b">
        <f t="shared" si="8"/>
        <v>1</v>
      </c>
      <c r="D516" t="e">
        <f>VLOOKUP(Feuil2!B516,Feuil1!#REF!,2,1)</f>
        <v>#REF!</v>
      </c>
    </row>
    <row r="517" spans="1:4" x14ac:dyDescent="0.2">
      <c r="A517" s="1">
        <v>40436</v>
      </c>
      <c r="B517">
        <v>409438</v>
      </c>
      <c r="C517" t="b">
        <f t="shared" si="8"/>
        <v>1</v>
      </c>
      <c r="D517" t="e">
        <f>VLOOKUP(Feuil2!B517,Feuil1!#REF!,2,1)</f>
        <v>#REF!</v>
      </c>
    </row>
    <row r="518" spans="1:4" x14ac:dyDescent="0.2">
      <c r="A518" s="1">
        <v>40436</v>
      </c>
      <c r="B518">
        <v>409439</v>
      </c>
      <c r="C518" t="b">
        <f t="shared" si="8"/>
        <v>1</v>
      </c>
      <c r="D518" t="e">
        <f>VLOOKUP(Feuil2!B518,Feuil1!#REF!,2,1)</f>
        <v>#REF!</v>
      </c>
    </row>
    <row r="519" spans="1:4" x14ac:dyDescent="0.2">
      <c r="A519" s="1">
        <v>40436</v>
      </c>
      <c r="B519">
        <v>409440</v>
      </c>
      <c r="C519" t="b">
        <f t="shared" si="8"/>
        <v>1</v>
      </c>
      <c r="D519" t="e">
        <f>VLOOKUP(Feuil2!B519,Feuil1!#REF!,2,1)</f>
        <v>#REF!</v>
      </c>
    </row>
    <row r="520" spans="1:4" x14ac:dyDescent="0.2">
      <c r="A520" s="1">
        <v>40436</v>
      </c>
      <c r="B520">
        <v>409441</v>
      </c>
      <c r="C520" t="b">
        <f t="shared" si="8"/>
        <v>1</v>
      </c>
      <c r="D520" t="e">
        <f>VLOOKUP(Feuil2!B520,Feuil1!#REF!,2,1)</f>
        <v>#REF!</v>
      </c>
    </row>
    <row r="521" spans="1:4" x14ac:dyDescent="0.2">
      <c r="A521" s="1">
        <v>40436</v>
      </c>
      <c r="B521">
        <v>409442</v>
      </c>
      <c r="C521" t="b">
        <f t="shared" si="8"/>
        <v>1</v>
      </c>
      <c r="D521" t="e">
        <f>VLOOKUP(Feuil2!B521,Feuil1!#REF!,2,1)</f>
        <v>#REF!</v>
      </c>
    </row>
    <row r="522" spans="1:4" x14ac:dyDescent="0.2">
      <c r="A522" s="1">
        <v>40436</v>
      </c>
      <c r="B522">
        <v>409443</v>
      </c>
      <c r="C522" t="b">
        <f t="shared" si="8"/>
        <v>1</v>
      </c>
      <c r="D522" t="e">
        <f>VLOOKUP(Feuil2!B522,Feuil1!#REF!,2,1)</f>
        <v>#REF!</v>
      </c>
    </row>
    <row r="523" spans="1:4" x14ac:dyDescent="0.2">
      <c r="A523" s="1">
        <v>40436</v>
      </c>
      <c r="B523">
        <v>409444</v>
      </c>
      <c r="C523" t="b">
        <f t="shared" si="8"/>
        <v>1</v>
      </c>
      <c r="D523" t="e">
        <f>VLOOKUP(Feuil2!B523,Feuil1!#REF!,2,1)</f>
        <v>#REF!</v>
      </c>
    </row>
    <row r="524" spans="1:4" x14ac:dyDescent="0.2">
      <c r="A524" s="1">
        <v>40436</v>
      </c>
      <c r="B524">
        <v>409445</v>
      </c>
      <c r="C524" t="b">
        <f t="shared" si="8"/>
        <v>1</v>
      </c>
      <c r="D524" t="e">
        <f>VLOOKUP(Feuil2!B524,Feuil1!#REF!,2,1)</f>
        <v>#REF!</v>
      </c>
    </row>
    <row r="525" spans="1:4" x14ac:dyDescent="0.2">
      <c r="A525" s="1">
        <v>40436</v>
      </c>
      <c r="B525">
        <v>409446</v>
      </c>
      <c r="C525" t="b">
        <f t="shared" si="8"/>
        <v>1</v>
      </c>
      <c r="D525" t="e">
        <f>VLOOKUP(Feuil2!B525,Feuil1!#REF!,2,1)</f>
        <v>#REF!</v>
      </c>
    </row>
    <row r="526" spans="1:4" x14ac:dyDescent="0.2">
      <c r="A526" s="1">
        <v>40436</v>
      </c>
      <c r="B526">
        <v>409447</v>
      </c>
      <c r="C526" t="b">
        <f t="shared" si="8"/>
        <v>1</v>
      </c>
      <c r="D526" t="e">
        <f>VLOOKUP(Feuil2!B526,Feuil1!#REF!,2,1)</f>
        <v>#REF!</v>
      </c>
    </row>
    <row r="527" spans="1:4" x14ac:dyDescent="0.2">
      <c r="A527" s="1">
        <v>40436</v>
      </c>
      <c r="B527">
        <v>409448</v>
      </c>
      <c r="C527" t="b">
        <f t="shared" si="8"/>
        <v>1</v>
      </c>
      <c r="D527" t="e">
        <f>VLOOKUP(Feuil2!B527,Feuil1!#REF!,2,1)</f>
        <v>#REF!</v>
      </c>
    </row>
    <row r="528" spans="1:4" x14ac:dyDescent="0.2">
      <c r="A528" s="1">
        <v>40436</v>
      </c>
      <c r="B528">
        <v>409449</v>
      </c>
      <c r="C528" t="b">
        <f t="shared" si="8"/>
        <v>1</v>
      </c>
      <c r="D528" t="e">
        <f>VLOOKUP(Feuil2!B528,Feuil1!#REF!,2,1)</f>
        <v>#REF!</v>
      </c>
    </row>
    <row r="529" spans="1:4" x14ac:dyDescent="0.2">
      <c r="A529" s="1">
        <v>40436</v>
      </c>
      <c r="B529">
        <v>409450</v>
      </c>
      <c r="C529" t="b">
        <f t="shared" si="8"/>
        <v>1</v>
      </c>
      <c r="D529" t="e">
        <f>VLOOKUP(Feuil2!B529,Feuil1!#REF!,2,1)</f>
        <v>#REF!</v>
      </c>
    </row>
    <row r="530" spans="1:4" x14ac:dyDescent="0.2">
      <c r="A530" s="1">
        <v>40436</v>
      </c>
      <c r="B530">
        <v>409451</v>
      </c>
      <c r="C530" t="b">
        <f t="shared" si="8"/>
        <v>1</v>
      </c>
      <c r="D530" t="e">
        <f>VLOOKUP(Feuil2!B530,Feuil1!#REF!,2,1)</f>
        <v>#REF!</v>
      </c>
    </row>
    <row r="531" spans="1:4" x14ac:dyDescent="0.2">
      <c r="A531" s="1">
        <v>40394</v>
      </c>
      <c r="B531">
        <v>409452</v>
      </c>
      <c r="C531" t="b">
        <f t="shared" si="8"/>
        <v>0</v>
      </c>
      <c r="D531" t="e">
        <f>VLOOKUP(Feuil2!B531,Feuil1!#REF!,2,1)</f>
        <v>#REF!</v>
      </c>
    </row>
    <row r="532" spans="1:4" x14ac:dyDescent="0.2">
      <c r="A532" s="1">
        <v>40394</v>
      </c>
      <c r="B532">
        <v>409453</v>
      </c>
      <c r="C532" t="b">
        <f t="shared" si="8"/>
        <v>0</v>
      </c>
      <c r="D532" t="e">
        <f>VLOOKUP(Feuil2!B532,Feuil1!#REF!,2,1)</f>
        <v>#REF!</v>
      </c>
    </row>
    <row r="533" spans="1:4" x14ac:dyDescent="0.2">
      <c r="A533" s="1">
        <v>40394</v>
      </c>
      <c r="B533">
        <v>409540</v>
      </c>
      <c r="C533" t="b">
        <f t="shared" si="8"/>
        <v>0</v>
      </c>
      <c r="D533" t="e">
        <f>VLOOKUP(Feuil2!B533,Feuil1!#REF!,2,1)</f>
        <v>#REF!</v>
      </c>
    </row>
    <row r="534" spans="1:4" x14ac:dyDescent="0.2">
      <c r="A534" s="1">
        <v>40394</v>
      </c>
      <c r="B534">
        <v>409541</v>
      </c>
      <c r="C534" t="b">
        <f t="shared" si="8"/>
        <v>0</v>
      </c>
      <c r="D534" t="e">
        <f>VLOOKUP(Feuil2!B534,Feuil1!#REF!,2,1)</f>
        <v>#REF!</v>
      </c>
    </row>
    <row r="535" spans="1:4" x14ac:dyDescent="0.2">
      <c r="A535" s="1">
        <v>40394</v>
      </c>
      <c r="B535">
        <v>409542</v>
      </c>
      <c r="C535" t="b">
        <f t="shared" si="8"/>
        <v>0</v>
      </c>
      <c r="D535" t="e">
        <f>VLOOKUP(Feuil2!B535,Feuil1!#REF!,2,1)</f>
        <v>#REF!</v>
      </c>
    </row>
    <row r="536" spans="1:4" x14ac:dyDescent="0.2">
      <c r="A536" s="1">
        <v>40436</v>
      </c>
      <c r="B536">
        <v>409543</v>
      </c>
      <c r="C536" t="b">
        <f t="shared" si="8"/>
        <v>1</v>
      </c>
      <c r="D536" t="e">
        <f>VLOOKUP(Feuil2!B536,Feuil1!#REF!,2,1)</f>
        <v>#REF!</v>
      </c>
    </row>
    <row r="537" spans="1:4" x14ac:dyDescent="0.2">
      <c r="A537" s="1">
        <v>40436</v>
      </c>
      <c r="B537">
        <v>409544</v>
      </c>
      <c r="C537" t="b">
        <f t="shared" si="8"/>
        <v>1</v>
      </c>
      <c r="D537" t="e">
        <f>VLOOKUP(Feuil2!B537,Feuil1!#REF!,2,1)</f>
        <v>#REF!</v>
      </c>
    </row>
    <row r="538" spans="1:4" x14ac:dyDescent="0.2">
      <c r="A538" s="1">
        <v>40436</v>
      </c>
      <c r="B538">
        <v>409545</v>
      </c>
      <c r="C538" t="b">
        <f t="shared" si="8"/>
        <v>1</v>
      </c>
      <c r="D538" t="e">
        <f>VLOOKUP(Feuil2!B538,Feuil1!#REF!,2,1)</f>
        <v>#REF!</v>
      </c>
    </row>
    <row r="539" spans="1:4" x14ac:dyDescent="0.2">
      <c r="A539" s="1">
        <v>40394</v>
      </c>
      <c r="B539">
        <v>409546</v>
      </c>
      <c r="C539" t="b">
        <f t="shared" si="8"/>
        <v>0</v>
      </c>
      <c r="D539" t="e">
        <f>VLOOKUP(Feuil2!B539,Feuil1!#REF!,2,1)</f>
        <v>#REF!</v>
      </c>
    </row>
    <row r="540" spans="1:4" x14ac:dyDescent="0.2">
      <c r="A540" s="1">
        <v>40436</v>
      </c>
      <c r="B540">
        <v>409547</v>
      </c>
      <c r="C540" t="b">
        <f t="shared" si="8"/>
        <v>1</v>
      </c>
      <c r="D540" t="e">
        <f>VLOOKUP(Feuil2!B540,Feuil1!#REF!,2,1)</f>
        <v>#REF!</v>
      </c>
    </row>
    <row r="541" spans="1:4" x14ac:dyDescent="0.2">
      <c r="A541" s="1">
        <v>40436</v>
      </c>
      <c r="B541">
        <v>409548</v>
      </c>
      <c r="C541" t="b">
        <f t="shared" si="8"/>
        <v>1</v>
      </c>
      <c r="D541" t="e">
        <f>VLOOKUP(Feuil2!B541,Feuil1!#REF!,2,1)</f>
        <v>#REF!</v>
      </c>
    </row>
    <row r="542" spans="1:4" x14ac:dyDescent="0.2">
      <c r="A542" s="1">
        <v>40436</v>
      </c>
      <c r="B542">
        <v>409549</v>
      </c>
      <c r="C542" t="b">
        <f t="shared" si="8"/>
        <v>1</v>
      </c>
      <c r="D542" t="e">
        <f>VLOOKUP(Feuil2!B542,Feuil1!#REF!,2,1)</f>
        <v>#REF!</v>
      </c>
    </row>
    <row r="543" spans="1:4" x14ac:dyDescent="0.2">
      <c r="A543" s="1">
        <v>40436</v>
      </c>
      <c r="B543">
        <v>409550</v>
      </c>
      <c r="C543" t="b">
        <f t="shared" si="8"/>
        <v>1</v>
      </c>
      <c r="D543" t="e">
        <f>VLOOKUP(Feuil2!B543,Feuil1!#REF!,2,1)</f>
        <v>#REF!</v>
      </c>
    </row>
    <row r="544" spans="1:4" x14ac:dyDescent="0.2">
      <c r="A544" s="1">
        <v>40436</v>
      </c>
      <c r="B544">
        <v>409551</v>
      </c>
      <c r="C544" t="b">
        <f t="shared" si="8"/>
        <v>1</v>
      </c>
      <c r="D544" t="e">
        <f>VLOOKUP(Feuil2!B544,Feuil1!#REF!,2,1)</f>
        <v>#REF!</v>
      </c>
    </row>
    <row r="545" spans="1:4" x14ac:dyDescent="0.2">
      <c r="A545" s="1">
        <v>40436</v>
      </c>
      <c r="B545">
        <v>409552</v>
      </c>
      <c r="C545" t="b">
        <f t="shared" si="8"/>
        <v>1</v>
      </c>
      <c r="D545" t="e">
        <f>VLOOKUP(Feuil2!B545,Feuil1!#REF!,2,1)</f>
        <v>#REF!</v>
      </c>
    </row>
    <row r="546" spans="1:4" x14ac:dyDescent="0.2">
      <c r="A546" s="1">
        <v>40436</v>
      </c>
      <c r="B546">
        <v>409553</v>
      </c>
      <c r="C546" t="b">
        <f t="shared" si="8"/>
        <v>1</v>
      </c>
      <c r="D546" t="e">
        <f>VLOOKUP(Feuil2!B546,Feuil1!#REF!,2,1)</f>
        <v>#REF!</v>
      </c>
    </row>
    <row r="547" spans="1:4" x14ac:dyDescent="0.2">
      <c r="A547" s="1">
        <v>40394</v>
      </c>
      <c r="B547">
        <v>409554</v>
      </c>
      <c r="C547" t="b">
        <f t="shared" si="8"/>
        <v>0</v>
      </c>
      <c r="D547" t="e">
        <f>VLOOKUP(Feuil2!B547,Feuil1!#REF!,2,1)</f>
        <v>#REF!</v>
      </c>
    </row>
    <row r="548" spans="1:4" x14ac:dyDescent="0.2">
      <c r="A548" s="1">
        <v>40436</v>
      </c>
      <c r="B548">
        <v>409555</v>
      </c>
      <c r="C548" t="b">
        <f t="shared" si="8"/>
        <v>1</v>
      </c>
      <c r="D548" t="e">
        <f>VLOOKUP(Feuil2!B548,Feuil1!#REF!,2,1)</f>
        <v>#REF!</v>
      </c>
    </row>
    <row r="549" spans="1:4" x14ac:dyDescent="0.2">
      <c r="A549" s="1">
        <v>40436</v>
      </c>
      <c r="B549">
        <v>409556</v>
      </c>
      <c r="C549" t="b">
        <f t="shared" si="8"/>
        <v>1</v>
      </c>
      <c r="D549" t="e">
        <f>VLOOKUP(Feuil2!B549,Feuil1!#REF!,2,1)</f>
        <v>#REF!</v>
      </c>
    </row>
    <row r="550" spans="1:4" x14ac:dyDescent="0.2">
      <c r="A550" s="1">
        <v>40436</v>
      </c>
      <c r="B550">
        <v>409557</v>
      </c>
      <c r="C550" t="b">
        <f t="shared" si="8"/>
        <v>1</v>
      </c>
      <c r="D550" t="e">
        <f>VLOOKUP(Feuil2!B550,Feuil1!#REF!,2,1)</f>
        <v>#REF!</v>
      </c>
    </row>
    <row r="551" spans="1:4" x14ac:dyDescent="0.2">
      <c r="A551" s="1">
        <v>40436</v>
      </c>
      <c r="B551">
        <v>409558</v>
      </c>
      <c r="C551" t="b">
        <f t="shared" si="8"/>
        <v>1</v>
      </c>
      <c r="D551" t="e">
        <f>VLOOKUP(Feuil2!B551,Feuil1!#REF!,2,1)</f>
        <v>#REF!</v>
      </c>
    </row>
    <row r="552" spans="1:4" x14ac:dyDescent="0.2">
      <c r="A552" s="1">
        <v>40436</v>
      </c>
      <c r="B552">
        <v>409559</v>
      </c>
      <c r="C552" t="b">
        <f t="shared" si="8"/>
        <v>1</v>
      </c>
      <c r="D552" t="e">
        <f>VLOOKUP(Feuil2!B552,Feuil1!#REF!,2,1)</f>
        <v>#REF!</v>
      </c>
    </row>
    <row r="553" spans="1:4" x14ac:dyDescent="0.2">
      <c r="A553" s="1">
        <v>40436</v>
      </c>
      <c r="B553">
        <v>409560</v>
      </c>
      <c r="C553" t="b">
        <f t="shared" si="8"/>
        <v>1</v>
      </c>
      <c r="D553" t="e">
        <f>VLOOKUP(Feuil2!B553,Feuil1!#REF!,2,1)</f>
        <v>#REF!</v>
      </c>
    </row>
    <row r="554" spans="1:4" x14ac:dyDescent="0.2">
      <c r="A554" s="1">
        <v>40436</v>
      </c>
      <c r="B554">
        <v>409561</v>
      </c>
      <c r="C554" t="b">
        <f t="shared" si="8"/>
        <v>1</v>
      </c>
      <c r="D554" t="e">
        <f>VLOOKUP(Feuil2!B554,Feuil1!#REF!,2,1)</f>
        <v>#REF!</v>
      </c>
    </row>
    <row r="555" spans="1:4" x14ac:dyDescent="0.2">
      <c r="A555" s="1">
        <v>40436</v>
      </c>
      <c r="B555">
        <v>409562</v>
      </c>
      <c r="C555" t="b">
        <f t="shared" si="8"/>
        <v>1</v>
      </c>
      <c r="D555" t="e">
        <f>VLOOKUP(Feuil2!B555,Feuil1!#REF!,2,1)</f>
        <v>#REF!</v>
      </c>
    </row>
    <row r="556" spans="1:4" x14ac:dyDescent="0.2">
      <c r="A556" s="1">
        <v>40436</v>
      </c>
      <c r="B556">
        <v>409563</v>
      </c>
      <c r="C556" t="b">
        <f t="shared" si="8"/>
        <v>1</v>
      </c>
      <c r="D556" t="e">
        <f>VLOOKUP(Feuil2!B556,Feuil1!#REF!,2,1)</f>
        <v>#REF!</v>
      </c>
    </row>
    <row r="557" spans="1:4" x14ac:dyDescent="0.2">
      <c r="A557" s="1">
        <v>40436</v>
      </c>
      <c r="B557">
        <v>409564</v>
      </c>
      <c r="C557" t="b">
        <f t="shared" si="8"/>
        <v>1</v>
      </c>
      <c r="D557" t="e">
        <f>VLOOKUP(Feuil2!B557,Feuil1!#REF!,2,1)</f>
        <v>#REF!</v>
      </c>
    </row>
    <row r="558" spans="1:4" x14ac:dyDescent="0.2">
      <c r="A558" s="1">
        <v>40436</v>
      </c>
      <c r="B558">
        <v>409565</v>
      </c>
      <c r="C558" t="b">
        <f t="shared" si="8"/>
        <v>1</v>
      </c>
      <c r="D558" t="e">
        <f>VLOOKUP(Feuil2!B558,Feuil1!#REF!,2,1)</f>
        <v>#REF!</v>
      </c>
    </row>
    <row r="559" spans="1:4" x14ac:dyDescent="0.2">
      <c r="A559" s="1">
        <v>40436</v>
      </c>
      <c r="B559">
        <v>409566</v>
      </c>
      <c r="C559" t="b">
        <f t="shared" si="8"/>
        <v>1</v>
      </c>
      <c r="D559" t="e">
        <f>VLOOKUP(Feuil2!B559,Feuil1!#REF!,2,1)</f>
        <v>#REF!</v>
      </c>
    </row>
    <row r="560" spans="1:4" x14ac:dyDescent="0.2">
      <c r="A560" s="1">
        <v>40436</v>
      </c>
      <c r="B560">
        <v>409567</v>
      </c>
      <c r="C560" t="b">
        <f t="shared" si="8"/>
        <v>1</v>
      </c>
      <c r="D560" t="e">
        <f>VLOOKUP(Feuil2!B560,Feuil1!#REF!,2,1)</f>
        <v>#REF!</v>
      </c>
    </row>
    <row r="561" spans="1:4" x14ac:dyDescent="0.2">
      <c r="A561" s="1">
        <v>40436</v>
      </c>
      <c r="B561">
        <v>409568</v>
      </c>
      <c r="C561" t="b">
        <f t="shared" si="8"/>
        <v>1</v>
      </c>
      <c r="D561" t="e">
        <f>VLOOKUP(Feuil2!B561,Feuil1!#REF!,2,1)</f>
        <v>#REF!</v>
      </c>
    </row>
    <row r="562" spans="1:4" x14ac:dyDescent="0.2">
      <c r="A562" s="1">
        <v>40436</v>
      </c>
      <c r="B562">
        <v>409569</v>
      </c>
      <c r="C562" t="b">
        <f t="shared" si="8"/>
        <v>1</v>
      </c>
      <c r="D562" t="e">
        <f>VLOOKUP(Feuil2!B562,Feuil1!#REF!,2,1)</f>
        <v>#REF!</v>
      </c>
    </row>
    <row r="563" spans="1:4" x14ac:dyDescent="0.2">
      <c r="A563" s="1">
        <v>40436</v>
      </c>
      <c r="B563">
        <v>409570</v>
      </c>
      <c r="C563" t="b">
        <f t="shared" si="8"/>
        <v>1</v>
      </c>
      <c r="D563" t="e">
        <f>VLOOKUP(Feuil2!B563,Feuil1!#REF!,2,1)</f>
        <v>#REF!</v>
      </c>
    </row>
    <row r="564" spans="1:4" x14ac:dyDescent="0.2">
      <c r="A564" s="1">
        <v>40436</v>
      </c>
      <c r="B564">
        <v>409571</v>
      </c>
      <c r="C564" t="b">
        <f t="shared" si="8"/>
        <v>1</v>
      </c>
      <c r="D564" t="e">
        <f>VLOOKUP(Feuil2!B564,Feuil1!#REF!,2,1)</f>
        <v>#REF!</v>
      </c>
    </row>
    <row r="565" spans="1:4" x14ac:dyDescent="0.2">
      <c r="A565" s="1">
        <v>40436</v>
      </c>
      <c r="B565">
        <v>409572</v>
      </c>
      <c r="C565" t="b">
        <f t="shared" si="8"/>
        <v>1</v>
      </c>
      <c r="D565" t="e">
        <f>VLOOKUP(Feuil2!B565,Feuil1!#REF!,2,1)</f>
        <v>#REF!</v>
      </c>
    </row>
    <row r="566" spans="1:4" x14ac:dyDescent="0.2">
      <c r="A566" s="1">
        <v>40436</v>
      </c>
      <c r="B566">
        <v>409573</v>
      </c>
      <c r="C566" t="b">
        <f t="shared" si="8"/>
        <v>1</v>
      </c>
      <c r="D566" t="e">
        <f>VLOOKUP(Feuil2!B566,Feuil1!#REF!,2,1)</f>
        <v>#REF!</v>
      </c>
    </row>
    <row r="567" spans="1:4" x14ac:dyDescent="0.2">
      <c r="A567" s="1">
        <v>40436</v>
      </c>
      <c r="B567">
        <v>409574</v>
      </c>
      <c r="C567" t="b">
        <f t="shared" si="8"/>
        <v>1</v>
      </c>
      <c r="D567" t="e">
        <f>VLOOKUP(Feuil2!B567,Feuil1!#REF!,2,1)</f>
        <v>#REF!</v>
      </c>
    </row>
    <row r="568" spans="1:4" x14ac:dyDescent="0.2">
      <c r="A568" s="1">
        <v>40436</v>
      </c>
      <c r="B568">
        <v>409575</v>
      </c>
      <c r="C568" t="b">
        <f t="shared" si="8"/>
        <v>1</v>
      </c>
      <c r="D568" t="e">
        <f>VLOOKUP(Feuil2!B568,Feuil1!#REF!,2,1)</f>
        <v>#REF!</v>
      </c>
    </row>
    <row r="569" spans="1:4" x14ac:dyDescent="0.2">
      <c r="A569" s="1">
        <v>40436</v>
      </c>
      <c r="B569">
        <v>409576</v>
      </c>
      <c r="C569" t="b">
        <f t="shared" si="8"/>
        <v>1</v>
      </c>
      <c r="D569" t="e">
        <f>VLOOKUP(Feuil2!B569,Feuil1!#REF!,2,1)</f>
        <v>#REF!</v>
      </c>
    </row>
    <row r="570" spans="1:4" x14ac:dyDescent="0.2">
      <c r="A570" s="1">
        <v>40436</v>
      </c>
      <c r="B570">
        <v>409577</v>
      </c>
      <c r="C570" t="b">
        <f t="shared" si="8"/>
        <v>1</v>
      </c>
      <c r="D570" t="e">
        <f>VLOOKUP(Feuil2!B570,Feuil1!#REF!,2,1)</f>
        <v>#REF!</v>
      </c>
    </row>
    <row r="571" spans="1:4" x14ac:dyDescent="0.2">
      <c r="A571" s="1">
        <v>40436</v>
      </c>
      <c r="B571">
        <v>409578</v>
      </c>
      <c r="C571" t="b">
        <f t="shared" si="8"/>
        <v>1</v>
      </c>
      <c r="D571" t="e">
        <f>VLOOKUP(Feuil2!B571,Feuil1!#REF!,2,1)</f>
        <v>#REF!</v>
      </c>
    </row>
    <row r="572" spans="1:4" x14ac:dyDescent="0.2">
      <c r="A572" s="1">
        <v>40436</v>
      </c>
      <c r="B572">
        <v>409579</v>
      </c>
      <c r="C572" t="b">
        <f t="shared" si="8"/>
        <v>1</v>
      </c>
      <c r="D572" t="e">
        <f>VLOOKUP(Feuil2!B572,Feuil1!#REF!,2,1)</f>
        <v>#REF!</v>
      </c>
    </row>
    <row r="573" spans="1:4" x14ac:dyDescent="0.2">
      <c r="A573" s="1">
        <v>40436</v>
      </c>
      <c r="B573">
        <v>409580</v>
      </c>
      <c r="C573" t="b">
        <f t="shared" si="8"/>
        <v>1</v>
      </c>
      <c r="D573" t="e">
        <f>VLOOKUP(Feuil2!B573,Feuil1!#REF!,2,1)</f>
        <v>#REF!</v>
      </c>
    </row>
    <row r="574" spans="1:4" x14ac:dyDescent="0.2">
      <c r="A574" s="1">
        <v>40436</v>
      </c>
      <c r="B574">
        <v>409581</v>
      </c>
      <c r="C574" t="b">
        <f t="shared" si="8"/>
        <v>1</v>
      </c>
      <c r="D574" t="e">
        <f>VLOOKUP(Feuil2!B574,Feuil1!#REF!,2,1)</f>
        <v>#REF!</v>
      </c>
    </row>
    <row r="575" spans="1:4" x14ac:dyDescent="0.2">
      <c r="A575" s="1">
        <v>40436</v>
      </c>
      <c r="B575">
        <v>409582</v>
      </c>
      <c r="C575" t="b">
        <f t="shared" si="8"/>
        <v>1</v>
      </c>
      <c r="D575" t="e">
        <f>VLOOKUP(Feuil2!B575,Feuil1!#REF!,2,1)</f>
        <v>#REF!</v>
      </c>
    </row>
    <row r="576" spans="1:4" x14ac:dyDescent="0.2">
      <c r="A576" s="1">
        <v>40436</v>
      </c>
      <c r="B576">
        <v>409583</v>
      </c>
      <c r="C576" t="b">
        <f t="shared" si="8"/>
        <v>1</v>
      </c>
      <c r="D576" t="e">
        <f>VLOOKUP(Feuil2!B576,Feuil1!#REF!,2,1)</f>
        <v>#REF!</v>
      </c>
    </row>
    <row r="577" spans="1:4" x14ac:dyDescent="0.2">
      <c r="A577" s="1">
        <v>40436</v>
      </c>
      <c r="B577">
        <v>409584</v>
      </c>
      <c r="C577" t="b">
        <f t="shared" si="8"/>
        <v>1</v>
      </c>
      <c r="D577" t="e">
        <f>VLOOKUP(Feuil2!B577,Feuil1!#REF!,2,1)</f>
        <v>#REF!</v>
      </c>
    </row>
    <row r="578" spans="1:4" x14ac:dyDescent="0.2">
      <c r="A578" s="1">
        <v>40436</v>
      </c>
      <c r="B578">
        <v>409585</v>
      </c>
      <c r="C578" t="b">
        <f t="shared" si="8"/>
        <v>1</v>
      </c>
      <c r="D578" t="e">
        <f>VLOOKUP(Feuil2!B578,Feuil1!#REF!,2,1)</f>
        <v>#REF!</v>
      </c>
    </row>
    <row r="579" spans="1:4" x14ac:dyDescent="0.2">
      <c r="A579" s="1">
        <v>40436</v>
      </c>
      <c r="B579">
        <v>409586</v>
      </c>
      <c r="C579" t="b">
        <f t="shared" ref="C579:C642" si="9">NOT(A579=$A$3)</f>
        <v>1</v>
      </c>
      <c r="D579" t="e">
        <f>VLOOKUP(Feuil2!B579,Feuil1!#REF!,2,1)</f>
        <v>#REF!</v>
      </c>
    </row>
    <row r="580" spans="1:4" x14ac:dyDescent="0.2">
      <c r="A580" s="1">
        <v>40436</v>
      </c>
      <c r="B580">
        <v>409587</v>
      </c>
      <c r="C580" t="b">
        <f t="shared" si="9"/>
        <v>1</v>
      </c>
      <c r="D580" t="e">
        <f>VLOOKUP(Feuil2!B580,Feuil1!#REF!,2,1)</f>
        <v>#REF!</v>
      </c>
    </row>
    <row r="581" spans="1:4" x14ac:dyDescent="0.2">
      <c r="A581" s="1">
        <v>40436</v>
      </c>
      <c r="B581">
        <v>409588</v>
      </c>
      <c r="C581" t="b">
        <f t="shared" si="9"/>
        <v>1</v>
      </c>
      <c r="D581" t="e">
        <f>VLOOKUP(Feuil2!B581,Feuil1!#REF!,2,1)</f>
        <v>#REF!</v>
      </c>
    </row>
    <row r="582" spans="1:4" x14ac:dyDescent="0.2">
      <c r="A582" s="1">
        <v>40436</v>
      </c>
      <c r="B582">
        <v>409589</v>
      </c>
      <c r="C582" t="b">
        <f t="shared" si="9"/>
        <v>1</v>
      </c>
      <c r="D582" t="e">
        <f>VLOOKUP(Feuil2!B582,Feuil1!#REF!,2,1)</f>
        <v>#REF!</v>
      </c>
    </row>
    <row r="583" spans="1:4" x14ac:dyDescent="0.2">
      <c r="A583" s="1">
        <v>40436</v>
      </c>
      <c r="B583">
        <v>409590</v>
      </c>
      <c r="C583" t="b">
        <f t="shared" si="9"/>
        <v>1</v>
      </c>
      <c r="D583" t="e">
        <f>VLOOKUP(Feuil2!B583,Feuil1!#REF!,2,1)</f>
        <v>#REF!</v>
      </c>
    </row>
    <row r="584" spans="1:4" x14ac:dyDescent="0.2">
      <c r="A584" s="1">
        <v>40436</v>
      </c>
      <c r="B584">
        <v>409591</v>
      </c>
      <c r="C584" t="b">
        <f t="shared" si="9"/>
        <v>1</v>
      </c>
      <c r="D584" t="e">
        <f>VLOOKUP(Feuil2!B584,Feuil1!#REF!,2,1)</f>
        <v>#REF!</v>
      </c>
    </row>
    <row r="585" spans="1:4" x14ac:dyDescent="0.2">
      <c r="A585" s="1">
        <v>40436</v>
      </c>
      <c r="B585">
        <v>409592</v>
      </c>
      <c r="C585" t="b">
        <f t="shared" si="9"/>
        <v>1</v>
      </c>
      <c r="D585" t="e">
        <f>VLOOKUP(Feuil2!B585,Feuil1!#REF!,2,1)</f>
        <v>#REF!</v>
      </c>
    </row>
    <row r="586" spans="1:4" x14ac:dyDescent="0.2">
      <c r="A586" s="1">
        <v>40436</v>
      </c>
      <c r="B586">
        <v>409593</v>
      </c>
      <c r="C586" t="b">
        <f t="shared" si="9"/>
        <v>1</v>
      </c>
      <c r="D586" t="e">
        <f>VLOOKUP(Feuil2!B586,Feuil1!#REF!,2,1)</f>
        <v>#REF!</v>
      </c>
    </row>
    <row r="587" spans="1:4" x14ac:dyDescent="0.2">
      <c r="A587" s="1">
        <v>40449</v>
      </c>
      <c r="B587">
        <v>409594</v>
      </c>
      <c r="C587" t="b">
        <f t="shared" si="9"/>
        <v>1</v>
      </c>
      <c r="D587" t="e">
        <f>VLOOKUP(Feuil2!B587,Feuil1!#REF!,2,1)</f>
        <v>#REF!</v>
      </c>
    </row>
    <row r="588" spans="1:4" x14ac:dyDescent="0.2">
      <c r="A588" s="1">
        <v>40449</v>
      </c>
      <c r="B588">
        <v>409595</v>
      </c>
      <c r="C588" t="b">
        <f t="shared" si="9"/>
        <v>1</v>
      </c>
      <c r="D588" t="e">
        <f>VLOOKUP(Feuil2!B588,Feuil1!#REF!,2,1)</f>
        <v>#REF!</v>
      </c>
    </row>
    <row r="589" spans="1:4" x14ac:dyDescent="0.2">
      <c r="A589" s="1">
        <v>40449</v>
      </c>
      <c r="B589">
        <v>409596</v>
      </c>
      <c r="C589" t="b">
        <f t="shared" si="9"/>
        <v>1</v>
      </c>
      <c r="D589" t="e">
        <f>VLOOKUP(Feuil2!B589,Feuil1!#REF!,2,1)</f>
        <v>#REF!</v>
      </c>
    </row>
    <row r="590" spans="1:4" x14ac:dyDescent="0.2">
      <c r="A590" s="1">
        <v>40449</v>
      </c>
      <c r="B590">
        <v>409597</v>
      </c>
      <c r="C590" t="b">
        <f t="shared" si="9"/>
        <v>1</v>
      </c>
      <c r="D590" t="e">
        <f>VLOOKUP(Feuil2!B590,Feuil1!#REF!,2,1)</f>
        <v>#REF!</v>
      </c>
    </row>
    <row r="591" spans="1:4" x14ac:dyDescent="0.2">
      <c r="A591" s="1">
        <v>40449</v>
      </c>
      <c r="B591">
        <v>409598</v>
      </c>
      <c r="C591" t="b">
        <f t="shared" si="9"/>
        <v>1</v>
      </c>
      <c r="D591" t="e">
        <f>VLOOKUP(Feuil2!B591,Feuil1!#REF!,2,1)</f>
        <v>#REF!</v>
      </c>
    </row>
    <row r="592" spans="1:4" x14ac:dyDescent="0.2">
      <c r="A592" s="1">
        <v>40449</v>
      </c>
      <c r="B592">
        <v>409599</v>
      </c>
      <c r="C592" t="b">
        <f t="shared" si="9"/>
        <v>1</v>
      </c>
      <c r="D592" t="e">
        <f>VLOOKUP(Feuil2!B592,Feuil1!#REF!,2,1)</f>
        <v>#REF!</v>
      </c>
    </row>
    <row r="593" spans="1:4" x14ac:dyDescent="0.2">
      <c r="A593" s="1">
        <v>40449</v>
      </c>
      <c r="B593">
        <v>409600</v>
      </c>
      <c r="C593" t="b">
        <f t="shared" si="9"/>
        <v>1</v>
      </c>
      <c r="D593" t="e">
        <f>VLOOKUP(Feuil2!B593,Feuil1!#REF!,2,1)</f>
        <v>#REF!</v>
      </c>
    </row>
    <row r="594" spans="1:4" x14ac:dyDescent="0.2">
      <c r="A594" s="1">
        <v>40449</v>
      </c>
      <c r="B594">
        <v>409601</v>
      </c>
      <c r="C594" t="b">
        <f t="shared" si="9"/>
        <v>1</v>
      </c>
      <c r="D594" t="e">
        <f>VLOOKUP(Feuil2!B594,Feuil1!#REF!,2,1)</f>
        <v>#REF!</v>
      </c>
    </row>
    <row r="595" spans="1:4" x14ac:dyDescent="0.2">
      <c r="A595" s="1">
        <v>40449</v>
      </c>
      <c r="B595">
        <v>409602</v>
      </c>
      <c r="C595" t="b">
        <f t="shared" si="9"/>
        <v>1</v>
      </c>
      <c r="D595" t="e">
        <f>VLOOKUP(Feuil2!B595,Feuil1!#REF!,2,1)</f>
        <v>#REF!</v>
      </c>
    </row>
    <row r="596" spans="1:4" x14ac:dyDescent="0.2">
      <c r="A596" s="1">
        <v>40449</v>
      </c>
      <c r="B596">
        <v>409603</v>
      </c>
      <c r="C596" t="b">
        <f t="shared" si="9"/>
        <v>1</v>
      </c>
      <c r="D596" t="e">
        <f>VLOOKUP(Feuil2!B596,Feuil1!#REF!,2,1)</f>
        <v>#REF!</v>
      </c>
    </row>
    <row r="597" spans="1:4" x14ac:dyDescent="0.2">
      <c r="A597" s="1">
        <v>40449</v>
      </c>
      <c r="B597">
        <v>409604</v>
      </c>
      <c r="C597" t="b">
        <f t="shared" si="9"/>
        <v>1</v>
      </c>
      <c r="D597" t="e">
        <f>VLOOKUP(Feuil2!B597,Feuil1!#REF!,2,1)</f>
        <v>#REF!</v>
      </c>
    </row>
    <row r="598" spans="1:4" x14ac:dyDescent="0.2">
      <c r="A598" s="1">
        <v>40449</v>
      </c>
      <c r="B598">
        <v>409605</v>
      </c>
      <c r="C598" t="b">
        <f t="shared" si="9"/>
        <v>1</v>
      </c>
      <c r="D598" t="e">
        <f>VLOOKUP(Feuil2!B598,Feuil1!#REF!,2,1)</f>
        <v>#REF!</v>
      </c>
    </row>
    <row r="599" spans="1:4" x14ac:dyDescent="0.2">
      <c r="A599" s="1">
        <v>40449</v>
      </c>
      <c r="B599">
        <v>409606</v>
      </c>
      <c r="C599" t="b">
        <f t="shared" si="9"/>
        <v>1</v>
      </c>
      <c r="D599" t="e">
        <f>VLOOKUP(Feuil2!B599,Feuil1!#REF!,2,1)</f>
        <v>#REF!</v>
      </c>
    </row>
    <row r="600" spans="1:4" x14ac:dyDescent="0.2">
      <c r="A600" s="1">
        <v>40449</v>
      </c>
      <c r="B600">
        <v>409607</v>
      </c>
      <c r="C600" t="b">
        <f t="shared" si="9"/>
        <v>1</v>
      </c>
      <c r="D600" t="e">
        <f>VLOOKUP(Feuil2!B600,Feuil1!#REF!,2,1)</f>
        <v>#REF!</v>
      </c>
    </row>
    <row r="601" spans="1:4" x14ac:dyDescent="0.2">
      <c r="A601" s="1">
        <v>40449</v>
      </c>
      <c r="B601">
        <v>409608</v>
      </c>
      <c r="C601" t="b">
        <f t="shared" si="9"/>
        <v>1</v>
      </c>
      <c r="D601" t="e">
        <f>VLOOKUP(Feuil2!B601,Feuil1!#REF!,2,1)</f>
        <v>#REF!</v>
      </c>
    </row>
    <row r="602" spans="1:4" x14ac:dyDescent="0.2">
      <c r="A602" s="1">
        <v>40449</v>
      </c>
      <c r="B602">
        <v>409609</v>
      </c>
      <c r="C602" t="b">
        <f t="shared" si="9"/>
        <v>1</v>
      </c>
      <c r="D602" t="e">
        <f>VLOOKUP(Feuil2!B602,Feuil1!#REF!,2,1)</f>
        <v>#REF!</v>
      </c>
    </row>
    <row r="603" spans="1:4" x14ac:dyDescent="0.2">
      <c r="A603" s="1">
        <v>40449</v>
      </c>
      <c r="B603">
        <v>409610</v>
      </c>
      <c r="C603" t="b">
        <f t="shared" si="9"/>
        <v>1</v>
      </c>
      <c r="D603" t="e">
        <f>VLOOKUP(Feuil2!B603,Feuil1!#REF!,2,1)</f>
        <v>#REF!</v>
      </c>
    </row>
    <row r="604" spans="1:4" x14ac:dyDescent="0.2">
      <c r="A604" s="1">
        <v>40449</v>
      </c>
      <c r="B604">
        <v>409611</v>
      </c>
      <c r="C604" t="b">
        <f t="shared" si="9"/>
        <v>1</v>
      </c>
      <c r="D604" t="e">
        <f>VLOOKUP(Feuil2!B604,Feuil1!#REF!,2,1)</f>
        <v>#REF!</v>
      </c>
    </row>
    <row r="605" spans="1:4" x14ac:dyDescent="0.2">
      <c r="A605" s="1">
        <v>40449</v>
      </c>
      <c r="B605">
        <v>409612</v>
      </c>
      <c r="C605" t="b">
        <f t="shared" si="9"/>
        <v>1</v>
      </c>
      <c r="D605" t="e">
        <f>VLOOKUP(Feuil2!B605,Feuil1!#REF!,2,1)</f>
        <v>#REF!</v>
      </c>
    </row>
    <row r="606" spans="1:4" x14ac:dyDescent="0.2">
      <c r="A606" s="1">
        <v>40449</v>
      </c>
      <c r="B606">
        <v>409613</v>
      </c>
      <c r="C606" t="b">
        <f t="shared" si="9"/>
        <v>1</v>
      </c>
      <c r="D606" t="e">
        <f>VLOOKUP(Feuil2!B606,Feuil1!#REF!,2,1)</f>
        <v>#REF!</v>
      </c>
    </row>
    <row r="607" spans="1:4" x14ac:dyDescent="0.2">
      <c r="A607" s="1">
        <v>40449</v>
      </c>
      <c r="B607">
        <v>409614</v>
      </c>
      <c r="C607" t="b">
        <f t="shared" si="9"/>
        <v>1</v>
      </c>
      <c r="D607" t="e">
        <f>VLOOKUP(Feuil2!B607,Feuil1!#REF!,2,1)</f>
        <v>#REF!</v>
      </c>
    </row>
    <row r="608" spans="1:4" x14ac:dyDescent="0.2">
      <c r="A608" s="1">
        <v>40450</v>
      </c>
      <c r="B608">
        <v>409615</v>
      </c>
      <c r="C608" t="b">
        <f t="shared" si="9"/>
        <v>1</v>
      </c>
      <c r="D608" t="e">
        <f>VLOOKUP(Feuil2!B608,Feuil1!#REF!,2,1)</f>
        <v>#REF!</v>
      </c>
    </row>
    <row r="609" spans="1:4" x14ac:dyDescent="0.2">
      <c r="A609" s="1">
        <v>40450</v>
      </c>
      <c r="B609">
        <v>409616</v>
      </c>
      <c r="C609" t="b">
        <f t="shared" si="9"/>
        <v>1</v>
      </c>
      <c r="D609" t="e">
        <f>VLOOKUP(Feuil2!B609,Feuil1!#REF!,2,1)</f>
        <v>#REF!</v>
      </c>
    </row>
    <row r="610" spans="1:4" x14ac:dyDescent="0.2">
      <c r="A610" s="1">
        <v>40450</v>
      </c>
      <c r="B610">
        <v>409617</v>
      </c>
      <c r="C610" t="b">
        <f t="shared" si="9"/>
        <v>1</v>
      </c>
      <c r="D610" t="e">
        <f>VLOOKUP(Feuil2!B610,Feuil1!#REF!,2,1)</f>
        <v>#REF!</v>
      </c>
    </row>
    <row r="611" spans="1:4" x14ac:dyDescent="0.2">
      <c r="A611" s="1">
        <v>40450</v>
      </c>
      <c r="B611">
        <v>409618</v>
      </c>
      <c r="C611" t="b">
        <f t="shared" si="9"/>
        <v>1</v>
      </c>
      <c r="D611" t="e">
        <f>VLOOKUP(Feuil2!B611,Feuil1!#REF!,2,1)</f>
        <v>#REF!</v>
      </c>
    </row>
    <row r="612" spans="1:4" x14ac:dyDescent="0.2">
      <c r="A612" s="1">
        <v>40450</v>
      </c>
      <c r="B612">
        <v>409619</v>
      </c>
      <c r="C612" t="b">
        <f t="shared" si="9"/>
        <v>1</v>
      </c>
      <c r="D612" t="e">
        <f>VLOOKUP(Feuil2!B612,Feuil1!#REF!,2,1)</f>
        <v>#REF!</v>
      </c>
    </row>
    <row r="613" spans="1:4" x14ac:dyDescent="0.2">
      <c r="A613" s="1">
        <v>40450</v>
      </c>
      <c r="B613">
        <v>409620</v>
      </c>
      <c r="C613" t="b">
        <f t="shared" si="9"/>
        <v>1</v>
      </c>
      <c r="D613" t="e">
        <f>VLOOKUP(Feuil2!B613,Feuil1!#REF!,2,1)</f>
        <v>#REF!</v>
      </c>
    </row>
    <row r="614" spans="1:4" x14ac:dyDescent="0.2">
      <c r="A614" s="1">
        <v>40450</v>
      </c>
      <c r="B614">
        <v>409621</v>
      </c>
      <c r="C614" t="b">
        <f t="shared" si="9"/>
        <v>1</v>
      </c>
      <c r="D614" t="e">
        <f>VLOOKUP(Feuil2!B614,Feuil1!#REF!,2,1)</f>
        <v>#REF!</v>
      </c>
    </row>
    <row r="615" spans="1:4" x14ac:dyDescent="0.2">
      <c r="A615" s="1">
        <v>40450</v>
      </c>
      <c r="B615">
        <v>409622</v>
      </c>
      <c r="C615" t="b">
        <f t="shared" si="9"/>
        <v>1</v>
      </c>
      <c r="D615" t="e">
        <f>VLOOKUP(Feuil2!B615,Feuil1!#REF!,2,1)</f>
        <v>#REF!</v>
      </c>
    </row>
    <row r="616" spans="1:4" x14ac:dyDescent="0.2">
      <c r="A616" s="1">
        <v>40450</v>
      </c>
      <c r="B616">
        <v>409623</v>
      </c>
      <c r="C616" t="b">
        <f t="shared" si="9"/>
        <v>1</v>
      </c>
      <c r="D616" t="e">
        <f>VLOOKUP(Feuil2!B616,Feuil1!#REF!,2,1)</f>
        <v>#REF!</v>
      </c>
    </row>
    <row r="617" spans="1:4" x14ac:dyDescent="0.2">
      <c r="A617" s="1">
        <v>40450</v>
      </c>
      <c r="B617">
        <v>409624</v>
      </c>
      <c r="C617" t="b">
        <f t="shared" si="9"/>
        <v>1</v>
      </c>
      <c r="D617" t="e">
        <f>VLOOKUP(Feuil2!B617,Feuil1!#REF!,2,1)</f>
        <v>#REF!</v>
      </c>
    </row>
    <row r="618" spans="1:4" x14ac:dyDescent="0.2">
      <c r="A618" s="1">
        <v>40450</v>
      </c>
      <c r="B618">
        <v>409625</v>
      </c>
      <c r="C618" t="b">
        <f t="shared" si="9"/>
        <v>1</v>
      </c>
      <c r="D618" t="e">
        <f>VLOOKUP(Feuil2!B618,Feuil1!#REF!,2,1)</f>
        <v>#REF!</v>
      </c>
    </row>
    <row r="619" spans="1:4" x14ac:dyDescent="0.2">
      <c r="A619" s="1">
        <v>40450</v>
      </c>
      <c r="B619">
        <v>409626</v>
      </c>
      <c r="C619" t="b">
        <f t="shared" si="9"/>
        <v>1</v>
      </c>
      <c r="D619" t="e">
        <f>VLOOKUP(Feuil2!B619,Feuil1!#REF!,2,1)</f>
        <v>#REF!</v>
      </c>
    </row>
    <row r="620" spans="1:4" x14ac:dyDescent="0.2">
      <c r="A620" s="1">
        <v>40450</v>
      </c>
      <c r="B620">
        <v>409627</v>
      </c>
      <c r="C620" t="b">
        <f t="shared" si="9"/>
        <v>1</v>
      </c>
      <c r="D620" t="e">
        <f>VLOOKUP(Feuil2!B620,Feuil1!#REF!,2,1)</f>
        <v>#REF!</v>
      </c>
    </row>
    <row r="621" spans="1:4" x14ac:dyDescent="0.2">
      <c r="A621" s="1">
        <v>40450</v>
      </c>
      <c r="B621">
        <v>409628</v>
      </c>
      <c r="C621" t="b">
        <f t="shared" si="9"/>
        <v>1</v>
      </c>
      <c r="D621" t="e">
        <f>VLOOKUP(Feuil2!B621,Feuil1!#REF!,2,1)</f>
        <v>#REF!</v>
      </c>
    </row>
    <row r="622" spans="1:4" x14ac:dyDescent="0.2">
      <c r="A622" s="1">
        <v>40450</v>
      </c>
      <c r="B622">
        <v>409629</v>
      </c>
      <c r="C622" t="b">
        <f t="shared" si="9"/>
        <v>1</v>
      </c>
      <c r="D622" t="e">
        <f>VLOOKUP(Feuil2!B622,Feuil1!#REF!,2,1)</f>
        <v>#REF!</v>
      </c>
    </row>
    <row r="623" spans="1:4" x14ac:dyDescent="0.2">
      <c r="A623" s="1">
        <v>40450</v>
      </c>
      <c r="B623">
        <v>409630</v>
      </c>
      <c r="C623" t="b">
        <f t="shared" si="9"/>
        <v>1</v>
      </c>
      <c r="D623" t="e">
        <f>VLOOKUP(Feuil2!B623,Feuil1!#REF!,2,1)</f>
        <v>#REF!</v>
      </c>
    </row>
    <row r="624" spans="1:4" x14ac:dyDescent="0.2">
      <c r="A624" s="1">
        <v>40450</v>
      </c>
      <c r="B624">
        <v>409631</v>
      </c>
      <c r="C624" t="b">
        <f t="shared" si="9"/>
        <v>1</v>
      </c>
      <c r="D624" t="e">
        <f>VLOOKUP(Feuil2!B624,Feuil1!#REF!,2,1)</f>
        <v>#REF!</v>
      </c>
    </row>
    <row r="625" spans="1:4" x14ac:dyDescent="0.2">
      <c r="A625" s="1">
        <v>40450</v>
      </c>
      <c r="B625">
        <v>409632</v>
      </c>
      <c r="C625" t="b">
        <f t="shared" si="9"/>
        <v>1</v>
      </c>
      <c r="D625" t="e">
        <f>VLOOKUP(Feuil2!B625,Feuil1!#REF!,2,1)</f>
        <v>#REF!</v>
      </c>
    </row>
    <row r="626" spans="1:4" x14ac:dyDescent="0.2">
      <c r="A626" s="1">
        <v>40450</v>
      </c>
      <c r="B626">
        <v>409633</v>
      </c>
      <c r="C626" t="b">
        <f t="shared" si="9"/>
        <v>1</v>
      </c>
      <c r="D626" t="e">
        <f>VLOOKUP(Feuil2!B626,Feuil1!#REF!,2,1)</f>
        <v>#REF!</v>
      </c>
    </row>
    <row r="627" spans="1:4" x14ac:dyDescent="0.2">
      <c r="A627" s="1">
        <v>40450</v>
      </c>
      <c r="B627">
        <v>409634</v>
      </c>
      <c r="C627" t="b">
        <f t="shared" si="9"/>
        <v>1</v>
      </c>
      <c r="D627" t="e">
        <f>VLOOKUP(Feuil2!B627,Feuil1!#REF!,2,1)</f>
        <v>#REF!</v>
      </c>
    </row>
    <row r="628" spans="1:4" x14ac:dyDescent="0.2">
      <c r="A628" s="1">
        <v>40450</v>
      </c>
      <c r="B628">
        <v>409635</v>
      </c>
      <c r="C628" t="b">
        <f t="shared" si="9"/>
        <v>1</v>
      </c>
      <c r="D628" t="e">
        <f>VLOOKUP(Feuil2!B628,Feuil1!#REF!,2,1)</f>
        <v>#REF!</v>
      </c>
    </row>
    <row r="629" spans="1:4" x14ac:dyDescent="0.2">
      <c r="A629" s="1">
        <v>40450</v>
      </c>
      <c r="B629">
        <v>409636</v>
      </c>
      <c r="C629" t="b">
        <f t="shared" si="9"/>
        <v>1</v>
      </c>
      <c r="D629" t="e">
        <f>VLOOKUP(Feuil2!B629,Feuil1!#REF!,2,1)</f>
        <v>#REF!</v>
      </c>
    </row>
    <row r="630" spans="1:4" x14ac:dyDescent="0.2">
      <c r="A630" s="1">
        <v>40450</v>
      </c>
      <c r="B630">
        <v>409637</v>
      </c>
      <c r="C630" t="b">
        <f t="shared" si="9"/>
        <v>1</v>
      </c>
      <c r="D630" t="e">
        <f>VLOOKUP(Feuil2!B630,Feuil1!#REF!,2,1)</f>
        <v>#REF!</v>
      </c>
    </row>
    <row r="631" spans="1:4" x14ac:dyDescent="0.2">
      <c r="A631" s="1">
        <v>40450</v>
      </c>
      <c r="B631">
        <v>409638</v>
      </c>
      <c r="C631" t="b">
        <f t="shared" si="9"/>
        <v>1</v>
      </c>
      <c r="D631" t="e">
        <f>VLOOKUP(Feuil2!B631,Feuil1!#REF!,2,1)</f>
        <v>#REF!</v>
      </c>
    </row>
    <row r="632" spans="1:4" x14ac:dyDescent="0.2">
      <c r="A632" s="1">
        <v>40450</v>
      </c>
      <c r="B632">
        <v>409639</v>
      </c>
      <c r="C632" t="b">
        <f t="shared" si="9"/>
        <v>1</v>
      </c>
      <c r="D632" t="e">
        <f>VLOOKUP(Feuil2!B632,Feuil1!#REF!,2,1)</f>
        <v>#REF!</v>
      </c>
    </row>
    <row r="633" spans="1:4" x14ac:dyDescent="0.2">
      <c r="A633" s="1">
        <v>40450</v>
      </c>
      <c r="B633">
        <v>409640</v>
      </c>
      <c r="C633" t="b">
        <f t="shared" si="9"/>
        <v>1</v>
      </c>
      <c r="D633" t="e">
        <f>VLOOKUP(Feuil2!B633,Feuil1!#REF!,2,1)</f>
        <v>#REF!</v>
      </c>
    </row>
    <row r="634" spans="1:4" x14ac:dyDescent="0.2">
      <c r="A634" s="1">
        <v>40450</v>
      </c>
      <c r="B634">
        <v>409641</v>
      </c>
      <c r="C634" t="b">
        <f t="shared" si="9"/>
        <v>1</v>
      </c>
      <c r="D634" t="e">
        <f>VLOOKUP(Feuil2!B634,Feuil1!#REF!,2,1)</f>
        <v>#REF!</v>
      </c>
    </row>
    <row r="635" spans="1:4" x14ac:dyDescent="0.2">
      <c r="A635" s="1">
        <v>40450</v>
      </c>
      <c r="B635">
        <v>409642</v>
      </c>
      <c r="C635" t="b">
        <f t="shared" si="9"/>
        <v>1</v>
      </c>
      <c r="D635" t="e">
        <f>VLOOKUP(Feuil2!B635,Feuil1!#REF!,2,1)</f>
        <v>#REF!</v>
      </c>
    </row>
    <row r="636" spans="1:4" x14ac:dyDescent="0.2">
      <c r="A636" s="1">
        <v>40450</v>
      </c>
      <c r="B636">
        <v>409643</v>
      </c>
      <c r="C636" t="b">
        <f t="shared" si="9"/>
        <v>1</v>
      </c>
      <c r="D636" t="e">
        <f>VLOOKUP(Feuil2!B636,Feuil1!#REF!,2,1)</f>
        <v>#REF!</v>
      </c>
    </row>
    <row r="637" spans="1:4" x14ac:dyDescent="0.2">
      <c r="A637" s="1">
        <v>40450</v>
      </c>
      <c r="B637">
        <v>409644</v>
      </c>
      <c r="C637" t="b">
        <f t="shared" si="9"/>
        <v>1</v>
      </c>
      <c r="D637" t="e">
        <f>VLOOKUP(Feuil2!B637,Feuil1!#REF!,2,1)</f>
        <v>#REF!</v>
      </c>
    </row>
    <row r="638" spans="1:4" x14ac:dyDescent="0.2">
      <c r="A638" s="1">
        <v>40450</v>
      </c>
      <c r="B638">
        <v>409645</v>
      </c>
      <c r="C638" t="b">
        <f t="shared" si="9"/>
        <v>1</v>
      </c>
      <c r="D638" t="e">
        <f>VLOOKUP(Feuil2!B638,Feuil1!#REF!,2,1)</f>
        <v>#REF!</v>
      </c>
    </row>
    <row r="639" spans="1:4" x14ac:dyDescent="0.2">
      <c r="A639" s="1">
        <v>40450</v>
      </c>
      <c r="B639">
        <v>409646</v>
      </c>
      <c r="C639" t="b">
        <f t="shared" si="9"/>
        <v>1</v>
      </c>
      <c r="D639" t="e">
        <f>VLOOKUP(Feuil2!B639,Feuil1!#REF!,2,1)</f>
        <v>#REF!</v>
      </c>
    </row>
    <row r="640" spans="1:4" x14ac:dyDescent="0.2">
      <c r="A640" s="1">
        <v>40450</v>
      </c>
      <c r="B640">
        <v>409647</v>
      </c>
      <c r="C640" t="b">
        <f t="shared" si="9"/>
        <v>1</v>
      </c>
      <c r="D640" t="e">
        <f>VLOOKUP(Feuil2!B640,Feuil1!#REF!,2,1)</f>
        <v>#REF!</v>
      </c>
    </row>
    <row r="641" spans="1:4" x14ac:dyDescent="0.2">
      <c r="A641" s="1">
        <v>40450</v>
      </c>
      <c r="B641">
        <v>409648</v>
      </c>
      <c r="C641" t="b">
        <f t="shared" si="9"/>
        <v>1</v>
      </c>
      <c r="D641" t="e">
        <f>VLOOKUP(Feuil2!B641,Feuil1!#REF!,2,1)</f>
        <v>#REF!</v>
      </c>
    </row>
    <row r="642" spans="1:4" x14ac:dyDescent="0.2">
      <c r="A642" s="1">
        <v>40450</v>
      </c>
      <c r="B642">
        <v>409649</v>
      </c>
      <c r="C642" t="b">
        <f t="shared" si="9"/>
        <v>1</v>
      </c>
      <c r="D642" t="e">
        <f>VLOOKUP(Feuil2!B642,Feuil1!#REF!,2,1)</f>
        <v>#REF!</v>
      </c>
    </row>
    <row r="643" spans="1:4" x14ac:dyDescent="0.2">
      <c r="A643" s="1">
        <v>40450</v>
      </c>
      <c r="B643">
        <v>409650</v>
      </c>
      <c r="C643" t="b">
        <f t="shared" ref="C643:C706" si="10">NOT(A643=$A$3)</f>
        <v>1</v>
      </c>
      <c r="D643" t="e">
        <f>VLOOKUP(Feuil2!B643,Feuil1!#REF!,2,1)</f>
        <v>#REF!</v>
      </c>
    </row>
    <row r="644" spans="1:4" x14ac:dyDescent="0.2">
      <c r="A644" s="1">
        <v>40450</v>
      </c>
      <c r="B644">
        <v>409651</v>
      </c>
      <c r="C644" t="b">
        <f t="shared" si="10"/>
        <v>1</v>
      </c>
      <c r="D644" t="e">
        <f>VLOOKUP(Feuil2!B644,Feuil1!#REF!,2,1)</f>
        <v>#REF!</v>
      </c>
    </row>
    <row r="645" spans="1:4" x14ac:dyDescent="0.2">
      <c r="A645" s="1">
        <v>40450</v>
      </c>
      <c r="B645">
        <v>409652</v>
      </c>
      <c r="C645" t="b">
        <f t="shared" si="10"/>
        <v>1</v>
      </c>
      <c r="D645" t="e">
        <f>VLOOKUP(Feuil2!B645,Feuil1!#REF!,2,1)</f>
        <v>#REF!</v>
      </c>
    </row>
    <row r="646" spans="1:4" x14ac:dyDescent="0.2">
      <c r="A646" s="1">
        <v>40450</v>
      </c>
      <c r="B646">
        <v>409653</v>
      </c>
      <c r="C646" t="b">
        <f t="shared" si="10"/>
        <v>1</v>
      </c>
      <c r="D646" t="e">
        <f>VLOOKUP(Feuil2!B646,Feuil1!#REF!,2,1)</f>
        <v>#REF!</v>
      </c>
    </row>
    <row r="647" spans="1:4" x14ac:dyDescent="0.2">
      <c r="A647" s="1">
        <v>40450</v>
      </c>
      <c r="B647">
        <v>409654</v>
      </c>
      <c r="C647" t="b">
        <f t="shared" si="10"/>
        <v>1</v>
      </c>
      <c r="D647" t="e">
        <f>VLOOKUP(Feuil2!B647,Feuil1!#REF!,2,1)</f>
        <v>#REF!</v>
      </c>
    </row>
    <row r="648" spans="1:4" x14ac:dyDescent="0.2">
      <c r="A648" s="1">
        <v>40450</v>
      </c>
      <c r="B648">
        <v>409655</v>
      </c>
      <c r="C648" t="b">
        <f t="shared" si="10"/>
        <v>1</v>
      </c>
      <c r="D648" t="e">
        <f>VLOOKUP(Feuil2!B648,Feuil1!#REF!,2,1)</f>
        <v>#REF!</v>
      </c>
    </row>
    <row r="649" spans="1:4" x14ac:dyDescent="0.2">
      <c r="A649" s="1">
        <v>40450</v>
      </c>
      <c r="B649">
        <v>409656</v>
      </c>
      <c r="C649" t="b">
        <f t="shared" si="10"/>
        <v>1</v>
      </c>
      <c r="D649" t="e">
        <f>VLOOKUP(Feuil2!B649,Feuil1!#REF!,2,1)</f>
        <v>#REF!</v>
      </c>
    </row>
    <row r="650" spans="1:4" x14ac:dyDescent="0.2">
      <c r="A650" s="1">
        <v>40450</v>
      </c>
      <c r="B650">
        <v>409657</v>
      </c>
      <c r="C650" t="b">
        <f t="shared" si="10"/>
        <v>1</v>
      </c>
      <c r="D650" t="e">
        <f>VLOOKUP(Feuil2!B650,Feuil1!#REF!,2,1)</f>
        <v>#REF!</v>
      </c>
    </row>
    <row r="651" spans="1:4" x14ac:dyDescent="0.2">
      <c r="A651" s="1">
        <v>40450</v>
      </c>
      <c r="B651">
        <v>409658</v>
      </c>
      <c r="C651" t="b">
        <f t="shared" si="10"/>
        <v>1</v>
      </c>
      <c r="D651" t="e">
        <f>VLOOKUP(Feuil2!B651,Feuil1!#REF!,2,1)</f>
        <v>#REF!</v>
      </c>
    </row>
    <row r="652" spans="1:4" x14ac:dyDescent="0.2">
      <c r="A652" s="1">
        <v>40450</v>
      </c>
      <c r="B652">
        <v>409659</v>
      </c>
      <c r="C652" t="b">
        <f t="shared" si="10"/>
        <v>1</v>
      </c>
      <c r="D652" t="e">
        <f>VLOOKUP(Feuil2!B652,Feuil1!#REF!,2,1)</f>
        <v>#REF!</v>
      </c>
    </row>
    <row r="653" spans="1:4" x14ac:dyDescent="0.2">
      <c r="A653" s="1">
        <v>40450</v>
      </c>
      <c r="B653">
        <v>409660</v>
      </c>
      <c r="C653" t="b">
        <f t="shared" si="10"/>
        <v>1</v>
      </c>
      <c r="D653" t="e">
        <f>VLOOKUP(Feuil2!B653,Feuil1!#REF!,2,1)</f>
        <v>#REF!</v>
      </c>
    </row>
    <row r="654" spans="1:4" x14ac:dyDescent="0.2">
      <c r="A654" s="1">
        <v>40450</v>
      </c>
      <c r="B654">
        <v>409661</v>
      </c>
      <c r="C654" t="b">
        <f t="shared" si="10"/>
        <v>1</v>
      </c>
      <c r="D654" t="e">
        <f>VLOOKUP(Feuil2!B654,Feuil1!#REF!,2,1)</f>
        <v>#REF!</v>
      </c>
    </row>
    <row r="655" spans="1:4" x14ac:dyDescent="0.2">
      <c r="A655" s="1">
        <v>40450</v>
      </c>
      <c r="B655">
        <v>409662</v>
      </c>
      <c r="C655" t="b">
        <f t="shared" si="10"/>
        <v>1</v>
      </c>
      <c r="D655" t="e">
        <f>VLOOKUP(Feuil2!B655,Feuil1!#REF!,2,1)</f>
        <v>#REF!</v>
      </c>
    </row>
    <row r="656" spans="1:4" x14ac:dyDescent="0.2">
      <c r="A656" s="1">
        <v>40450</v>
      </c>
      <c r="B656">
        <v>409663</v>
      </c>
      <c r="C656" t="b">
        <f t="shared" si="10"/>
        <v>1</v>
      </c>
      <c r="D656" t="e">
        <f>VLOOKUP(Feuil2!B656,Feuil1!#REF!,2,1)</f>
        <v>#REF!</v>
      </c>
    </row>
    <row r="657" spans="1:4" x14ac:dyDescent="0.2">
      <c r="A657" s="1">
        <v>40450</v>
      </c>
      <c r="B657">
        <v>409664</v>
      </c>
      <c r="C657" t="b">
        <f t="shared" si="10"/>
        <v>1</v>
      </c>
      <c r="D657" t="e">
        <f>VLOOKUP(Feuil2!B657,Feuil1!#REF!,2,1)</f>
        <v>#REF!</v>
      </c>
    </row>
    <row r="658" spans="1:4" x14ac:dyDescent="0.2">
      <c r="A658" s="1">
        <v>40450</v>
      </c>
      <c r="B658">
        <v>409665</v>
      </c>
      <c r="C658" t="b">
        <f t="shared" si="10"/>
        <v>1</v>
      </c>
      <c r="D658" t="e">
        <f>VLOOKUP(Feuil2!B658,Feuil1!#REF!,2,1)</f>
        <v>#REF!</v>
      </c>
    </row>
    <row r="659" spans="1:4" x14ac:dyDescent="0.2">
      <c r="A659" s="1">
        <v>40450</v>
      </c>
      <c r="B659">
        <v>409666</v>
      </c>
      <c r="C659" t="b">
        <f t="shared" si="10"/>
        <v>1</v>
      </c>
      <c r="D659" t="e">
        <f>VLOOKUP(Feuil2!B659,Feuil1!#REF!,2,1)</f>
        <v>#REF!</v>
      </c>
    </row>
    <row r="660" spans="1:4" x14ac:dyDescent="0.2">
      <c r="A660" s="1">
        <v>40450</v>
      </c>
      <c r="B660">
        <v>409667</v>
      </c>
      <c r="C660" t="b">
        <f t="shared" si="10"/>
        <v>1</v>
      </c>
      <c r="D660" t="e">
        <f>VLOOKUP(Feuil2!B660,Feuil1!#REF!,2,1)</f>
        <v>#REF!</v>
      </c>
    </row>
    <row r="661" spans="1:4" x14ac:dyDescent="0.2">
      <c r="A661" s="1">
        <v>40450</v>
      </c>
      <c r="B661">
        <v>409668</v>
      </c>
      <c r="C661" t="b">
        <f t="shared" si="10"/>
        <v>1</v>
      </c>
      <c r="D661" t="e">
        <f>VLOOKUP(Feuil2!B661,Feuil1!#REF!,2,1)</f>
        <v>#REF!</v>
      </c>
    </row>
    <row r="662" spans="1:4" x14ac:dyDescent="0.2">
      <c r="A662" s="1">
        <v>40450</v>
      </c>
      <c r="B662">
        <v>409669</v>
      </c>
      <c r="C662" t="b">
        <f t="shared" si="10"/>
        <v>1</v>
      </c>
      <c r="D662" t="e">
        <f>VLOOKUP(Feuil2!B662,Feuil1!#REF!,2,1)</f>
        <v>#REF!</v>
      </c>
    </row>
    <row r="663" spans="1:4" x14ac:dyDescent="0.2">
      <c r="A663" s="1">
        <v>40450</v>
      </c>
      <c r="B663">
        <v>409670</v>
      </c>
      <c r="C663" t="b">
        <f t="shared" si="10"/>
        <v>1</v>
      </c>
      <c r="D663" t="e">
        <f>VLOOKUP(Feuil2!B663,Feuil1!#REF!,2,1)</f>
        <v>#REF!</v>
      </c>
    </row>
    <row r="664" spans="1:4" x14ac:dyDescent="0.2">
      <c r="A664" s="1">
        <v>40450</v>
      </c>
      <c r="B664">
        <v>409671</v>
      </c>
      <c r="C664" t="b">
        <f t="shared" si="10"/>
        <v>1</v>
      </c>
      <c r="D664" t="e">
        <f>VLOOKUP(Feuil2!B664,Feuil1!#REF!,2,1)</f>
        <v>#REF!</v>
      </c>
    </row>
    <row r="665" spans="1:4" x14ac:dyDescent="0.2">
      <c r="A665" s="1">
        <v>40450</v>
      </c>
      <c r="B665">
        <v>409672</v>
      </c>
      <c r="C665" t="b">
        <f t="shared" si="10"/>
        <v>1</v>
      </c>
      <c r="D665" t="e">
        <f>VLOOKUP(Feuil2!B665,Feuil1!#REF!,2,1)</f>
        <v>#REF!</v>
      </c>
    </row>
    <row r="666" spans="1:4" x14ac:dyDescent="0.2">
      <c r="A666" s="1">
        <v>40450</v>
      </c>
      <c r="B666">
        <v>409673</v>
      </c>
      <c r="C666" t="b">
        <f t="shared" si="10"/>
        <v>1</v>
      </c>
      <c r="D666" t="e">
        <f>VLOOKUP(Feuil2!B666,Feuil1!#REF!,2,1)</f>
        <v>#REF!</v>
      </c>
    </row>
    <row r="667" spans="1:4" x14ac:dyDescent="0.2">
      <c r="A667" s="1">
        <v>40450</v>
      </c>
      <c r="B667">
        <v>409674</v>
      </c>
      <c r="C667" t="b">
        <f t="shared" si="10"/>
        <v>1</v>
      </c>
      <c r="D667" t="e">
        <f>VLOOKUP(Feuil2!B667,Feuil1!#REF!,2,1)</f>
        <v>#REF!</v>
      </c>
    </row>
    <row r="668" spans="1:4" x14ac:dyDescent="0.2">
      <c r="A668" s="1">
        <v>40450</v>
      </c>
      <c r="B668">
        <v>409675</v>
      </c>
      <c r="C668" t="b">
        <f t="shared" si="10"/>
        <v>1</v>
      </c>
      <c r="D668" t="e">
        <f>VLOOKUP(Feuil2!B668,Feuil1!#REF!,2,1)</f>
        <v>#REF!</v>
      </c>
    </row>
    <row r="669" spans="1:4" x14ac:dyDescent="0.2">
      <c r="A669" s="1">
        <v>40450</v>
      </c>
      <c r="B669">
        <v>409676</v>
      </c>
      <c r="C669" t="b">
        <f t="shared" si="10"/>
        <v>1</v>
      </c>
      <c r="D669" t="e">
        <f>VLOOKUP(Feuil2!B669,Feuil1!#REF!,2,1)</f>
        <v>#REF!</v>
      </c>
    </row>
    <row r="670" spans="1:4" x14ac:dyDescent="0.2">
      <c r="A670" s="1">
        <v>40450</v>
      </c>
      <c r="B670">
        <v>409677</v>
      </c>
      <c r="C670" t="b">
        <f t="shared" si="10"/>
        <v>1</v>
      </c>
      <c r="D670" t="e">
        <f>VLOOKUP(Feuil2!B670,Feuil1!#REF!,2,1)</f>
        <v>#REF!</v>
      </c>
    </row>
    <row r="671" spans="1:4" x14ac:dyDescent="0.2">
      <c r="A671" s="1">
        <v>40450</v>
      </c>
      <c r="B671">
        <v>409678</v>
      </c>
      <c r="C671" t="b">
        <f t="shared" si="10"/>
        <v>1</v>
      </c>
      <c r="D671" t="e">
        <f>VLOOKUP(Feuil2!B671,Feuil1!#REF!,2,1)</f>
        <v>#REF!</v>
      </c>
    </row>
    <row r="672" spans="1:4" x14ac:dyDescent="0.2">
      <c r="A672" s="1">
        <v>40450</v>
      </c>
      <c r="B672">
        <v>409679</v>
      </c>
      <c r="C672" t="b">
        <f t="shared" si="10"/>
        <v>1</v>
      </c>
      <c r="D672" t="e">
        <f>VLOOKUP(Feuil2!B672,Feuil1!#REF!,2,1)</f>
        <v>#REF!</v>
      </c>
    </row>
    <row r="673" spans="1:4" x14ac:dyDescent="0.2">
      <c r="A673" s="1">
        <v>40450</v>
      </c>
      <c r="B673">
        <v>409680</v>
      </c>
      <c r="C673" t="b">
        <f t="shared" si="10"/>
        <v>1</v>
      </c>
      <c r="D673" t="e">
        <f>VLOOKUP(Feuil2!B673,Feuil1!#REF!,2,1)</f>
        <v>#REF!</v>
      </c>
    </row>
    <row r="674" spans="1:4" x14ac:dyDescent="0.2">
      <c r="A674" s="1">
        <v>40450</v>
      </c>
      <c r="B674">
        <v>409681</v>
      </c>
      <c r="C674" t="b">
        <f t="shared" si="10"/>
        <v>1</v>
      </c>
      <c r="D674" t="e">
        <f>VLOOKUP(Feuil2!B674,Feuil1!#REF!,2,1)</f>
        <v>#REF!</v>
      </c>
    </row>
    <row r="675" spans="1:4" x14ac:dyDescent="0.2">
      <c r="A675" s="1">
        <v>40450</v>
      </c>
      <c r="B675">
        <v>409682</v>
      </c>
      <c r="C675" t="b">
        <f t="shared" si="10"/>
        <v>1</v>
      </c>
      <c r="D675" t="e">
        <f>VLOOKUP(Feuil2!B675,Feuil1!#REF!,2,1)</f>
        <v>#REF!</v>
      </c>
    </row>
    <row r="676" spans="1:4" x14ac:dyDescent="0.2">
      <c r="A676" s="1">
        <v>40450</v>
      </c>
      <c r="B676">
        <v>409683</v>
      </c>
      <c r="C676" t="b">
        <f t="shared" si="10"/>
        <v>1</v>
      </c>
      <c r="D676" t="e">
        <f>VLOOKUP(Feuil2!B676,Feuil1!#REF!,2,1)</f>
        <v>#REF!</v>
      </c>
    </row>
    <row r="677" spans="1:4" x14ac:dyDescent="0.2">
      <c r="A677" s="1">
        <v>40394</v>
      </c>
      <c r="B677">
        <v>409684</v>
      </c>
      <c r="C677" t="b">
        <f t="shared" si="10"/>
        <v>0</v>
      </c>
      <c r="D677" t="e">
        <f>VLOOKUP(Feuil2!B677,Feuil1!#REF!,2,1)</f>
        <v>#REF!</v>
      </c>
    </row>
    <row r="678" spans="1:4" x14ac:dyDescent="0.2">
      <c r="A678" s="1">
        <v>40458</v>
      </c>
      <c r="B678">
        <v>409685</v>
      </c>
      <c r="C678" t="b">
        <f t="shared" si="10"/>
        <v>1</v>
      </c>
      <c r="D678" t="e">
        <f>VLOOKUP(Feuil2!B678,Feuil1!#REF!,2,1)</f>
        <v>#REF!</v>
      </c>
    </row>
    <row r="679" spans="1:4" x14ac:dyDescent="0.2">
      <c r="A679" s="1">
        <v>40450</v>
      </c>
      <c r="B679">
        <v>409686</v>
      </c>
      <c r="C679" t="b">
        <f t="shared" si="10"/>
        <v>1</v>
      </c>
      <c r="D679" t="e">
        <f>VLOOKUP(Feuil2!B679,Feuil1!#REF!,2,1)</f>
        <v>#REF!</v>
      </c>
    </row>
    <row r="680" spans="1:4" x14ac:dyDescent="0.2">
      <c r="A680" s="1">
        <v>40450</v>
      </c>
      <c r="B680">
        <v>409687</v>
      </c>
      <c r="C680" t="b">
        <f t="shared" si="10"/>
        <v>1</v>
      </c>
      <c r="D680" t="e">
        <f>VLOOKUP(Feuil2!B680,Feuil1!#REF!,2,1)</f>
        <v>#REF!</v>
      </c>
    </row>
    <row r="681" spans="1:4" x14ac:dyDescent="0.2">
      <c r="A681" s="1">
        <v>40450</v>
      </c>
      <c r="B681">
        <v>409688</v>
      </c>
      <c r="C681" t="b">
        <f t="shared" si="10"/>
        <v>1</v>
      </c>
      <c r="D681" t="e">
        <f>VLOOKUP(Feuil2!B681,Feuil1!#REF!,2,1)</f>
        <v>#REF!</v>
      </c>
    </row>
    <row r="682" spans="1:4" x14ac:dyDescent="0.2">
      <c r="A682" s="1">
        <v>40450</v>
      </c>
      <c r="B682">
        <v>409689</v>
      </c>
      <c r="C682" t="b">
        <f t="shared" si="10"/>
        <v>1</v>
      </c>
      <c r="D682" t="e">
        <f>VLOOKUP(Feuil2!B682,Feuil1!#REF!,2,1)</f>
        <v>#REF!</v>
      </c>
    </row>
    <row r="683" spans="1:4" x14ac:dyDescent="0.2">
      <c r="A683" s="1">
        <v>40450</v>
      </c>
      <c r="B683">
        <v>409690</v>
      </c>
      <c r="C683" t="b">
        <f t="shared" si="10"/>
        <v>1</v>
      </c>
      <c r="D683" t="e">
        <f>VLOOKUP(Feuil2!B683,Feuil1!#REF!,2,1)</f>
        <v>#REF!</v>
      </c>
    </row>
    <row r="684" spans="1:4" x14ac:dyDescent="0.2">
      <c r="A684" s="1">
        <v>40450</v>
      </c>
      <c r="B684">
        <v>409691</v>
      </c>
      <c r="C684" t="b">
        <f t="shared" si="10"/>
        <v>1</v>
      </c>
      <c r="D684" t="e">
        <f>VLOOKUP(Feuil2!B684,Feuil1!#REF!,2,1)</f>
        <v>#REF!</v>
      </c>
    </row>
    <row r="685" spans="1:4" x14ac:dyDescent="0.2">
      <c r="A685" s="1">
        <v>40450</v>
      </c>
      <c r="B685">
        <v>409692</v>
      </c>
      <c r="C685" t="b">
        <f t="shared" si="10"/>
        <v>1</v>
      </c>
      <c r="D685" t="e">
        <f>VLOOKUP(Feuil2!B685,Feuil1!#REF!,2,1)</f>
        <v>#REF!</v>
      </c>
    </row>
    <row r="686" spans="1:4" x14ac:dyDescent="0.2">
      <c r="A686" s="1">
        <v>40450</v>
      </c>
      <c r="B686">
        <v>409693</v>
      </c>
      <c r="C686" t="b">
        <f t="shared" si="10"/>
        <v>1</v>
      </c>
      <c r="D686" t="e">
        <f>VLOOKUP(Feuil2!B686,Feuil1!#REF!,2,1)</f>
        <v>#REF!</v>
      </c>
    </row>
    <row r="687" spans="1:4" x14ac:dyDescent="0.2">
      <c r="A687" s="1">
        <v>40456</v>
      </c>
      <c r="B687">
        <v>409694</v>
      </c>
      <c r="C687" t="b">
        <f t="shared" si="10"/>
        <v>1</v>
      </c>
      <c r="D687" t="e">
        <f>VLOOKUP(Feuil2!B687,Feuil1!#REF!,2,1)</f>
        <v>#REF!</v>
      </c>
    </row>
    <row r="688" spans="1:4" x14ac:dyDescent="0.2">
      <c r="A688" s="1">
        <v>40456</v>
      </c>
      <c r="B688">
        <v>409695</v>
      </c>
      <c r="C688" t="b">
        <f t="shared" si="10"/>
        <v>1</v>
      </c>
      <c r="D688" t="e">
        <f>VLOOKUP(Feuil2!B688,Feuil1!#REF!,2,1)</f>
        <v>#REF!</v>
      </c>
    </row>
    <row r="689" spans="1:4" x14ac:dyDescent="0.2">
      <c r="A689" s="1">
        <v>40456</v>
      </c>
      <c r="B689">
        <v>409696</v>
      </c>
      <c r="C689" t="b">
        <f t="shared" si="10"/>
        <v>1</v>
      </c>
      <c r="D689" t="e">
        <f>VLOOKUP(Feuil2!B689,Feuil1!#REF!,2,1)</f>
        <v>#REF!</v>
      </c>
    </row>
    <row r="690" spans="1:4" x14ac:dyDescent="0.2">
      <c r="A690" s="1">
        <v>40456</v>
      </c>
      <c r="B690">
        <v>409697</v>
      </c>
      <c r="C690" t="b">
        <f t="shared" si="10"/>
        <v>1</v>
      </c>
      <c r="D690" t="e">
        <f>VLOOKUP(Feuil2!B690,Feuil1!#REF!,2,1)</f>
        <v>#REF!</v>
      </c>
    </row>
    <row r="691" spans="1:4" x14ac:dyDescent="0.2">
      <c r="A691" s="1">
        <v>40456</v>
      </c>
      <c r="B691">
        <v>409698</v>
      </c>
      <c r="C691" t="b">
        <f t="shared" si="10"/>
        <v>1</v>
      </c>
      <c r="D691" t="e">
        <f>VLOOKUP(Feuil2!B691,Feuil1!#REF!,2,1)</f>
        <v>#REF!</v>
      </c>
    </row>
    <row r="692" spans="1:4" x14ac:dyDescent="0.2">
      <c r="A692" s="1">
        <v>40456</v>
      </c>
      <c r="B692">
        <v>409699</v>
      </c>
      <c r="C692" t="b">
        <f t="shared" si="10"/>
        <v>1</v>
      </c>
      <c r="D692" t="e">
        <f>VLOOKUP(Feuil2!B692,Feuil1!#REF!,2,1)</f>
        <v>#REF!</v>
      </c>
    </row>
    <row r="693" spans="1:4" x14ac:dyDescent="0.2">
      <c r="A693" s="1">
        <v>40456</v>
      </c>
      <c r="B693">
        <v>409700</v>
      </c>
      <c r="C693" t="b">
        <f t="shared" si="10"/>
        <v>1</v>
      </c>
      <c r="D693" t="e">
        <f>VLOOKUP(Feuil2!B693,Feuil1!#REF!,2,1)</f>
        <v>#REF!</v>
      </c>
    </row>
    <row r="694" spans="1:4" x14ac:dyDescent="0.2">
      <c r="A694" s="1">
        <v>40456</v>
      </c>
      <c r="B694">
        <v>409701</v>
      </c>
      <c r="C694" t="b">
        <f t="shared" si="10"/>
        <v>1</v>
      </c>
      <c r="D694" t="e">
        <f>VLOOKUP(Feuil2!B694,Feuil1!#REF!,2,1)</f>
        <v>#REF!</v>
      </c>
    </row>
    <row r="695" spans="1:4" x14ac:dyDescent="0.2">
      <c r="A695" s="1">
        <v>40456</v>
      </c>
      <c r="B695">
        <v>409702</v>
      </c>
      <c r="C695" t="b">
        <f t="shared" si="10"/>
        <v>1</v>
      </c>
      <c r="D695" t="e">
        <f>VLOOKUP(Feuil2!B695,Feuil1!#REF!,2,1)</f>
        <v>#REF!</v>
      </c>
    </row>
    <row r="696" spans="1:4" x14ac:dyDescent="0.2">
      <c r="A696" s="1">
        <v>40456</v>
      </c>
      <c r="B696">
        <v>409703</v>
      </c>
      <c r="C696" t="b">
        <f t="shared" si="10"/>
        <v>1</v>
      </c>
      <c r="D696" t="e">
        <f>VLOOKUP(Feuil2!B696,Feuil1!#REF!,2,1)</f>
        <v>#REF!</v>
      </c>
    </row>
    <row r="697" spans="1:4" x14ac:dyDescent="0.2">
      <c r="A697" s="1">
        <v>40456</v>
      </c>
      <c r="B697">
        <v>409704</v>
      </c>
      <c r="C697" t="b">
        <f t="shared" si="10"/>
        <v>1</v>
      </c>
      <c r="D697" t="e">
        <f>VLOOKUP(Feuil2!B697,Feuil1!#REF!,2,1)</f>
        <v>#REF!</v>
      </c>
    </row>
    <row r="698" spans="1:4" x14ac:dyDescent="0.2">
      <c r="A698" s="1">
        <v>40456</v>
      </c>
      <c r="B698">
        <v>409705</v>
      </c>
      <c r="C698" t="b">
        <f t="shared" si="10"/>
        <v>1</v>
      </c>
      <c r="D698" t="e">
        <f>VLOOKUP(Feuil2!B698,Feuil1!#REF!,2,1)</f>
        <v>#REF!</v>
      </c>
    </row>
    <row r="699" spans="1:4" x14ac:dyDescent="0.2">
      <c r="A699" s="1">
        <v>40456</v>
      </c>
      <c r="B699">
        <v>409706</v>
      </c>
      <c r="C699" t="b">
        <f t="shared" si="10"/>
        <v>1</v>
      </c>
      <c r="D699" t="e">
        <f>VLOOKUP(Feuil2!B699,Feuil1!#REF!,2,1)</f>
        <v>#REF!</v>
      </c>
    </row>
    <row r="700" spans="1:4" x14ac:dyDescent="0.2">
      <c r="A700" s="1">
        <v>40456</v>
      </c>
      <c r="B700">
        <v>409707</v>
      </c>
      <c r="C700" t="b">
        <f t="shared" si="10"/>
        <v>1</v>
      </c>
      <c r="D700" t="e">
        <f>VLOOKUP(Feuil2!B700,Feuil1!#REF!,2,1)</f>
        <v>#REF!</v>
      </c>
    </row>
    <row r="701" spans="1:4" x14ac:dyDescent="0.2">
      <c r="A701" s="1">
        <v>40456</v>
      </c>
      <c r="B701">
        <v>409708</v>
      </c>
      <c r="C701" t="b">
        <f t="shared" si="10"/>
        <v>1</v>
      </c>
      <c r="D701" t="e">
        <f>VLOOKUP(Feuil2!B701,Feuil1!#REF!,2,1)</f>
        <v>#REF!</v>
      </c>
    </row>
    <row r="702" spans="1:4" x14ac:dyDescent="0.2">
      <c r="A702" s="1">
        <v>40456</v>
      </c>
      <c r="B702">
        <v>409709</v>
      </c>
      <c r="C702" t="b">
        <f t="shared" si="10"/>
        <v>1</v>
      </c>
      <c r="D702" t="e">
        <f>VLOOKUP(Feuil2!B702,Feuil1!#REF!,2,1)</f>
        <v>#REF!</v>
      </c>
    </row>
    <row r="703" spans="1:4" x14ac:dyDescent="0.2">
      <c r="A703" s="1">
        <v>40456</v>
      </c>
      <c r="B703">
        <v>409710</v>
      </c>
      <c r="C703" t="b">
        <f t="shared" si="10"/>
        <v>1</v>
      </c>
      <c r="D703" t="e">
        <f>VLOOKUP(Feuil2!B703,Feuil1!#REF!,2,1)</f>
        <v>#REF!</v>
      </c>
    </row>
    <row r="704" spans="1:4" x14ac:dyDescent="0.2">
      <c r="A704" s="1">
        <v>40456</v>
      </c>
      <c r="B704">
        <v>409711</v>
      </c>
      <c r="C704" t="b">
        <f t="shared" si="10"/>
        <v>1</v>
      </c>
      <c r="D704" t="e">
        <f>VLOOKUP(Feuil2!B704,Feuil1!#REF!,2,1)</f>
        <v>#REF!</v>
      </c>
    </row>
    <row r="705" spans="1:4" x14ac:dyDescent="0.2">
      <c r="A705" s="1">
        <v>40456</v>
      </c>
      <c r="B705">
        <v>409712</v>
      </c>
      <c r="C705" t="b">
        <f t="shared" si="10"/>
        <v>1</v>
      </c>
      <c r="D705" t="e">
        <f>VLOOKUP(Feuil2!B705,Feuil1!#REF!,2,1)</f>
        <v>#REF!</v>
      </c>
    </row>
    <row r="706" spans="1:4" x14ac:dyDescent="0.2">
      <c r="A706" s="1">
        <v>40456</v>
      </c>
      <c r="B706">
        <v>409713</v>
      </c>
      <c r="C706" t="b">
        <f t="shared" si="10"/>
        <v>1</v>
      </c>
      <c r="D706" t="e">
        <f>VLOOKUP(Feuil2!B706,Feuil1!#REF!,2,1)</f>
        <v>#REF!</v>
      </c>
    </row>
    <row r="707" spans="1:4" x14ac:dyDescent="0.2">
      <c r="A707" s="1">
        <v>40456</v>
      </c>
      <c r="B707">
        <v>409714</v>
      </c>
      <c r="C707" t="b">
        <f t="shared" ref="C707:C770" si="11">NOT(A707=$A$3)</f>
        <v>1</v>
      </c>
      <c r="D707" t="e">
        <f>VLOOKUP(Feuil2!B707,Feuil1!#REF!,2,1)</f>
        <v>#REF!</v>
      </c>
    </row>
    <row r="708" spans="1:4" x14ac:dyDescent="0.2">
      <c r="A708" s="1">
        <v>40456</v>
      </c>
      <c r="B708">
        <v>409715</v>
      </c>
      <c r="C708" t="b">
        <f t="shared" si="11"/>
        <v>1</v>
      </c>
      <c r="D708" t="e">
        <f>VLOOKUP(Feuil2!B708,Feuil1!#REF!,2,1)</f>
        <v>#REF!</v>
      </c>
    </row>
    <row r="709" spans="1:4" x14ac:dyDescent="0.2">
      <c r="A709" s="1">
        <v>40456</v>
      </c>
      <c r="B709">
        <v>409716</v>
      </c>
      <c r="C709" t="b">
        <f t="shared" si="11"/>
        <v>1</v>
      </c>
      <c r="D709" t="e">
        <f>VLOOKUP(Feuil2!B709,Feuil1!#REF!,2,1)</f>
        <v>#REF!</v>
      </c>
    </row>
    <row r="710" spans="1:4" x14ac:dyDescent="0.2">
      <c r="A710" s="1">
        <v>40456</v>
      </c>
      <c r="B710">
        <v>409717</v>
      </c>
      <c r="C710" t="b">
        <f t="shared" si="11"/>
        <v>1</v>
      </c>
      <c r="D710" t="e">
        <f>VLOOKUP(Feuil2!B710,Feuil1!#REF!,2,1)</f>
        <v>#REF!</v>
      </c>
    </row>
    <row r="711" spans="1:4" x14ac:dyDescent="0.2">
      <c r="A711" s="1">
        <v>40456</v>
      </c>
      <c r="B711">
        <v>409718</v>
      </c>
      <c r="C711" t="b">
        <f t="shared" si="11"/>
        <v>1</v>
      </c>
      <c r="D711" t="e">
        <f>VLOOKUP(Feuil2!B711,Feuil1!#REF!,2,1)</f>
        <v>#REF!</v>
      </c>
    </row>
    <row r="712" spans="1:4" x14ac:dyDescent="0.2">
      <c r="A712" s="1">
        <v>40456</v>
      </c>
      <c r="B712">
        <v>409719</v>
      </c>
      <c r="C712" t="b">
        <f t="shared" si="11"/>
        <v>1</v>
      </c>
      <c r="D712" t="e">
        <f>VLOOKUP(Feuil2!B712,Feuil1!#REF!,2,1)</f>
        <v>#REF!</v>
      </c>
    </row>
    <row r="713" spans="1:4" x14ac:dyDescent="0.2">
      <c r="A713" s="1">
        <v>40456</v>
      </c>
      <c r="B713">
        <v>409720</v>
      </c>
      <c r="C713" t="b">
        <f t="shared" si="11"/>
        <v>1</v>
      </c>
      <c r="D713" t="e">
        <f>VLOOKUP(Feuil2!B713,Feuil1!#REF!,2,1)</f>
        <v>#REF!</v>
      </c>
    </row>
    <row r="714" spans="1:4" x14ac:dyDescent="0.2">
      <c r="A714" s="1">
        <v>40456</v>
      </c>
      <c r="B714">
        <v>409721</v>
      </c>
      <c r="C714" t="b">
        <f t="shared" si="11"/>
        <v>1</v>
      </c>
      <c r="D714" t="e">
        <f>VLOOKUP(Feuil2!B714,Feuil1!#REF!,2,1)</f>
        <v>#REF!</v>
      </c>
    </row>
    <row r="715" spans="1:4" x14ac:dyDescent="0.2">
      <c r="A715" s="1">
        <v>40456</v>
      </c>
      <c r="B715">
        <v>409722</v>
      </c>
      <c r="C715" t="b">
        <f t="shared" si="11"/>
        <v>1</v>
      </c>
      <c r="D715" t="e">
        <f>VLOOKUP(Feuil2!B715,Feuil1!#REF!,2,1)</f>
        <v>#REF!</v>
      </c>
    </row>
    <row r="716" spans="1:4" x14ac:dyDescent="0.2">
      <c r="A716" s="1">
        <v>40456</v>
      </c>
      <c r="B716">
        <v>409723</v>
      </c>
      <c r="C716" t="b">
        <f t="shared" si="11"/>
        <v>1</v>
      </c>
      <c r="D716" t="e">
        <f>VLOOKUP(Feuil2!B716,Feuil1!#REF!,2,1)</f>
        <v>#REF!</v>
      </c>
    </row>
    <row r="717" spans="1:4" x14ac:dyDescent="0.2">
      <c r="A717" s="1">
        <v>40456</v>
      </c>
      <c r="B717">
        <v>409724</v>
      </c>
      <c r="C717" t="b">
        <f t="shared" si="11"/>
        <v>1</v>
      </c>
      <c r="D717" t="e">
        <f>VLOOKUP(Feuil2!B717,Feuil1!#REF!,2,1)</f>
        <v>#REF!</v>
      </c>
    </row>
    <row r="718" spans="1:4" x14ac:dyDescent="0.2">
      <c r="A718" s="1">
        <v>40456</v>
      </c>
      <c r="B718">
        <v>409725</v>
      </c>
      <c r="C718" t="b">
        <f t="shared" si="11"/>
        <v>1</v>
      </c>
      <c r="D718" t="e">
        <f>VLOOKUP(Feuil2!B718,Feuil1!#REF!,2,1)</f>
        <v>#REF!</v>
      </c>
    </row>
    <row r="719" spans="1:4" x14ac:dyDescent="0.2">
      <c r="A719" s="1">
        <v>40456</v>
      </c>
      <c r="B719">
        <v>409726</v>
      </c>
      <c r="C719" t="b">
        <f t="shared" si="11"/>
        <v>1</v>
      </c>
      <c r="D719" t="e">
        <f>VLOOKUP(Feuil2!B719,Feuil1!#REF!,2,1)</f>
        <v>#REF!</v>
      </c>
    </row>
    <row r="720" spans="1:4" x14ac:dyDescent="0.2">
      <c r="A720" s="1">
        <v>40456</v>
      </c>
      <c r="B720">
        <v>409727</v>
      </c>
      <c r="C720" t="b">
        <f t="shared" si="11"/>
        <v>1</v>
      </c>
      <c r="D720" t="e">
        <f>VLOOKUP(Feuil2!B720,Feuil1!#REF!,2,1)</f>
        <v>#REF!</v>
      </c>
    </row>
    <row r="721" spans="1:4" x14ac:dyDescent="0.2">
      <c r="A721" s="1">
        <v>40456</v>
      </c>
      <c r="B721">
        <v>409728</v>
      </c>
      <c r="C721" t="b">
        <f t="shared" si="11"/>
        <v>1</v>
      </c>
      <c r="D721" t="e">
        <f>VLOOKUP(Feuil2!B721,Feuil1!#REF!,2,1)</f>
        <v>#REF!</v>
      </c>
    </row>
    <row r="722" spans="1:4" x14ac:dyDescent="0.2">
      <c r="A722" s="1">
        <v>40456</v>
      </c>
      <c r="B722">
        <v>409729</v>
      </c>
      <c r="C722" t="b">
        <f t="shared" si="11"/>
        <v>1</v>
      </c>
      <c r="D722" t="e">
        <f>VLOOKUP(Feuil2!B722,Feuil1!#REF!,2,1)</f>
        <v>#REF!</v>
      </c>
    </row>
    <row r="723" spans="1:4" x14ac:dyDescent="0.2">
      <c r="A723" s="1">
        <v>40456</v>
      </c>
      <c r="B723">
        <v>409730</v>
      </c>
      <c r="C723" t="b">
        <f t="shared" si="11"/>
        <v>1</v>
      </c>
      <c r="D723" t="e">
        <f>VLOOKUP(Feuil2!B723,Feuil1!#REF!,2,1)</f>
        <v>#REF!</v>
      </c>
    </row>
    <row r="724" spans="1:4" x14ac:dyDescent="0.2">
      <c r="A724" s="1">
        <v>40456</v>
      </c>
      <c r="B724">
        <v>409731</v>
      </c>
      <c r="C724" t="b">
        <f t="shared" si="11"/>
        <v>1</v>
      </c>
      <c r="D724" t="e">
        <f>VLOOKUP(Feuil2!B724,Feuil1!#REF!,2,1)</f>
        <v>#REF!</v>
      </c>
    </row>
    <row r="725" spans="1:4" x14ac:dyDescent="0.2">
      <c r="A725" s="1">
        <v>40456</v>
      </c>
      <c r="B725">
        <v>409732</v>
      </c>
      <c r="C725" t="b">
        <f t="shared" si="11"/>
        <v>1</v>
      </c>
      <c r="D725" t="e">
        <f>VLOOKUP(Feuil2!B725,Feuil1!#REF!,2,1)</f>
        <v>#REF!</v>
      </c>
    </row>
    <row r="726" spans="1:4" x14ac:dyDescent="0.2">
      <c r="A726" s="1">
        <v>40456</v>
      </c>
      <c r="B726">
        <v>409733</v>
      </c>
      <c r="C726" t="b">
        <f t="shared" si="11"/>
        <v>1</v>
      </c>
      <c r="D726" t="e">
        <f>VLOOKUP(Feuil2!B726,Feuil1!#REF!,2,1)</f>
        <v>#REF!</v>
      </c>
    </row>
    <row r="727" spans="1:4" x14ac:dyDescent="0.2">
      <c r="A727" s="1">
        <v>40456</v>
      </c>
      <c r="B727">
        <v>409734</v>
      </c>
      <c r="C727" t="b">
        <f t="shared" si="11"/>
        <v>1</v>
      </c>
      <c r="D727" t="e">
        <f>VLOOKUP(Feuil2!B727,Feuil1!#REF!,2,1)</f>
        <v>#REF!</v>
      </c>
    </row>
    <row r="728" spans="1:4" x14ac:dyDescent="0.2">
      <c r="A728" s="1">
        <v>40456</v>
      </c>
      <c r="B728">
        <v>409735</v>
      </c>
      <c r="C728" t="b">
        <f t="shared" si="11"/>
        <v>1</v>
      </c>
      <c r="D728" t="e">
        <f>VLOOKUP(Feuil2!B728,Feuil1!#REF!,2,1)</f>
        <v>#REF!</v>
      </c>
    </row>
    <row r="729" spans="1:4" x14ac:dyDescent="0.2">
      <c r="A729" s="1">
        <v>40456</v>
      </c>
      <c r="B729">
        <v>409736</v>
      </c>
      <c r="C729" t="b">
        <f t="shared" si="11"/>
        <v>1</v>
      </c>
      <c r="D729" t="e">
        <f>VLOOKUP(Feuil2!B729,Feuil1!#REF!,2,1)</f>
        <v>#REF!</v>
      </c>
    </row>
    <row r="730" spans="1:4" x14ac:dyDescent="0.2">
      <c r="A730" s="1">
        <v>40456</v>
      </c>
      <c r="B730">
        <v>409737</v>
      </c>
      <c r="C730" t="b">
        <f t="shared" si="11"/>
        <v>1</v>
      </c>
      <c r="D730" t="e">
        <f>VLOOKUP(Feuil2!B730,Feuil1!#REF!,2,1)</f>
        <v>#REF!</v>
      </c>
    </row>
    <row r="731" spans="1:4" x14ac:dyDescent="0.2">
      <c r="A731" s="1">
        <v>40456</v>
      </c>
      <c r="B731">
        <v>409738</v>
      </c>
      <c r="C731" t="b">
        <f t="shared" si="11"/>
        <v>1</v>
      </c>
      <c r="D731" t="e">
        <f>VLOOKUP(Feuil2!B731,Feuil1!#REF!,2,1)</f>
        <v>#REF!</v>
      </c>
    </row>
    <row r="732" spans="1:4" x14ac:dyDescent="0.2">
      <c r="A732" s="1">
        <v>40456</v>
      </c>
      <c r="B732">
        <v>409739</v>
      </c>
      <c r="C732" t="b">
        <f t="shared" si="11"/>
        <v>1</v>
      </c>
      <c r="D732" t="e">
        <f>VLOOKUP(Feuil2!B732,Feuil1!#REF!,2,1)</f>
        <v>#REF!</v>
      </c>
    </row>
    <row r="733" spans="1:4" x14ac:dyDescent="0.2">
      <c r="A733" s="1">
        <v>40456</v>
      </c>
      <c r="B733">
        <v>409740</v>
      </c>
      <c r="C733" t="b">
        <f t="shared" si="11"/>
        <v>1</v>
      </c>
      <c r="D733" t="e">
        <f>VLOOKUP(Feuil2!B733,Feuil1!#REF!,2,1)</f>
        <v>#REF!</v>
      </c>
    </row>
    <row r="734" spans="1:4" x14ac:dyDescent="0.2">
      <c r="A734" s="1">
        <v>40456</v>
      </c>
      <c r="B734">
        <v>409741</v>
      </c>
      <c r="C734" t="b">
        <f t="shared" si="11"/>
        <v>1</v>
      </c>
      <c r="D734" t="e">
        <f>VLOOKUP(Feuil2!B734,Feuil1!#REF!,2,1)</f>
        <v>#REF!</v>
      </c>
    </row>
    <row r="735" spans="1:4" x14ac:dyDescent="0.2">
      <c r="A735" s="1">
        <v>40456</v>
      </c>
      <c r="B735">
        <v>409742</v>
      </c>
      <c r="C735" t="b">
        <f t="shared" si="11"/>
        <v>1</v>
      </c>
      <c r="D735" t="e">
        <f>VLOOKUP(Feuil2!B735,Feuil1!#REF!,2,1)</f>
        <v>#REF!</v>
      </c>
    </row>
    <row r="736" spans="1:4" x14ac:dyDescent="0.2">
      <c r="A736" s="1">
        <v>40456</v>
      </c>
      <c r="B736">
        <v>409743</v>
      </c>
      <c r="C736" t="b">
        <f t="shared" si="11"/>
        <v>1</v>
      </c>
      <c r="D736" t="e">
        <f>VLOOKUP(Feuil2!B736,Feuil1!#REF!,2,1)</f>
        <v>#REF!</v>
      </c>
    </row>
    <row r="737" spans="1:4" x14ac:dyDescent="0.2">
      <c r="A737" s="1">
        <v>40456</v>
      </c>
      <c r="B737">
        <v>409744</v>
      </c>
      <c r="C737" t="b">
        <f t="shared" si="11"/>
        <v>1</v>
      </c>
      <c r="D737" t="e">
        <f>VLOOKUP(Feuil2!B737,Feuil1!#REF!,2,1)</f>
        <v>#REF!</v>
      </c>
    </row>
    <row r="738" spans="1:4" x14ac:dyDescent="0.2">
      <c r="A738" s="1">
        <v>40456</v>
      </c>
      <c r="B738">
        <v>409745</v>
      </c>
      <c r="C738" t="b">
        <f t="shared" si="11"/>
        <v>1</v>
      </c>
      <c r="D738" t="e">
        <f>VLOOKUP(Feuil2!B738,Feuil1!#REF!,2,1)</f>
        <v>#REF!</v>
      </c>
    </row>
    <row r="739" spans="1:4" x14ac:dyDescent="0.2">
      <c r="A739" s="1">
        <v>40456</v>
      </c>
      <c r="B739">
        <v>409746</v>
      </c>
      <c r="C739" t="b">
        <f t="shared" si="11"/>
        <v>1</v>
      </c>
      <c r="D739" t="e">
        <f>VLOOKUP(Feuil2!B739,Feuil1!#REF!,2,1)</f>
        <v>#REF!</v>
      </c>
    </row>
    <row r="740" spans="1:4" x14ac:dyDescent="0.2">
      <c r="A740" s="1">
        <v>40456</v>
      </c>
      <c r="B740">
        <v>409747</v>
      </c>
      <c r="C740" t="b">
        <f t="shared" si="11"/>
        <v>1</v>
      </c>
      <c r="D740" t="e">
        <f>VLOOKUP(Feuil2!B740,Feuil1!#REF!,2,1)</f>
        <v>#REF!</v>
      </c>
    </row>
    <row r="741" spans="1:4" x14ac:dyDescent="0.2">
      <c r="A741" s="1">
        <v>40456</v>
      </c>
      <c r="B741">
        <v>409748</v>
      </c>
      <c r="C741" t="b">
        <f t="shared" si="11"/>
        <v>1</v>
      </c>
      <c r="D741" t="e">
        <f>VLOOKUP(Feuil2!B741,Feuil1!#REF!,2,1)</f>
        <v>#REF!</v>
      </c>
    </row>
    <row r="742" spans="1:4" x14ac:dyDescent="0.2">
      <c r="A742" s="1">
        <v>40456</v>
      </c>
      <c r="B742">
        <v>409749</v>
      </c>
      <c r="C742" t="b">
        <f t="shared" si="11"/>
        <v>1</v>
      </c>
      <c r="D742" t="e">
        <f>VLOOKUP(Feuil2!B742,Feuil1!#REF!,2,1)</f>
        <v>#REF!</v>
      </c>
    </row>
    <row r="743" spans="1:4" x14ac:dyDescent="0.2">
      <c r="A743" s="1">
        <v>40456</v>
      </c>
      <c r="B743">
        <v>409750</v>
      </c>
      <c r="C743" t="b">
        <f t="shared" si="11"/>
        <v>1</v>
      </c>
      <c r="D743" t="e">
        <f>VLOOKUP(Feuil2!B743,Feuil1!#REF!,2,1)</f>
        <v>#REF!</v>
      </c>
    </row>
    <row r="744" spans="1:4" x14ac:dyDescent="0.2">
      <c r="A744" s="1">
        <v>40456</v>
      </c>
      <c r="B744">
        <v>409751</v>
      </c>
      <c r="C744" t="b">
        <f t="shared" si="11"/>
        <v>1</v>
      </c>
      <c r="D744" t="e">
        <f>VLOOKUP(Feuil2!B744,Feuil1!#REF!,2,1)</f>
        <v>#REF!</v>
      </c>
    </row>
    <row r="745" spans="1:4" x14ac:dyDescent="0.2">
      <c r="A745" s="1">
        <v>40456</v>
      </c>
      <c r="B745">
        <v>409752</v>
      </c>
      <c r="C745" t="b">
        <f t="shared" si="11"/>
        <v>1</v>
      </c>
      <c r="D745" t="e">
        <f>VLOOKUP(Feuil2!B745,Feuil1!#REF!,2,1)</f>
        <v>#REF!</v>
      </c>
    </row>
    <row r="746" spans="1:4" x14ac:dyDescent="0.2">
      <c r="A746" s="1">
        <v>40456</v>
      </c>
      <c r="B746">
        <v>409753</v>
      </c>
      <c r="C746" t="b">
        <f t="shared" si="11"/>
        <v>1</v>
      </c>
      <c r="D746" t="e">
        <f>VLOOKUP(Feuil2!B746,Feuil1!#REF!,2,1)</f>
        <v>#REF!</v>
      </c>
    </row>
    <row r="747" spans="1:4" x14ac:dyDescent="0.2">
      <c r="A747" s="1">
        <v>40456</v>
      </c>
      <c r="B747">
        <v>409754</v>
      </c>
      <c r="C747" t="b">
        <f t="shared" si="11"/>
        <v>1</v>
      </c>
      <c r="D747" t="e">
        <f>VLOOKUP(Feuil2!B747,Feuil1!#REF!,2,1)</f>
        <v>#REF!</v>
      </c>
    </row>
    <row r="748" spans="1:4" x14ac:dyDescent="0.2">
      <c r="A748" s="1">
        <v>40456</v>
      </c>
      <c r="B748">
        <v>409755</v>
      </c>
      <c r="C748" t="b">
        <f t="shared" si="11"/>
        <v>1</v>
      </c>
      <c r="D748" t="e">
        <f>VLOOKUP(Feuil2!B748,Feuil1!#REF!,2,1)</f>
        <v>#REF!</v>
      </c>
    </row>
    <row r="749" spans="1:4" x14ac:dyDescent="0.2">
      <c r="A749" s="1">
        <v>40456</v>
      </c>
      <c r="B749">
        <v>409756</v>
      </c>
      <c r="C749" t="b">
        <f t="shared" si="11"/>
        <v>1</v>
      </c>
      <c r="D749" t="e">
        <f>VLOOKUP(Feuil2!B749,Feuil1!#REF!,2,1)</f>
        <v>#REF!</v>
      </c>
    </row>
    <row r="750" spans="1:4" x14ac:dyDescent="0.2">
      <c r="A750" s="1">
        <v>40456</v>
      </c>
      <c r="B750">
        <v>409757</v>
      </c>
      <c r="C750" t="b">
        <f t="shared" si="11"/>
        <v>1</v>
      </c>
      <c r="D750" t="e">
        <f>VLOOKUP(Feuil2!B750,Feuil1!#REF!,2,1)</f>
        <v>#REF!</v>
      </c>
    </row>
    <row r="751" spans="1:4" x14ac:dyDescent="0.2">
      <c r="A751" s="1">
        <v>40456</v>
      </c>
      <c r="B751">
        <v>409758</v>
      </c>
      <c r="C751" t="b">
        <f t="shared" si="11"/>
        <v>1</v>
      </c>
      <c r="D751" t="e">
        <f>VLOOKUP(Feuil2!B751,Feuil1!#REF!,2,1)</f>
        <v>#REF!</v>
      </c>
    </row>
    <row r="752" spans="1:4" x14ac:dyDescent="0.2">
      <c r="A752" s="1">
        <v>40394</v>
      </c>
      <c r="B752">
        <v>409759</v>
      </c>
      <c r="C752" t="b">
        <f t="shared" si="11"/>
        <v>0</v>
      </c>
      <c r="D752" t="e">
        <f>VLOOKUP(Feuil2!B752,Feuil1!#REF!,2,1)</f>
        <v>#REF!</v>
      </c>
    </row>
    <row r="753" spans="1:4" x14ac:dyDescent="0.2">
      <c r="A753" s="1">
        <v>40394</v>
      </c>
      <c r="B753">
        <v>409760</v>
      </c>
      <c r="C753" t="b">
        <f t="shared" si="11"/>
        <v>0</v>
      </c>
      <c r="D753" t="e">
        <f>VLOOKUP(Feuil2!B753,Feuil1!#REF!,2,1)</f>
        <v>#REF!</v>
      </c>
    </row>
    <row r="754" spans="1:4" x14ac:dyDescent="0.2">
      <c r="A754" s="1">
        <v>40394</v>
      </c>
      <c r="B754">
        <v>409761</v>
      </c>
      <c r="C754" t="b">
        <f t="shared" si="11"/>
        <v>0</v>
      </c>
      <c r="D754" t="e">
        <f>VLOOKUP(Feuil2!B754,Feuil1!#REF!,2,1)</f>
        <v>#REF!</v>
      </c>
    </row>
    <row r="755" spans="1:4" x14ac:dyDescent="0.2">
      <c r="A755" s="1">
        <v>40394</v>
      </c>
      <c r="B755">
        <v>409984</v>
      </c>
      <c r="C755" t="b">
        <f t="shared" si="11"/>
        <v>0</v>
      </c>
      <c r="D755" t="e">
        <f>VLOOKUP(Feuil2!B755,Feuil1!#REF!,2,1)</f>
        <v>#REF!</v>
      </c>
    </row>
    <row r="756" spans="1:4" x14ac:dyDescent="0.2">
      <c r="A756" s="1">
        <v>40456</v>
      </c>
      <c r="B756">
        <v>409985</v>
      </c>
      <c r="C756" t="b">
        <f t="shared" si="11"/>
        <v>1</v>
      </c>
      <c r="D756" t="e">
        <f>VLOOKUP(Feuil2!B756,Feuil1!#REF!,2,1)</f>
        <v>#REF!</v>
      </c>
    </row>
    <row r="757" spans="1:4" x14ac:dyDescent="0.2">
      <c r="A757" s="1">
        <v>40394</v>
      </c>
      <c r="B757">
        <v>409986</v>
      </c>
      <c r="C757" t="b">
        <f t="shared" si="11"/>
        <v>0</v>
      </c>
      <c r="D757" t="e">
        <f>VLOOKUP(Feuil2!B757,Feuil1!#REF!,2,1)</f>
        <v>#REF!</v>
      </c>
    </row>
    <row r="758" spans="1:4" x14ac:dyDescent="0.2">
      <c r="A758" s="1">
        <v>40456</v>
      </c>
      <c r="B758">
        <v>409987</v>
      </c>
      <c r="C758" t="b">
        <f t="shared" si="11"/>
        <v>1</v>
      </c>
      <c r="D758" t="e">
        <f>VLOOKUP(Feuil2!B758,Feuil1!#REF!,2,1)</f>
        <v>#REF!</v>
      </c>
    </row>
    <row r="759" spans="1:4" x14ac:dyDescent="0.2">
      <c r="A759" s="1">
        <v>40394</v>
      </c>
      <c r="B759">
        <v>409988</v>
      </c>
      <c r="C759" t="b">
        <f t="shared" si="11"/>
        <v>0</v>
      </c>
      <c r="D759" t="e">
        <f>VLOOKUP(Feuil2!B759,Feuil1!#REF!,2,1)</f>
        <v>#REF!</v>
      </c>
    </row>
    <row r="760" spans="1:4" x14ac:dyDescent="0.2">
      <c r="A760" s="1">
        <v>40394</v>
      </c>
      <c r="B760">
        <v>409989</v>
      </c>
      <c r="C760" t="b">
        <f t="shared" si="11"/>
        <v>0</v>
      </c>
      <c r="D760" t="e">
        <f>VLOOKUP(Feuil2!B760,Feuil1!#REF!,2,1)</f>
        <v>#REF!</v>
      </c>
    </row>
    <row r="761" spans="1:4" x14ac:dyDescent="0.2">
      <c r="A761" s="1">
        <v>40394</v>
      </c>
      <c r="B761">
        <v>409990</v>
      </c>
      <c r="C761" t="b">
        <f t="shared" si="11"/>
        <v>0</v>
      </c>
      <c r="D761" t="e">
        <f>VLOOKUP(Feuil2!B761,Feuil1!#REF!,2,1)</f>
        <v>#REF!</v>
      </c>
    </row>
    <row r="762" spans="1:4" x14ac:dyDescent="0.2">
      <c r="A762" s="1">
        <v>40394</v>
      </c>
      <c r="B762">
        <v>409991</v>
      </c>
      <c r="C762" t="b">
        <f t="shared" si="11"/>
        <v>0</v>
      </c>
      <c r="D762" t="e">
        <f>VLOOKUP(Feuil2!B762,Feuil1!#REF!,2,1)</f>
        <v>#REF!</v>
      </c>
    </row>
    <row r="763" spans="1:4" x14ac:dyDescent="0.2">
      <c r="A763" s="1">
        <v>40394</v>
      </c>
      <c r="B763">
        <v>409992</v>
      </c>
      <c r="C763" t="b">
        <f t="shared" si="11"/>
        <v>0</v>
      </c>
      <c r="D763" t="e">
        <f>VLOOKUP(Feuil2!B763,Feuil1!#REF!,2,1)</f>
        <v>#REF!</v>
      </c>
    </row>
    <row r="764" spans="1:4" x14ac:dyDescent="0.2">
      <c r="A764" s="1">
        <v>40394</v>
      </c>
      <c r="B764">
        <v>409993</v>
      </c>
      <c r="C764" t="b">
        <f t="shared" si="11"/>
        <v>0</v>
      </c>
      <c r="D764" t="e">
        <f>VLOOKUP(Feuil2!B764,Feuil1!#REF!,2,1)</f>
        <v>#REF!</v>
      </c>
    </row>
    <row r="765" spans="1:4" x14ac:dyDescent="0.2">
      <c r="A765" s="1">
        <v>40394</v>
      </c>
      <c r="B765">
        <v>409994</v>
      </c>
      <c r="C765" t="b">
        <f t="shared" si="11"/>
        <v>0</v>
      </c>
      <c r="D765" t="e">
        <f>VLOOKUP(Feuil2!B765,Feuil1!#REF!,2,1)</f>
        <v>#REF!</v>
      </c>
    </row>
    <row r="766" spans="1:4" x14ac:dyDescent="0.2">
      <c r="A766" s="1">
        <v>40394</v>
      </c>
      <c r="B766">
        <v>409995</v>
      </c>
      <c r="C766" t="b">
        <f t="shared" si="11"/>
        <v>0</v>
      </c>
      <c r="D766" t="e">
        <f>VLOOKUP(Feuil2!B766,Feuil1!#REF!,2,1)</f>
        <v>#REF!</v>
      </c>
    </row>
    <row r="767" spans="1:4" x14ac:dyDescent="0.2">
      <c r="A767" s="1">
        <v>40394</v>
      </c>
      <c r="B767">
        <v>409996</v>
      </c>
      <c r="C767" t="b">
        <f t="shared" si="11"/>
        <v>0</v>
      </c>
      <c r="D767" t="e">
        <f>VLOOKUP(Feuil2!B767,Feuil1!#REF!,2,1)</f>
        <v>#REF!</v>
      </c>
    </row>
    <row r="768" spans="1:4" x14ac:dyDescent="0.2">
      <c r="A768" s="1">
        <v>40394</v>
      </c>
      <c r="B768">
        <v>409997</v>
      </c>
      <c r="C768" t="b">
        <f t="shared" si="11"/>
        <v>0</v>
      </c>
      <c r="D768" t="e">
        <f>VLOOKUP(Feuil2!B768,Feuil1!#REF!,2,1)</f>
        <v>#REF!</v>
      </c>
    </row>
    <row r="769" spans="1:4" x14ac:dyDescent="0.2">
      <c r="A769" s="1">
        <v>40394</v>
      </c>
      <c r="B769">
        <v>409998</v>
      </c>
      <c r="C769" t="b">
        <f t="shared" si="11"/>
        <v>0</v>
      </c>
      <c r="D769" t="e">
        <f>VLOOKUP(Feuil2!B769,Feuil1!#REF!,2,1)</f>
        <v>#REF!</v>
      </c>
    </row>
    <row r="770" spans="1:4" x14ac:dyDescent="0.2">
      <c r="A770" s="1">
        <v>40394</v>
      </c>
      <c r="B770">
        <v>409999</v>
      </c>
      <c r="C770" t="b">
        <f t="shared" si="11"/>
        <v>0</v>
      </c>
      <c r="D770" t="e">
        <f>VLOOKUP(Feuil2!B770,Feuil1!#REF!,2,1)</f>
        <v>#REF!</v>
      </c>
    </row>
    <row r="771" spans="1:4" x14ac:dyDescent="0.2">
      <c r="A771" s="1">
        <v>40394</v>
      </c>
      <c r="B771">
        <v>410000</v>
      </c>
      <c r="C771" t="b">
        <f t="shared" ref="C771:C834" si="12">NOT(A771=$A$3)</f>
        <v>0</v>
      </c>
      <c r="D771" t="e">
        <f>VLOOKUP(Feuil2!B771,Feuil1!#REF!,2,1)</f>
        <v>#REF!</v>
      </c>
    </row>
    <row r="772" spans="1:4" x14ac:dyDescent="0.2">
      <c r="A772" s="1">
        <v>40394</v>
      </c>
      <c r="B772">
        <v>410001</v>
      </c>
      <c r="C772" t="b">
        <f t="shared" si="12"/>
        <v>0</v>
      </c>
      <c r="D772" t="e">
        <f>VLOOKUP(Feuil2!B772,Feuil1!#REF!,2,1)</f>
        <v>#REF!</v>
      </c>
    </row>
    <row r="773" spans="1:4" x14ac:dyDescent="0.2">
      <c r="A773" s="1">
        <v>40394</v>
      </c>
      <c r="B773">
        <v>410002</v>
      </c>
      <c r="C773" t="b">
        <f t="shared" si="12"/>
        <v>0</v>
      </c>
      <c r="D773" t="e">
        <f>VLOOKUP(Feuil2!B773,Feuil1!#REF!,2,1)</f>
        <v>#REF!</v>
      </c>
    </row>
    <row r="774" spans="1:4" x14ac:dyDescent="0.2">
      <c r="A774" s="1">
        <v>40394</v>
      </c>
      <c r="B774">
        <v>410003</v>
      </c>
      <c r="C774" t="b">
        <f t="shared" si="12"/>
        <v>0</v>
      </c>
      <c r="D774" t="e">
        <f>VLOOKUP(Feuil2!B774,Feuil1!#REF!,2,1)</f>
        <v>#REF!</v>
      </c>
    </row>
    <row r="775" spans="1:4" x14ac:dyDescent="0.2">
      <c r="A775" s="1">
        <v>40394</v>
      </c>
      <c r="B775">
        <v>410004</v>
      </c>
      <c r="C775" t="b">
        <f t="shared" si="12"/>
        <v>0</v>
      </c>
      <c r="D775" t="e">
        <f>VLOOKUP(Feuil2!B775,Feuil1!#REF!,2,1)</f>
        <v>#REF!</v>
      </c>
    </row>
    <row r="776" spans="1:4" x14ac:dyDescent="0.2">
      <c r="A776" s="1">
        <v>40394</v>
      </c>
      <c r="B776">
        <v>410005</v>
      </c>
      <c r="C776" t="b">
        <f t="shared" si="12"/>
        <v>0</v>
      </c>
      <c r="D776" t="e">
        <f>VLOOKUP(Feuil2!B776,Feuil1!#REF!,2,1)</f>
        <v>#REF!</v>
      </c>
    </row>
    <row r="777" spans="1:4" x14ac:dyDescent="0.2">
      <c r="A777" s="1">
        <v>40394</v>
      </c>
      <c r="B777">
        <v>410006</v>
      </c>
      <c r="C777" t="b">
        <f t="shared" si="12"/>
        <v>0</v>
      </c>
      <c r="D777" t="e">
        <f>VLOOKUP(Feuil2!B777,Feuil1!#REF!,2,1)</f>
        <v>#REF!</v>
      </c>
    </row>
    <row r="778" spans="1:4" x14ac:dyDescent="0.2">
      <c r="A778" s="1">
        <v>40394</v>
      </c>
      <c r="B778">
        <v>410007</v>
      </c>
      <c r="C778" t="b">
        <f t="shared" si="12"/>
        <v>0</v>
      </c>
      <c r="D778" t="e">
        <f>VLOOKUP(Feuil2!B778,Feuil1!#REF!,2,1)</f>
        <v>#REF!</v>
      </c>
    </row>
    <row r="779" spans="1:4" x14ac:dyDescent="0.2">
      <c r="A779" s="1">
        <v>40394</v>
      </c>
      <c r="B779">
        <v>410008</v>
      </c>
      <c r="C779" t="b">
        <f t="shared" si="12"/>
        <v>0</v>
      </c>
      <c r="D779" t="e">
        <f>VLOOKUP(Feuil2!B779,Feuil1!#REF!,2,1)</f>
        <v>#REF!</v>
      </c>
    </row>
    <row r="780" spans="1:4" x14ac:dyDescent="0.2">
      <c r="A780" s="1">
        <v>40394</v>
      </c>
      <c r="B780">
        <v>410009</v>
      </c>
      <c r="C780" t="b">
        <f t="shared" si="12"/>
        <v>0</v>
      </c>
      <c r="D780" t="e">
        <f>VLOOKUP(Feuil2!B780,Feuil1!#REF!,2,1)</f>
        <v>#REF!</v>
      </c>
    </row>
    <row r="781" spans="1:4" x14ac:dyDescent="0.2">
      <c r="A781" s="1">
        <v>40394</v>
      </c>
      <c r="B781">
        <v>410010</v>
      </c>
      <c r="C781" t="b">
        <f t="shared" si="12"/>
        <v>0</v>
      </c>
      <c r="D781" t="e">
        <f>VLOOKUP(Feuil2!B781,Feuil1!#REF!,2,1)</f>
        <v>#REF!</v>
      </c>
    </row>
    <row r="782" spans="1:4" x14ac:dyDescent="0.2">
      <c r="A782" s="1">
        <v>40394</v>
      </c>
      <c r="B782">
        <v>410011</v>
      </c>
      <c r="C782" t="b">
        <f t="shared" si="12"/>
        <v>0</v>
      </c>
      <c r="D782" t="e">
        <f>VLOOKUP(Feuil2!B782,Feuil1!#REF!,2,1)</f>
        <v>#REF!</v>
      </c>
    </row>
    <row r="783" spans="1:4" x14ac:dyDescent="0.2">
      <c r="A783" s="1">
        <v>40394</v>
      </c>
      <c r="B783">
        <v>410012</v>
      </c>
      <c r="C783" t="b">
        <f t="shared" si="12"/>
        <v>0</v>
      </c>
      <c r="D783" t="e">
        <f>VLOOKUP(Feuil2!B783,Feuil1!#REF!,2,1)</f>
        <v>#REF!</v>
      </c>
    </row>
    <row r="784" spans="1:4" x14ac:dyDescent="0.2">
      <c r="A784" s="1">
        <v>40394</v>
      </c>
      <c r="B784">
        <v>410013</v>
      </c>
      <c r="C784" t="b">
        <f t="shared" si="12"/>
        <v>0</v>
      </c>
      <c r="D784" t="e">
        <f>VLOOKUP(Feuil2!B784,Feuil1!#REF!,2,1)</f>
        <v>#REF!</v>
      </c>
    </row>
    <row r="785" spans="1:4" x14ac:dyDescent="0.2">
      <c r="A785" s="1">
        <v>40394</v>
      </c>
      <c r="B785">
        <v>410014</v>
      </c>
      <c r="C785" t="b">
        <f t="shared" si="12"/>
        <v>0</v>
      </c>
      <c r="D785" t="e">
        <f>VLOOKUP(Feuil2!B785,Feuil1!#REF!,2,1)</f>
        <v>#REF!</v>
      </c>
    </row>
    <row r="786" spans="1:4" x14ac:dyDescent="0.2">
      <c r="A786" s="1">
        <v>40394</v>
      </c>
      <c r="B786">
        <v>410015</v>
      </c>
      <c r="C786" t="b">
        <f t="shared" si="12"/>
        <v>0</v>
      </c>
      <c r="D786" t="e">
        <f>VLOOKUP(Feuil2!B786,Feuil1!#REF!,2,1)</f>
        <v>#REF!</v>
      </c>
    </row>
    <row r="787" spans="1:4" x14ac:dyDescent="0.2">
      <c r="A787" s="1">
        <v>40394</v>
      </c>
      <c r="B787">
        <v>410016</v>
      </c>
      <c r="C787" t="b">
        <f t="shared" si="12"/>
        <v>0</v>
      </c>
      <c r="D787" t="e">
        <f>VLOOKUP(Feuil2!B787,Feuil1!#REF!,2,1)</f>
        <v>#REF!</v>
      </c>
    </row>
    <row r="788" spans="1:4" x14ac:dyDescent="0.2">
      <c r="A788" s="1">
        <v>40394</v>
      </c>
      <c r="B788">
        <v>410017</v>
      </c>
      <c r="C788" t="b">
        <f t="shared" si="12"/>
        <v>0</v>
      </c>
      <c r="D788" t="e">
        <f>VLOOKUP(Feuil2!B788,Feuil1!#REF!,2,1)</f>
        <v>#REF!</v>
      </c>
    </row>
    <row r="789" spans="1:4" x14ac:dyDescent="0.2">
      <c r="A789" s="1">
        <v>40394</v>
      </c>
      <c r="B789">
        <v>410018</v>
      </c>
      <c r="C789" t="b">
        <f t="shared" si="12"/>
        <v>0</v>
      </c>
      <c r="D789" t="e">
        <f>VLOOKUP(Feuil2!B789,Feuil1!#REF!,2,1)</f>
        <v>#REF!</v>
      </c>
    </row>
    <row r="790" spans="1:4" x14ac:dyDescent="0.2">
      <c r="A790" s="1">
        <v>40394</v>
      </c>
      <c r="B790">
        <v>410019</v>
      </c>
      <c r="C790" t="b">
        <f t="shared" si="12"/>
        <v>0</v>
      </c>
      <c r="D790" t="e">
        <f>VLOOKUP(Feuil2!B790,Feuil1!#REF!,2,1)</f>
        <v>#REF!</v>
      </c>
    </row>
    <row r="791" spans="1:4" x14ac:dyDescent="0.2">
      <c r="A791" s="1">
        <v>40394</v>
      </c>
      <c r="B791">
        <v>410020</v>
      </c>
      <c r="C791" t="b">
        <f t="shared" si="12"/>
        <v>0</v>
      </c>
      <c r="D791" t="e">
        <f>VLOOKUP(Feuil2!B791,Feuil1!#REF!,2,1)</f>
        <v>#REF!</v>
      </c>
    </row>
    <row r="792" spans="1:4" x14ac:dyDescent="0.2">
      <c r="A792" s="1">
        <v>40394</v>
      </c>
      <c r="B792">
        <v>410021</v>
      </c>
      <c r="C792" t="b">
        <f t="shared" si="12"/>
        <v>0</v>
      </c>
      <c r="D792" t="e">
        <f>VLOOKUP(Feuil2!B792,Feuil1!#REF!,2,1)</f>
        <v>#REF!</v>
      </c>
    </row>
    <row r="793" spans="1:4" x14ac:dyDescent="0.2">
      <c r="A793" s="1">
        <v>40394</v>
      </c>
      <c r="B793">
        <v>410022</v>
      </c>
      <c r="C793" t="b">
        <f t="shared" si="12"/>
        <v>0</v>
      </c>
      <c r="D793" t="e">
        <f>VLOOKUP(Feuil2!B793,Feuil1!#REF!,2,1)</f>
        <v>#REF!</v>
      </c>
    </row>
    <row r="794" spans="1:4" x14ac:dyDescent="0.2">
      <c r="A794" s="1">
        <v>40394</v>
      </c>
      <c r="B794">
        <v>410023</v>
      </c>
      <c r="C794" t="b">
        <f t="shared" si="12"/>
        <v>0</v>
      </c>
      <c r="D794" t="e">
        <f>VLOOKUP(Feuil2!B794,Feuil1!#REF!,2,1)</f>
        <v>#REF!</v>
      </c>
    </row>
    <row r="795" spans="1:4" x14ac:dyDescent="0.2">
      <c r="A795" s="1">
        <v>40394</v>
      </c>
      <c r="B795">
        <v>410024</v>
      </c>
      <c r="C795" t="b">
        <f t="shared" si="12"/>
        <v>0</v>
      </c>
      <c r="D795" t="e">
        <f>VLOOKUP(Feuil2!B795,Feuil1!#REF!,2,1)</f>
        <v>#REF!</v>
      </c>
    </row>
    <row r="796" spans="1:4" x14ac:dyDescent="0.2">
      <c r="A796" s="1">
        <v>40394</v>
      </c>
      <c r="B796">
        <v>410025</v>
      </c>
      <c r="C796" t="b">
        <f t="shared" si="12"/>
        <v>0</v>
      </c>
      <c r="D796" t="e">
        <f>VLOOKUP(Feuil2!B796,Feuil1!#REF!,2,1)</f>
        <v>#REF!</v>
      </c>
    </row>
    <row r="797" spans="1:4" x14ac:dyDescent="0.2">
      <c r="A797" s="1">
        <v>40394</v>
      </c>
      <c r="B797">
        <v>410026</v>
      </c>
      <c r="C797" t="b">
        <f t="shared" si="12"/>
        <v>0</v>
      </c>
      <c r="D797" t="e">
        <f>VLOOKUP(Feuil2!B797,Feuil1!#REF!,2,1)</f>
        <v>#REF!</v>
      </c>
    </row>
    <row r="798" spans="1:4" x14ac:dyDescent="0.2">
      <c r="A798" s="1">
        <v>40394</v>
      </c>
      <c r="B798">
        <v>410027</v>
      </c>
      <c r="C798" t="b">
        <f t="shared" si="12"/>
        <v>0</v>
      </c>
      <c r="D798" t="e">
        <f>VLOOKUP(Feuil2!B798,Feuil1!#REF!,2,1)</f>
        <v>#REF!</v>
      </c>
    </row>
    <row r="799" spans="1:4" x14ac:dyDescent="0.2">
      <c r="A799" s="1">
        <v>40394</v>
      </c>
      <c r="B799">
        <v>410028</v>
      </c>
      <c r="C799" t="b">
        <f t="shared" si="12"/>
        <v>0</v>
      </c>
      <c r="D799" t="e">
        <f>VLOOKUP(Feuil2!B799,Feuil1!#REF!,2,1)</f>
        <v>#REF!</v>
      </c>
    </row>
    <row r="800" spans="1:4" x14ac:dyDescent="0.2">
      <c r="A800" s="1">
        <v>40394</v>
      </c>
      <c r="B800">
        <v>410029</v>
      </c>
      <c r="C800" t="b">
        <f t="shared" si="12"/>
        <v>0</v>
      </c>
      <c r="D800" t="e">
        <f>VLOOKUP(Feuil2!B800,Feuil1!#REF!,2,1)</f>
        <v>#REF!</v>
      </c>
    </row>
    <row r="801" spans="1:4" x14ac:dyDescent="0.2">
      <c r="A801" s="1">
        <v>40394</v>
      </c>
      <c r="B801">
        <v>410030</v>
      </c>
      <c r="C801" t="b">
        <f t="shared" si="12"/>
        <v>0</v>
      </c>
      <c r="D801" t="e">
        <f>VLOOKUP(Feuil2!B801,Feuil1!#REF!,2,1)</f>
        <v>#REF!</v>
      </c>
    </row>
    <row r="802" spans="1:4" x14ac:dyDescent="0.2">
      <c r="A802" s="1">
        <v>40394</v>
      </c>
      <c r="B802">
        <v>410031</v>
      </c>
      <c r="C802" t="b">
        <f t="shared" si="12"/>
        <v>0</v>
      </c>
      <c r="D802" t="e">
        <f>VLOOKUP(Feuil2!B802,Feuil1!#REF!,2,1)</f>
        <v>#REF!</v>
      </c>
    </row>
    <row r="803" spans="1:4" x14ac:dyDescent="0.2">
      <c r="A803" s="1">
        <v>40394</v>
      </c>
      <c r="B803">
        <v>410032</v>
      </c>
      <c r="C803" t="b">
        <f t="shared" si="12"/>
        <v>0</v>
      </c>
      <c r="D803" t="e">
        <f>VLOOKUP(Feuil2!B803,Feuil1!#REF!,2,1)</f>
        <v>#REF!</v>
      </c>
    </row>
    <row r="804" spans="1:4" x14ac:dyDescent="0.2">
      <c r="A804" s="1">
        <v>40394</v>
      </c>
      <c r="B804">
        <v>410033</v>
      </c>
      <c r="C804" t="b">
        <f t="shared" si="12"/>
        <v>0</v>
      </c>
      <c r="D804" t="e">
        <f>VLOOKUP(Feuil2!B804,Feuil1!#REF!,2,1)</f>
        <v>#REF!</v>
      </c>
    </row>
    <row r="805" spans="1:4" x14ac:dyDescent="0.2">
      <c r="A805" s="1">
        <v>40394</v>
      </c>
      <c r="B805">
        <v>410034</v>
      </c>
      <c r="C805" t="b">
        <f t="shared" si="12"/>
        <v>0</v>
      </c>
      <c r="D805" t="e">
        <f>VLOOKUP(Feuil2!B805,Feuil1!#REF!,2,1)</f>
        <v>#REF!</v>
      </c>
    </row>
    <row r="806" spans="1:4" x14ac:dyDescent="0.2">
      <c r="A806" s="1">
        <v>40394</v>
      </c>
      <c r="B806">
        <v>410035</v>
      </c>
      <c r="C806" t="b">
        <f t="shared" si="12"/>
        <v>0</v>
      </c>
      <c r="D806" t="e">
        <f>VLOOKUP(Feuil2!B806,Feuil1!#REF!,2,1)</f>
        <v>#REF!</v>
      </c>
    </row>
    <row r="807" spans="1:4" x14ac:dyDescent="0.2">
      <c r="A807" s="1">
        <v>40394</v>
      </c>
      <c r="B807">
        <v>410036</v>
      </c>
      <c r="C807" t="b">
        <f t="shared" si="12"/>
        <v>0</v>
      </c>
      <c r="D807" t="e">
        <f>VLOOKUP(Feuil2!B807,Feuil1!#REF!,2,1)</f>
        <v>#REF!</v>
      </c>
    </row>
    <row r="808" spans="1:4" x14ac:dyDescent="0.2">
      <c r="A808" s="1">
        <v>40394</v>
      </c>
      <c r="B808">
        <v>410037</v>
      </c>
      <c r="C808" t="b">
        <f t="shared" si="12"/>
        <v>0</v>
      </c>
      <c r="D808" t="e">
        <f>VLOOKUP(Feuil2!B808,Feuil1!#REF!,2,1)</f>
        <v>#REF!</v>
      </c>
    </row>
    <row r="809" spans="1:4" x14ac:dyDescent="0.2">
      <c r="A809" s="1">
        <v>40394</v>
      </c>
      <c r="B809">
        <v>410038</v>
      </c>
      <c r="C809" t="b">
        <f t="shared" si="12"/>
        <v>0</v>
      </c>
      <c r="D809" t="e">
        <f>VLOOKUP(Feuil2!B809,Feuil1!#REF!,2,1)</f>
        <v>#REF!</v>
      </c>
    </row>
    <row r="810" spans="1:4" x14ac:dyDescent="0.2">
      <c r="A810" s="1">
        <v>40394</v>
      </c>
      <c r="B810">
        <v>410039</v>
      </c>
      <c r="C810" t="b">
        <f t="shared" si="12"/>
        <v>0</v>
      </c>
      <c r="D810" t="e">
        <f>VLOOKUP(Feuil2!B810,Feuil1!#REF!,2,1)</f>
        <v>#REF!</v>
      </c>
    </row>
    <row r="811" spans="1:4" x14ac:dyDescent="0.2">
      <c r="A811" s="1">
        <v>40394</v>
      </c>
      <c r="B811">
        <v>410040</v>
      </c>
      <c r="C811" t="b">
        <f t="shared" si="12"/>
        <v>0</v>
      </c>
      <c r="D811" t="e">
        <f>VLOOKUP(Feuil2!B811,Feuil1!#REF!,2,1)</f>
        <v>#REF!</v>
      </c>
    </row>
    <row r="812" spans="1:4" x14ac:dyDescent="0.2">
      <c r="A812" s="1">
        <v>40394</v>
      </c>
      <c r="B812">
        <v>410041</v>
      </c>
      <c r="C812" t="b">
        <f t="shared" si="12"/>
        <v>0</v>
      </c>
      <c r="D812" t="e">
        <f>VLOOKUP(Feuil2!B812,Feuil1!#REF!,2,1)</f>
        <v>#REF!</v>
      </c>
    </row>
    <row r="813" spans="1:4" x14ac:dyDescent="0.2">
      <c r="A813" s="1">
        <v>40394</v>
      </c>
      <c r="B813">
        <v>410042</v>
      </c>
      <c r="C813" t="b">
        <f t="shared" si="12"/>
        <v>0</v>
      </c>
      <c r="D813" t="e">
        <f>VLOOKUP(Feuil2!B813,Feuil1!#REF!,2,1)</f>
        <v>#REF!</v>
      </c>
    </row>
    <row r="814" spans="1:4" x14ac:dyDescent="0.2">
      <c r="A814" s="1">
        <v>40394</v>
      </c>
      <c r="B814">
        <v>410043</v>
      </c>
      <c r="C814" t="b">
        <f t="shared" si="12"/>
        <v>0</v>
      </c>
      <c r="D814" t="e">
        <f>VLOOKUP(Feuil2!B814,Feuil1!#REF!,2,1)</f>
        <v>#REF!</v>
      </c>
    </row>
    <row r="815" spans="1:4" x14ac:dyDescent="0.2">
      <c r="A815" s="1">
        <v>40394</v>
      </c>
      <c r="B815">
        <v>410044</v>
      </c>
      <c r="C815" t="b">
        <f t="shared" si="12"/>
        <v>0</v>
      </c>
      <c r="D815" t="e">
        <f>VLOOKUP(Feuil2!B815,Feuil1!#REF!,2,1)</f>
        <v>#REF!</v>
      </c>
    </row>
    <row r="816" spans="1:4" x14ac:dyDescent="0.2">
      <c r="A816" s="1">
        <v>40394</v>
      </c>
      <c r="B816">
        <v>410045</v>
      </c>
      <c r="C816" t="b">
        <f t="shared" si="12"/>
        <v>0</v>
      </c>
      <c r="D816" t="e">
        <f>VLOOKUP(Feuil2!B816,Feuil1!#REF!,2,1)</f>
        <v>#REF!</v>
      </c>
    </row>
    <row r="817" spans="1:4" x14ac:dyDescent="0.2">
      <c r="A817" s="1">
        <v>40394</v>
      </c>
      <c r="B817">
        <v>410046</v>
      </c>
      <c r="C817" t="b">
        <f t="shared" si="12"/>
        <v>0</v>
      </c>
      <c r="D817" t="e">
        <f>VLOOKUP(Feuil2!B817,Feuil1!#REF!,2,1)</f>
        <v>#REF!</v>
      </c>
    </row>
    <row r="818" spans="1:4" x14ac:dyDescent="0.2">
      <c r="A818" s="1">
        <v>40394</v>
      </c>
      <c r="B818">
        <v>410047</v>
      </c>
      <c r="C818" t="b">
        <f t="shared" si="12"/>
        <v>0</v>
      </c>
      <c r="D818" t="e">
        <f>VLOOKUP(Feuil2!B818,Feuil1!#REF!,2,1)</f>
        <v>#REF!</v>
      </c>
    </row>
    <row r="819" spans="1:4" x14ac:dyDescent="0.2">
      <c r="A819" s="1">
        <v>40394</v>
      </c>
      <c r="B819">
        <v>410048</v>
      </c>
      <c r="C819" t="b">
        <f t="shared" si="12"/>
        <v>0</v>
      </c>
      <c r="D819" t="e">
        <f>VLOOKUP(Feuil2!B819,Feuil1!#REF!,2,1)</f>
        <v>#REF!</v>
      </c>
    </row>
    <row r="820" spans="1:4" x14ac:dyDescent="0.2">
      <c r="A820" s="1">
        <v>40394</v>
      </c>
      <c r="B820">
        <v>410049</v>
      </c>
      <c r="C820" t="b">
        <f t="shared" si="12"/>
        <v>0</v>
      </c>
      <c r="D820" t="e">
        <f>VLOOKUP(Feuil2!B820,Feuil1!#REF!,2,1)</f>
        <v>#REF!</v>
      </c>
    </row>
    <row r="821" spans="1:4" x14ac:dyDescent="0.2">
      <c r="A821" s="1">
        <v>40394</v>
      </c>
      <c r="B821">
        <v>410050</v>
      </c>
      <c r="C821" t="b">
        <f t="shared" si="12"/>
        <v>0</v>
      </c>
      <c r="D821" t="e">
        <f>VLOOKUP(Feuil2!B821,Feuil1!#REF!,2,1)</f>
        <v>#REF!</v>
      </c>
    </row>
    <row r="822" spans="1:4" x14ac:dyDescent="0.2">
      <c r="A822" s="1">
        <v>40394</v>
      </c>
      <c r="B822">
        <v>410051</v>
      </c>
      <c r="C822" t="b">
        <f t="shared" si="12"/>
        <v>0</v>
      </c>
      <c r="D822" t="e">
        <f>VLOOKUP(Feuil2!B822,Feuil1!#REF!,2,1)</f>
        <v>#REF!</v>
      </c>
    </row>
    <row r="823" spans="1:4" x14ac:dyDescent="0.2">
      <c r="A823" s="1">
        <v>40394</v>
      </c>
      <c r="B823">
        <v>410052</v>
      </c>
      <c r="C823" t="b">
        <f t="shared" si="12"/>
        <v>0</v>
      </c>
      <c r="D823" t="e">
        <f>VLOOKUP(Feuil2!B823,Feuil1!#REF!,2,1)</f>
        <v>#REF!</v>
      </c>
    </row>
    <row r="824" spans="1:4" x14ac:dyDescent="0.2">
      <c r="A824" s="1">
        <v>40394</v>
      </c>
      <c r="B824">
        <v>410053</v>
      </c>
      <c r="C824" t="b">
        <f t="shared" si="12"/>
        <v>0</v>
      </c>
      <c r="D824" t="e">
        <f>VLOOKUP(Feuil2!B824,Feuil1!#REF!,2,1)</f>
        <v>#REF!</v>
      </c>
    </row>
    <row r="825" spans="1:4" x14ac:dyDescent="0.2">
      <c r="A825" s="1">
        <v>40394</v>
      </c>
      <c r="B825">
        <v>410054</v>
      </c>
      <c r="C825" t="b">
        <f t="shared" si="12"/>
        <v>0</v>
      </c>
      <c r="D825" t="e">
        <f>VLOOKUP(Feuil2!B825,Feuil1!#REF!,2,1)</f>
        <v>#REF!</v>
      </c>
    </row>
    <row r="826" spans="1:4" x14ac:dyDescent="0.2">
      <c r="A826" s="1">
        <v>40394</v>
      </c>
      <c r="B826">
        <v>410055</v>
      </c>
      <c r="C826" t="b">
        <f t="shared" si="12"/>
        <v>0</v>
      </c>
      <c r="D826" t="e">
        <f>VLOOKUP(Feuil2!B826,Feuil1!#REF!,2,1)</f>
        <v>#REF!</v>
      </c>
    </row>
    <row r="827" spans="1:4" x14ac:dyDescent="0.2">
      <c r="A827" s="1">
        <v>40394</v>
      </c>
      <c r="B827">
        <v>410056</v>
      </c>
      <c r="C827" t="b">
        <f t="shared" si="12"/>
        <v>0</v>
      </c>
      <c r="D827" t="e">
        <f>VLOOKUP(Feuil2!B827,Feuil1!#REF!,2,1)</f>
        <v>#REF!</v>
      </c>
    </row>
    <row r="828" spans="1:4" x14ac:dyDescent="0.2">
      <c r="A828" s="1">
        <v>40394</v>
      </c>
      <c r="B828">
        <v>410057</v>
      </c>
      <c r="C828" t="b">
        <f t="shared" si="12"/>
        <v>0</v>
      </c>
      <c r="D828" t="e">
        <f>VLOOKUP(Feuil2!B828,Feuil1!#REF!,2,1)</f>
        <v>#REF!</v>
      </c>
    </row>
    <row r="829" spans="1:4" x14ac:dyDescent="0.2">
      <c r="A829" s="1">
        <v>40394</v>
      </c>
      <c r="B829">
        <v>410058</v>
      </c>
      <c r="C829" t="b">
        <f t="shared" si="12"/>
        <v>0</v>
      </c>
      <c r="D829" t="e">
        <f>VLOOKUP(Feuil2!B829,Feuil1!#REF!,2,1)</f>
        <v>#REF!</v>
      </c>
    </row>
    <row r="830" spans="1:4" x14ac:dyDescent="0.2">
      <c r="A830" s="1">
        <v>40394</v>
      </c>
      <c r="B830">
        <v>410059</v>
      </c>
      <c r="C830" t="b">
        <f t="shared" si="12"/>
        <v>0</v>
      </c>
      <c r="D830" t="e">
        <f>VLOOKUP(Feuil2!B830,Feuil1!#REF!,2,1)</f>
        <v>#REF!</v>
      </c>
    </row>
    <row r="831" spans="1:4" x14ac:dyDescent="0.2">
      <c r="A831" s="1">
        <v>40394</v>
      </c>
      <c r="B831">
        <v>410060</v>
      </c>
      <c r="C831" t="b">
        <f t="shared" si="12"/>
        <v>0</v>
      </c>
      <c r="D831" t="e">
        <f>VLOOKUP(Feuil2!B831,Feuil1!#REF!,2,1)</f>
        <v>#REF!</v>
      </c>
    </row>
    <row r="832" spans="1:4" x14ac:dyDescent="0.2">
      <c r="A832" s="1">
        <v>40394</v>
      </c>
      <c r="B832">
        <v>410061</v>
      </c>
      <c r="C832" t="b">
        <f t="shared" si="12"/>
        <v>0</v>
      </c>
      <c r="D832" t="e">
        <f>VLOOKUP(Feuil2!B832,Feuil1!#REF!,2,1)</f>
        <v>#REF!</v>
      </c>
    </row>
    <row r="833" spans="1:4" x14ac:dyDescent="0.2">
      <c r="A833" s="1">
        <v>40394</v>
      </c>
      <c r="B833">
        <v>410062</v>
      </c>
      <c r="C833" t="b">
        <f t="shared" si="12"/>
        <v>0</v>
      </c>
      <c r="D833" t="e">
        <f>VLOOKUP(Feuil2!B833,Feuil1!#REF!,2,1)</f>
        <v>#REF!</v>
      </c>
    </row>
    <row r="834" spans="1:4" x14ac:dyDescent="0.2">
      <c r="A834" s="1">
        <v>40394</v>
      </c>
      <c r="B834">
        <v>410063</v>
      </c>
      <c r="C834" t="b">
        <f t="shared" si="12"/>
        <v>0</v>
      </c>
      <c r="D834" t="e">
        <f>VLOOKUP(Feuil2!B834,Feuil1!#REF!,2,1)</f>
        <v>#REF!</v>
      </c>
    </row>
    <row r="835" spans="1:4" x14ac:dyDescent="0.2">
      <c r="A835" s="1">
        <v>40394</v>
      </c>
      <c r="B835">
        <v>410064</v>
      </c>
      <c r="C835" t="b">
        <f t="shared" ref="C835:C898" si="13">NOT(A835=$A$3)</f>
        <v>0</v>
      </c>
      <c r="D835" t="e">
        <f>VLOOKUP(Feuil2!B835,Feuil1!#REF!,2,1)</f>
        <v>#REF!</v>
      </c>
    </row>
    <row r="836" spans="1:4" x14ac:dyDescent="0.2">
      <c r="A836" s="1">
        <v>40394</v>
      </c>
      <c r="B836">
        <v>410065</v>
      </c>
      <c r="C836" t="b">
        <f t="shared" si="13"/>
        <v>0</v>
      </c>
      <c r="D836" t="e">
        <f>VLOOKUP(Feuil2!B836,Feuil1!#REF!,2,1)</f>
        <v>#REF!</v>
      </c>
    </row>
    <row r="837" spans="1:4" x14ac:dyDescent="0.2">
      <c r="A837" s="1">
        <v>40394</v>
      </c>
      <c r="B837">
        <v>410066</v>
      </c>
      <c r="C837" t="b">
        <f t="shared" si="13"/>
        <v>0</v>
      </c>
      <c r="D837" t="e">
        <f>VLOOKUP(Feuil2!B837,Feuil1!#REF!,2,1)</f>
        <v>#REF!</v>
      </c>
    </row>
    <row r="838" spans="1:4" x14ac:dyDescent="0.2">
      <c r="A838" s="1">
        <v>40394</v>
      </c>
      <c r="B838">
        <v>410067</v>
      </c>
      <c r="C838" t="b">
        <f t="shared" si="13"/>
        <v>0</v>
      </c>
      <c r="D838" t="e">
        <f>VLOOKUP(Feuil2!B838,Feuil1!#REF!,2,1)</f>
        <v>#REF!</v>
      </c>
    </row>
    <row r="839" spans="1:4" x14ac:dyDescent="0.2">
      <c r="A839" s="1">
        <v>40394</v>
      </c>
      <c r="B839">
        <v>410068</v>
      </c>
      <c r="C839" t="b">
        <f t="shared" si="13"/>
        <v>0</v>
      </c>
      <c r="D839" t="e">
        <f>VLOOKUP(Feuil2!B839,Feuil1!#REF!,2,1)</f>
        <v>#REF!</v>
      </c>
    </row>
    <row r="840" spans="1:4" x14ac:dyDescent="0.2">
      <c r="A840" s="1">
        <v>40394</v>
      </c>
      <c r="B840">
        <v>410069</v>
      </c>
      <c r="C840" t="b">
        <f t="shared" si="13"/>
        <v>0</v>
      </c>
      <c r="D840" t="e">
        <f>VLOOKUP(Feuil2!B840,Feuil1!#REF!,2,1)</f>
        <v>#REF!</v>
      </c>
    </row>
    <row r="841" spans="1:4" x14ac:dyDescent="0.2">
      <c r="A841" s="1">
        <v>40394</v>
      </c>
      <c r="B841">
        <v>410070</v>
      </c>
      <c r="C841" t="b">
        <f t="shared" si="13"/>
        <v>0</v>
      </c>
      <c r="D841" t="e">
        <f>VLOOKUP(Feuil2!B841,Feuil1!#REF!,2,1)</f>
        <v>#REF!</v>
      </c>
    </row>
    <row r="842" spans="1:4" x14ac:dyDescent="0.2">
      <c r="A842" s="1">
        <v>40394</v>
      </c>
      <c r="B842">
        <v>410071</v>
      </c>
      <c r="C842" t="b">
        <f t="shared" si="13"/>
        <v>0</v>
      </c>
      <c r="D842" t="e">
        <f>VLOOKUP(Feuil2!B842,Feuil1!#REF!,2,1)</f>
        <v>#REF!</v>
      </c>
    </row>
    <row r="843" spans="1:4" x14ac:dyDescent="0.2">
      <c r="A843" s="1">
        <v>40394</v>
      </c>
      <c r="B843">
        <v>410072</v>
      </c>
      <c r="C843" t="b">
        <f t="shared" si="13"/>
        <v>0</v>
      </c>
      <c r="D843" t="e">
        <f>VLOOKUP(Feuil2!B843,Feuil1!#REF!,2,1)</f>
        <v>#REF!</v>
      </c>
    </row>
    <row r="844" spans="1:4" x14ac:dyDescent="0.2">
      <c r="A844" s="1">
        <v>40394</v>
      </c>
      <c r="B844">
        <v>410073</v>
      </c>
      <c r="C844" t="b">
        <f t="shared" si="13"/>
        <v>0</v>
      </c>
      <c r="D844" t="e">
        <f>VLOOKUP(Feuil2!B844,Feuil1!#REF!,2,1)</f>
        <v>#REF!</v>
      </c>
    </row>
    <row r="845" spans="1:4" x14ac:dyDescent="0.2">
      <c r="A845" s="1">
        <v>40394</v>
      </c>
      <c r="B845">
        <v>410074</v>
      </c>
      <c r="C845" t="b">
        <f t="shared" si="13"/>
        <v>0</v>
      </c>
      <c r="D845" t="e">
        <f>VLOOKUP(Feuil2!B845,Feuil1!#REF!,2,1)</f>
        <v>#REF!</v>
      </c>
    </row>
    <row r="846" spans="1:4" x14ac:dyDescent="0.2">
      <c r="A846" s="1">
        <v>40394</v>
      </c>
      <c r="B846">
        <v>410075</v>
      </c>
      <c r="C846" t="b">
        <f t="shared" si="13"/>
        <v>0</v>
      </c>
      <c r="D846" t="e">
        <f>VLOOKUP(Feuil2!B846,Feuil1!#REF!,2,1)</f>
        <v>#REF!</v>
      </c>
    </row>
    <row r="847" spans="1:4" x14ac:dyDescent="0.2">
      <c r="A847" s="1">
        <v>40394</v>
      </c>
      <c r="B847">
        <v>410076</v>
      </c>
      <c r="C847" t="b">
        <f t="shared" si="13"/>
        <v>0</v>
      </c>
      <c r="D847" t="e">
        <f>VLOOKUP(Feuil2!B847,Feuil1!#REF!,2,1)</f>
        <v>#REF!</v>
      </c>
    </row>
    <row r="848" spans="1:4" x14ac:dyDescent="0.2">
      <c r="A848" s="1">
        <v>40394</v>
      </c>
      <c r="B848">
        <v>410077</v>
      </c>
      <c r="C848" t="b">
        <f t="shared" si="13"/>
        <v>0</v>
      </c>
      <c r="D848" t="e">
        <f>VLOOKUP(Feuil2!B848,Feuil1!#REF!,2,1)</f>
        <v>#REF!</v>
      </c>
    </row>
    <row r="849" spans="1:4" x14ac:dyDescent="0.2">
      <c r="A849" s="1">
        <v>40394</v>
      </c>
      <c r="B849">
        <v>410078</v>
      </c>
      <c r="C849" t="b">
        <f t="shared" si="13"/>
        <v>0</v>
      </c>
      <c r="D849" t="e">
        <f>VLOOKUP(Feuil2!B849,Feuil1!#REF!,2,1)</f>
        <v>#REF!</v>
      </c>
    </row>
    <row r="850" spans="1:4" x14ac:dyDescent="0.2">
      <c r="A850" s="1">
        <v>40394</v>
      </c>
      <c r="B850">
        <v>410079</v>
      </c>
      <c r="C850" t="b">
        <f t="shared" si="13"/>
        <v>0</v>
      </c>
      <c r="D850" t="e">
        <f>VLOOKUP(Feuil2!B850,Feuil1!#REF!,2,1)</f>
        <v>#REF!</v>
      </c>
    </row>
    <row r="851" spans="1:4" x14ac:dyDescent="0.2">
      <c r="A851" s="1">
        <v>40394</v>
      </c>
      <c r="B851">
        <v>410080</v>
      </c>
      <c r="C851" t="b">
        <f t="shared" si="13"/>
        <v>0</v>
      </c>
      <c r="D851" t="e">
        <f>VLOOKUP(Feuil2!B851,Feuil1!#REF!,2,1)</f>
        <v>#REF!</v>
      </c>
    </row>
    <row r="852" spans="1:4" x14ac:dyDescent="0.2">
      <c r="A852" s="1">
        <v>40394</v>
      </c>
      <c r="B852">
        <v>410081</v>
      </c>
      <c r="C852" t="b">
        <f t="shared" si="13"/>
        <v>0</v>
      </c>
      <c r="D852" t="e">
        <f>VLOOKUP(Feuil2!B852,Feuil1!#REF!,2,1)</f>
        <v>#REF!</v>
      </c>
    </row>
    <row r="853" spans="1:4" x14ac:dyDescent="0.2">
      <c r="A853" s="1">
        <v>40394</v>
      </c>
      <c r="B853">
        <v>410082</v>
      </c>
      <c r="C853" t="b">
        <f t="shared" si="13"/>
        <v>0</v>
      </c>
      <c r="D853" t="e">
        <f>VLOOKUP(Feuil2!B853,Feuil1!#REF!,2,1)</f>
        <v>#REF!</v>
      </c>
    </row>
    <row r="854" spans="1:4" x14ac:dyDescent="0.2">
      <c r="A854" s="1">
        <v>40394</v>
      </c>
      <c r="B854">
        <v>410083</v>
      </c>
      <c r="C854" t="b">
        <f t="shared" si="13"/>
        <v>0</v>
      </c>
      <c r="D854" t="e">
        <f>VLOOKUP(Feuil2!B854,Feuil1!#REF!,2,1)</f>
        <v>#REF!</v>
      </c>
    </row>
    <row r="855" spans="1:4" x14ac:dyDescent="0.2">
      <c r="A855" s="1">
        <v>40394</v>
      </c>
      <c r="B855">
        <v>410084</v>
      </c>
      <c r="C855" t="b">
        <f t="shared" si="13"/>
        <v>0</v>
      </c>
      <c r="D855" t="e">
        <f>VLOOKUP(Feuil2!B855,Feuil1!#REF!,2,1)</f>
        <v>#REF!</v>
      </c>
    </row>
    <row r="856" spans="1:4" x14ac:dyDescent="0.2">
      <c r="A856" s="1">
        <v>40394</v>
      </c>
      <c r="B856">
        <v>410085</v>
      </c>
      <c r="C856" t="b">
        <f t="shared" si="13"/>
        <v>0</v>
      </c>
      <c r="D856" t="e">
        <f>VLOOKUP(Feuil2!B856,Feuil1!#REF!,2,1)</f>
        <v>#REF!</v>
      </c>
    </row>
    <row r="857" spans="1:4" x14ac:dyDescent="0.2">
      <c r="A857" s="1">
        <v>40394</v>
      </c>
      <c r="B857">
        <v>410086</v>
      </c>
      <c r="C857" t="b">
        <f t="shared" si="13"/>
        <v>0</v>
      </c>
      <c r="D857" t="e">
        <f>VLOOKUP(Feuil2!B857,Feuil1!#REF!,2,1)</f>
        <v>#REF!</v>
      </c>
    </row>
    <row r="858" spans="1:4" x14ac:dyDescent="0.2">
      <c r="A858" s="1">
        <v>40394</v>
      </c>
      <c r="B858">
        <v>410087</v>
      </c>
      <c r="C858" t="b">
        <f t="shared" si="13"/>
        <v>0</v>
      </c>
      <c r="D858" t="e">
        <f>VLOOKUP(Feuil2!B858,Feuil1!#REF!,2,1)</f>
        <v>#REF!</v>
      </c>
    </row>
    <row r="859" spans="1:4" x14ac:dyDescent="0.2">
      <c r="A859" s="1">
        <v>40394</v>
      </c>
      <c r="B859">
        <v>410088</v>
      </c>
      <c r="C859" t="b">
        <f t="shared" si="13"/>
        <v>0</v>
      </c>
      <c r="D859" t="e">
        <f>VLOOKUP(Feuil2!B859,Feuil1!#REF!,2,1)</f>
        <v>#REF!</v>
      </c>
    </row>
    <row r="860" spans="1:4" x14ac:dyDescent="0.2">
      <c r="A860" s="1">
        <v>40394</v>
      </c>
      <c r="B860">
        <v>410089</v>
      </c>
      <c r="C860" t="b">
        <f t="shared" si="13"/>
        <v>0</v>
      </c>
      <c r="D860" t="e">
        <f>VLOOKUP(Feuil2!B860,Feuil1!#REF!,2,1)</f>
        <v>#REF!</v>
      </c>
    </row>
    <row r="861" spans="1:4" x14ac:dyDescent="0.2">
      <c r="A861" s="1">
        <v>40394</v>
      </c>
      <c r="B861">
        <v>410090</v>
      </c>
      <c r="C861" t="b">
        <f t="shared" si="13"/>
        <v>0</v>
      </c>
      <c r="D861" t="e">
        <f>VLOOKUP(Feuil2!B861,Feuil1!#REF!,2,1)</f>
        <v>#REF!</v>
      </c>
    </row>
    <row r="862" spans="1:4" x14ac:dyDescent="0.2">
      <c r="A862" s="1">
        <v>40394</v>
      </c>
      <c r="B862">
        <v>410091</v>
      </c>
      <c r="C862" t="b">
        <f t="shared" si="13"/>
        <v>0</v>
      </c>
      <c r="D862" t="e">
        <f>VLOOKUP(Feuil2!B862,Feuil1!#REF!,2,1)</f>
        <v>#REF!</v>
      </c>
    </row>
    <row r="863" spans="1:4" x14ac:dyDescent="0.2">
      <c r="A863" s="1">
        <v>40394</v>
      </c>
      <c r="B863">
        <v>410092</v>
      </c>
      <c r="C863" t="b">
        <f t="shared" si="13"/>
        <v>0</v>
      </c>
      <c r="D863" t="e">
        <f>VLOOKUP(Feuil2!B863,Feuil1!#REF!,2,1)</f>
        <v>#REF!</v>
      </c>
    </row>
    <row r="864" spans="1:4" x14ac:dyDescent="0.2">
      <c r="A864" s="1">
        <v>40394</v>
      </c>
      <c r="B864">
        <v>410093</v>
      </c>
      <c r="C864" t="b">
        <f t="shared" si="13"/>
        <v>0</v>
      </c>
      <c r="D864" t="e">
        <f>VLOOKUP(Feuil2!B864,Feuil1!#REF!,2,1)</f>
        <v>#REF!</v>
      </c>
    </row>
    <row r="865" spans="1:4" x14ac:dyDescent="0.2">
      <c r="A865" s="1">
        <v>40394</v>
      </c>
      <c r="B865">
        <v>410094</v>
      </c>
      <c r="C865" t="b">
        <f t="shared" si="13"/>
        <v>0</v>
      </c>
      <c r="D865" t="e">
        <f>VLOOKUP(Feuil2!B865,Feuil1!#REF!,2,1)</f>
        <v>#REF!</v>
      </c>
    </row>
    <row r="866" spans="1:4" x14ac:dyDescent="0.2">
      <c r="A866" s="1">
        <v>40394</v>
      </c>
      <c r="B866">
        <v>410095</v>
      </c>
      <c r="C866" t="b">
        <f t="shared" si="13"/>
        <v>0</v>
      </c>
      <c r="D866" t="e">
        <f>VLOOKUP(Feuil2!B866,Feuil1!#REF!,2,1)</f>
        <v>#REF!</v>
      </c>
    </row>
    <row r="867" spans="1:4" x14ac:dyDescent="0.2">
      <c r="A867" s="1">
        <v>40394</v>
      </c>
      <c r="B867">
        <v>410096</v>
      </c>
      <c r="C867" t="b">
        <f t="shared" si="13"/>
        <v>0</v>
      </c>
      <c r="D867" t="e">
        <f>VLOOKUP(Feuil2!B867,Feuil1!#REF!,2,1)</f>
        <v>#REF!</v>
      </c>
    </row>
    <row r="868" spans="1:4" x14ac:dyDescent="0.2">
      <c r="A868" s="1">
        <v>40394</v>
      </c>
      <c r="B868">
        <v>410097</v>
      </c>
      <c r="C868" t="b">
        <f t="shared" si="13"/>
        <v>0</v>
      </c>
      <c r="D868" t="e">
        <f>VLOOKUP(Feuil2!B868,Feuil1!#REF!,2,1)</f>
        <v>#REF!</v>
      </c>
    </row>
    <row r="869" spans="1:4" x14ac:dyDescent="0.2">
      <c r="A869" s="1">
        <v>40394</v>
      </c>
      <c r="B869">
        <v>410098</v>
      </c>
      <c r="C869" t="b">
        <f t="shared" si="13"/>
        <v>0</v>
      </c>
      <c r="D869" t="e">
        <f>VLOOKUP(Feuil2!B869,Feuil1!#REF!,2,1)</f>
        <v>#REF!</v>
      </c>
    </row>
    <row r="870" spans="1:4" x14ac:dyDescent="0.2">
      <c r="A870" s="1">
        <v>40394</v>
      </c>
      <c r="B870">
        <v>410099</v>
      </c>
      <c r="C870" t="b">
        <f t="shared" si="13"/>
        <v>0</v>
      </c>
      <c r="D870" t="e">
        <f>VLOOKUP(Feuil2!B870,Feuil1!#REF!,2,1)</f>
        <v>#REF!</v>
      </c>
    </row>
    <row r="871" spans="1:4" x14ac:dyDescent="0.2">
      <c r="A871" s="1">
        <v>40394</v>
      </c>
      <c r="B871">
        <v>410100</v>
      </c>
      <c r="C871" t="b">
        <f t="shared" si="13"/>
        <v>0</v>
      </c>
      <c r="D871" t="e">
        <f>VLOOKUP(Feuil2!B871,Feuil1!#REF!,2,1)</f>
        <v>#REF!</v>
      </c>
    </row>
    <row r="872" spans="1:4" x14ac:dyDescent="0.2">
      <c r="A872" s="1">
        <v>40394</v>
      </c>
      <c r="B872">
        <v>410101</v>
      </c>
      <c r="C872" t="b">
        <f t="shared" si="13"/>
        <v>0</v>
      </c>
      <c r="D872" t="e">
        <f>VLOOKUP(Feuil2!B872,Feuil1!#REF!,2,1)</f>
        <v>#REF!</v>
      </c>
    </row>
    <row r="873" spans="1:4" x14ac:dyDescent="0.2">
      <c r="A873" s="1">
        <v>40394</v>
      </c>
      <c r="B873">
        <v>410102</v>
      </c>
      <c r="C873" t="b">
        <f t="shared" si="13"/>
        <v>0</v>
      </c>
      <c r="D873" t="e">
        <f>VLOOKUP(Feuil2!B873,Feuil1!#REF!,2,1)</f>
        <v>#REF!</v>
      </c>
    </row>
    <row r="874" spans="1:4" x14ac:dyDescent="0.2">
      <c r="A874" s="1">
        <v>40394</v>
      </c>
      <c r="B874">
        <v>410103</v>
      </c>
      <c r="C874" t="b">
        <f t="shared" si="13"/>
        <v>0</v>
      </c>
      <c r="D874" t="e">
        <f>VLOOKUP(Feuil2!B874,Feuil1!#REF!,2,1)</f>
        <v>#REF!</v>
      </c>
    </row>
    <row r="875" spans="1:4" x14ac:dyDescent="0.2">
      <c r="A875" s="1">
        <v>40394</v>
      </c>
      <c r="B875">
        <v>410104</v>
      </c>
      <c r="C875" t="b">
        <f t="shared" si="13"/>
        <v>0</v>
      </c>
      <c r="D875" t="e">
        <f>VLOOKUP(Feuil2!B875,Feuil1!#REF!,2,1)</f>
        <v>#REF!</v>
      </c>
    </row>
    <row r="876" spans="1:4" x14ac:dyDescent="0.2">
      <c r="A876" s="1">
        <v>40394</v>
      </c>
      <c r="B876">
        <v>410105</v>
      </c>
      <c r="C876" t="b">
        <f t="shared" si="13"/>
        <v>0</v>
      </c>
      <c r="D876" t="e">
        <f>VLOOKUP(Feuil2!B876,Feuil1!#REF!,2,1)</f>
        <v>#REF!</v>
      </c>
    </row>
    <row r="877" spans="1:4" x14ac:dyDescent="0.2">
      <c r="A877" s="1">
        <v>40394</v>
      </c>
      <c r="B877">
        <v>410106</v>
      </c>
      <c r="C877" t="b">
        <f t="shared" si="13"/>
        <v>0</v>
      </c>
      <c r="D877" t="e">
        <f>VLOOKUP(Feuil2!B877,Feuil1!#REF!,2,1)</f>
        <v>#REF!</v>
      </c>
    </row>
    <row r="878" spans="1:4" x14ac:dyDescent="0.2">
      <c r="A878" s="1">
        <v>40394</v>
      </c>
      <c r="B878">
        <v>410107</v>
      </c>
      <c r="C878" t="b">
        <f t="shared" si="13"/>
        <v>0</v>
      </c>
      <c r="D878" t="e">
        <f>VLOOKUP(Feuil2!B878,Feuil1!#REF!,2,1)</f>
        <v>#REF!</v>
      </c>
    </row>
    <row r="879" spans="1:4" x14ac:dyDescent="0.2">
      <c r="A879" s="1">
        <v>40394</v>
      </c>
      <c r="B879">
        <v>410108</v>
      </c>
      <c r="C879" t="b">
        <f t="shared" si="13"/>
        <v>0</v>
      </c>
      <c r="D879" t="e">
        <f>VLOOKUP(Feuil2!B879,Feuil1!#REF!,2,1)</f>
        <v>#REF!</v>
      </c>
    </row>
    <row r="880" spans="1:4" x14ac:dyDescent="0.2">
      <c r="A880" s="1">
        <v>40394</v>
      </c>
      <c r="B880">
        <v>410109</v>
      </c>
      <c r="C880" t="b">
        <f t="shared" si="13"/>
        <v>0</v>
      </c>
      <c r="D880" t="e">
        <f>VLOOKUP(Feuil2!B880,Feuil1!#REF!,2,1)</f>
        <v>#REF!</v>
      </c>
    </row>
    <row r="881" spans="1:4" x14ac:dyDescent="0.2">
      <c r="A881" s="1">
        <v>40394</v>
      </c>
      <c r="B881">
        <v>410110</v>
      </c>
      <c r="C881" t="b">
        <f t="shared" si="13"/>
        <v>0</v>
      </c>
      <c r="D881" t="e">
        <f>VLOOKUP(Feuil2!B881,Feuil1!#REF!,2,1)</f>
        <v>#REF!</v>
      </c>
    </row>
    <row r="882" spans="1:4" x14ac:dyDescent="0.2">
      <c r="A882" s="1">
        <v>40394</v>
      </c>
      <c r="B882">
        <v>410111</v>
      </c>
      <c r="C882" t="b">
        <f t="shared" si="13"/>
        <v>0</v>
      </c>
      <c r="D882" t="e">
        <f>VLOOKUP(Feuil2!B882,Feuil1!#REF!,2,1)</f>
        <v>#REF!</v>
      </c>
    </row>
    <row r="883" spans="1:4" x14ac:dyDescent="0.2">
      <c r="A883" s="1">
        <v>40394</v>
      </c>
      <c r="B883">
        <v>410112</v>
      </c>
      <c r="C883" t="b">
        <f t="shared" si="13"/>
        <v>0</v>
      </c>
      <c r="D883" t="e">
        <f>VLOOKUP(Feuil2!B883,Feuil1!#REF!,2,1)</f>
        <v>#REF!</v>
      </c>
    </row>
    <row r="884" spans="1:4" x14ac:dyDescent="0.2">
      <c r="A884" s="1">
        <v>40394</v>
      </c>
      <c r="B884">
        <v>410113</v>
      </c>
      <c r="C884" t="b">
        <f t="shared" si="13"/>
        <v>0</v>
      </c>
      <c r="D884" t="e">
        <f>VLOOKUP(Feuil2!B884,Feuil1!#REF!,2,1)</f>
        <v>#REF!</v>
      </c>
    </row>
    <row r="885" spans="1:4" x14ac:dyDescent="0.2">
      <c r="A885" s="1">
        <v>40394</v>
      </c>
      <c r="B885">
        <v>410114</v>
      </c>
      <c r="C885" t="b">
        <f t="shared" si="13"/>
        <v>0</v>
      </c>
      <c r="D885" t="e">
        <f>VLOOKUP(Feuil2!B885,Feuil1!#REF!,2,1)</f>
        <v>#REF!</v>
      </c>
    </row>
    <row r="886" spans="1:4" x14ac:dyDescent="0.2">
      <c r="A886" s="1">
        <v>40394</v>
      </c>
      <c r="B886">
        <v>410115</v>
      </c>
      <c r="C886" t="b">
        <f t="shared" si="13"/>
        <v>0</v>
      </c>
      <c r="D886" t="e">
        <f>VLOOKUP(Feuil2!B886,Feuil1!#REF!,2,1)</f>
        <v>#REF!</v>
      </c>
    </row>
    <row r="887" spans="1:4" x14ac:dyDescent="0.2">
      <c r="A887" s="1">
        <v>40394</v>
      </c>
      <c r="B887">
        <v>410248</v>
      </c>
      <c r="C887" t="b">
        <f t="shared" si="13"/>
        <v>0</v>
      </c>
      <c r="D887" t="e">
        <f>VLOOKUP(Feuil2!B887,Feuil1!#REF!,2,1)</f>
        <v>#REF!</v>
      </c>
    </row>
    <row r="888" spans="1:4" x14ac:dyDescent="0.2">
      <c r="A888" s="1">
        <v>40456</v>
      </c>
      <c r="B888">
        <v>410249</v>
      </c>
      <c r="C888" t="b">
        <f t="shared" si="13"/>
        <v>1</v>
      </c>
      <c r="D888" t="e">
        <f>VLOOKUP(Feuil2!B888,Feuil1!#REF!,2,1)</f>
        <v>#REF!</v>
      </c>
    </row>
    <row r="889" spans="1:4" x14ac:dyDescent="0.2">
      <c r="A889" s="1">
        <v>40456</v>
      </c>
      <c r="B889">
        <v>410250</v>
      </c>
      <c r="C889" t="b">
        <f t="shared" si="13"/>
        <v>1</v>
      </c>
      <c r="D889" t="e">
        <f>VLOOKUP(Feuil2!B889,Feuil1!#REF!,2,1)</f>
        <v>#REF!</v>
      </c>
    </row>
    <row r="890" spans="1:4" x14ac:dyDescent="0.2">
      <c r="A890" s="1">
        <v>40394</v>
      </c>
      <c r="B890">
        <v>410251</v>
      </c>
      <c r="C890" t="b">
        <f t="shared" si="13"/>
        <v>0</v>
      </c>
      <c r="D890" t="e">
        <f>VLOOKUP(Feuil2!B890,Feuil1!#REF!,2,1)</f>
        <v>#REF!</v>
      </c>
    </row>
    <row r="891" spans="1:4" x14ac:dyDescent="0.2">
      <c r="A891" s="1">
        <v>40394</v>
      </c>
      <c r="B891">
        <v>410252</v>
      </c>
      <c r="C891" t="b">
        <f t="shared" si="13"/>
        <v>0</v>
      </c>
      <c r="D891" t="e">
        <f>VLOOKUP(Feuil2!B891,Feuil1!#REF!,2,1)</f>
        <v>#REF!</v>
      </c>
    </row>
    <row r="892" spans="1:4" x14ac:dyDescent="0.2">
      <c r="A892" s="1">
        <v>40394</v>
      </c>
      <c r="B892">
        <v>410253</v>
      </c>
      <c r="C892" t="b">
        <f t="shared" si="13"/>
        <v>0</v>
      </c>
      <c r="D892" t="e">
        <f>VLOOKUP(Feuil2!B892,Feuil1!#REF!,2,1)</f>
        <v>#REF!</v>
      </c>
    </row>
    <row r="893" spans="1:4" x14ac:dyDescent="0.2">
      <c r="A893" s="1">
        <v>40456</v>
      </c>
      <c r="B893">
        <v>410254</v>
      </c>
      <c r="C893" t="b">
        <f t="shared" si="13"/>
        <v>1</v>
      </c>
      <c r="D893" t="e">
        <f>VLOOKUP(Feuil2!B893,Feuil1!#REF!,2,1)</f>
        <v>#REF!</v>
      </c>
    </row>
    <row r="894" spans="1:4" x14ac:dyDescent="0.2">
      <c r="A894" s="1">
        <v>40456</v>
      </c>
      <c r="B894">
        <v>410255</v>
      </c>
      <c r="C894" t="b">
        <f t="shared" si="13"/>
        <v>1</v>
      </c>
      <c r="D894" t="e">
        <f>VLOOKUP(Feuil2!B894,Feuil1!#REF!,2,1)</f>
        <v>#REF!</v>
      </c>
    </row>
    <row r="895" spans="1:4" x14ac:dyDescent="0.2">
      <c r="A895" s="1">
        <v>40394</v>
      </c>
      <c r="B895">
        <v>410256</v>
      </c>
      <c r="C895" t="b">
        <f t="shared" si="13"/>
        <v>0</v>
      </c>
      <c r="D895" t="e">
        <f>VLOOKUP(Feuil2!B895,Feuil1!#REF!,2,1)</f>
        <v>#REF!</v>
      </c>
    </row>
    <row r="896" spans="1:4" x14ac:dyDescent="0.2">
      <c r="A896" s="1">
        <v>40456</v>
      </c>
      <c r="B896">
        <v>410257</v>
      </c>
      <c r="C896" t="b">
        <f t="shared" si="13"/>
        <v>1</v>
      </c>
      <c r="D896" t="e">
        <f>VLOOKUP(Feuil2!B896,Feuil1!#REF!,2,1)</f>
        <v>#REF!</v>
      </c>
    </row>
    <row r="897" spans="1:4" x14ac:dyDescent="0.2">
      <c r="A897" s="1">
        <v>40456</v>
      </c>
      <c r="B897">
        <v>410258</v>
      </c>
      <c r="C897" t="b">
        <f t="shared" si="13"/>
        <v>1</v>
      </c>
      <c r="D897" t="e">
        <f>VLOOKUP(Feuil2!B897,Feuil1!#REF!,2,1)</f>
        <v>#REF!</v>
      </c>
    </row>
    <row r="898" spans="1:4" x14ac:dyDescent="0.2">
      <c r="A898" s="1">
        <v>40456</v>
      </c>
      <c r="B898">
        <v>410259</v>
      </c>
      <c r="C898" t="b">
        <f t="shared" si="13"/>
        <v>1</v>
      </c>
      <c r="D898" t="e">
        <f>VLOOKUP(Feuil2!B898,Feuil1!#REF!,2,1)</f>
        <v>#REF!</v>
      </c>
    </row>
    <row r="899" spans="1:4" x14ac:dyDescent="0.2">
      <c r="A899" s="1">
        <v>40456</v>
      </c>
      <c r="B899">
        <v>410260</v>
      </c>
      <c r="C899" t="b">
        <f t="shared" ref="C899:C962" si="14">NOT(A899=$A$3)</f>
        <v>1</v>
      </c>
      <c r="D899" t="e">
        <f>VLOOKUP(Feuil2!B899,Feuil1!#REF!,2,1)</f>
        <v>#REF!</v>
      </c>
    </row>
    <row r="900" spans="1:4" x14ac:dyDescent="0.2">
      <c r="A900" s="1">
        <v>40456</v>
      </c>
      <c r="B900">
        <v>410261</v>
      </c>
      <c r="C900" t="b">
        <f t="shared" si="14"/>
        <v>1</v>
      </c>
      <c r="D900" t="e">
        <f>VLOOKUP(Feuil2!B900,Feuil1!#REF!,2,1)</f>
        <v>#REF!</v>
      </c>
    </row>
    <row r="901" spans="1:4" x14ac:dyDescent="0.2">
      <c r="A901" s="1">
        <v>40456</v>
      </c>
      <c r="B901">
        <v>410262</v>
      </c>
      <c r="C901" t="b">
        <f t="shared" si="14"/>
        <v>1</v>
      </c>
      <c r="D901" t="e">
        <f>VLOOKUP(Feuil2!B901,Feuil1!#REF!,2,1)</f>
        <v>#REF!</v>
      </c>
    </row>
    <row r="902" spans="1:4" x14ac:dyDescent="0.2">
      <c r="A902" s="1">
        <v>40456</v>
      </c>
      <c r="B902">
        <v>410263</v>
      </c>
      <c r="C902" t="b">
        <f t="shared" si="14"/>
        <v>1</v>
      </c>
      <c r="D902" t="e">
        <f>VLOOKUP(Feuil2!B902,Feuil1!#REF!,2,1)</f>
        <v>#REF!</v>
      </c>
    </row>
    <row r="903" spans="1:4" x14ac:dyDescent="0.2">
      <c r="A903" s="1">
        <v>40457</v>
      </c>
      <c r="B903">
        <v>410264</v>
      </c>
      <c r="C903" t="b">
        <f t="shared" si="14"/>
        <v>1</v>
      </c>
      <c r="D903" t="e">
        <f>VLOOKUP(Feuil2!B903,Feuil1!#REF!,2,1)</f>
        <v>#REF!</v>
      </c>
    </row>
    <row r="904" spans="1:4" x14ac:dyDescent="0.2">
      <c r="A904" s="1">
        <v>40457</v>
      </c>
      <c r="B904">
        <v>410265</v>
      </c>
      <c r="C904" t="b">
        <f t="shared" si="14"/>
        <v>1</v>
      </c>
      <c r="D904" t="e">
        <f>VLOOKUP(Feuil2!B904,Feuil1!#REF!,2,1)</f>
        <v>#REF!</v>
      </c>
    </row>
    <row r="905" spans="1:4" x14ac:dyDescent="0.2">
      <c r="A905" s="1">
        <v>40457</v>
      </c>
      <c r="B905">
        <v>410266</v>
      </c>
      <c r="C905" t="b">
        <f t="shared" si="14"/>
        <v>1</v>
      </c>
      <c r="D905" t="e">
        <f>VLOOKUP(Feuil2!B905,Feuil1!#REF!,2,1)</f>
        <v>#REF!</v>
      </c>
    </row>
    <row r="906" spans="1:4" x14ac:dyDescent="0.2">
      <c r="A906" s="1">
        <v>40457</v>
      </c>
      <c r="B906">
        <v>410267</v>
      </c>
      <c r="C906" t="b">
        <f t="shared" si="14"/>
        <v>1</v>
      </c>
      <c r="D906" t="e">
        <f>VLOOKUP(Feuil2!B906,Feuil1!#REF!,2,1)</f>
        <v>#REF!</v>
      </c>
    </row>
    <row r="907" spans="1:4" x14ac:dyDescent="0.2">
      <c r="A907" s="1">
        <v>40457</v>
      </c>
      <c r="B907">
        <v>410268</v>
      </c>
      <c r="C907" t="b">
        <f t="shared" si="14"/>
        <v>1</v>
      </c>
      <c r="D907" t="e">
        <f>VLOOKUP(Feuil2!B907,Feuil1!#REF!,2,1)</f>
        <v>#REF!</v>
      </c>
    </row>
    <row r="908" spans="1:4" x14ac:dyDescent="0.2">
      <c r="A908" s="1">
        <v>40457</v>
      </c>
      <c r="B908">
        <v>410269</v>
      </c>
      <c r="C908" t="b">
        <f t="shared" si="14"/>
        <v>1</v>
      </c>
      <c r="D908" t="e">
        <f>VLOOKUP(Feuil2!B908,Feuil1!#REF!,2,1)</f>
        <v>#REF!</v>
      </c>
    </row>
    <row r="909" spans="1:4" x14ac:dyDescent="0.2">
      <c r="A909" s="1">
        <v>40457</v>
      </c>
      <c r="B909">
        <v>410270</v>
      </c>
      <c r="C909" t="b">
        <f t="shared" si="14"/>
        <v>1</v>
      </c>
      <c r="D909" t="e">
        <f>VLOOKUP(Feuil2!B909,Feuil1!#REF!,2,1)</f>
        <v>#REF!</v>
      </c>
    </row>
    <row r="910" spans="1:4" x14ac:dyDescent="0.2">
      <c r="A910" s="1">
        <v>40457</v>
      </c>
      <c r="B910">
        <v>410271</v>
      </c>
      <c r="C910" t="b">
        <f t="shared" si="14"/>
        <v>1</v>
      </c>
      <c r="D910" t="e">
        <f>VLOOKUP(Feuil2!B910,Feuil1!#REF!,2,1)</f>
        <v>#REF!</v>
      </c>
    </row>
    <row r="911" spans="1:4" x14ac:dyDescent="0.2">
      <c r="A911" s="1">
        <v>40457</v>
      </c>
      <c r="B911">
        <v>410272</v>
      </c>
      <c r="C911" t="b">
        <f t="shared" si="14"/>
        <v>1</v>
      </c>
      <c r="D911" t="e">
        <f>VLOOKUP(Feuil2!B911,Feuil1!#REF!,2,1)</f>
        <v>#REF!</v>
      </c>
    </row>
    <row r="912" spans="1:4" x14ac:dyDescent="0.2">
      <c r="A912" s="1">
        <v>40457</v>
      </c>
      <c r="B912">
        <v>410273</v>
      </c>
      <c r="C912" t="b">
        <f t="shared" si="14"/>
        <v>1</v>
      </c>
      <c r="D912" t="e">
        <f>VLOOKUP(Feuil2!B912,Feuil1!#REF!,2,1)</f>
        <v>#REF!</v>
      </c>
    </row>
    <row r="913" spans="1:4" x14ac:dyDescent="0.2">
      <c r="A913" s="1">
        <v>40457</v>
      </c>
      <c r="B913">
        <v>410274</v>
      </c>
      <c r="C913" t="b">
        <f t="shared" si="14"/>
        <v>1</v>
      </c>
      <c r="D913" t="e">
        <f>VLOOKUP(Feuil2!B913,Feuil1!#REF!,2,1)</f>
        <v>#REF!</v>
      </c>
    </row>
    <row r="914" spans="1:4" x14ac:dyDescent="0.2">
      <c r="A914" s="1">
        <v>40457</v>
      </c>
      <c r="B914">
        <v>410275</v>
      </c>
      <c r="C914" t="b">
        <f t="shared" si="14"/>
        <v>1</v>
      </c>
      <c r="D914" t="e">
        <f>VLOOKUP(Feuil2!B914,Feuil1!#REF!,2,1)</f>
        <v>#REF!</v>
      </c>
    </row>
    <row r="915" spans="1:4" x14ac:dyDescent="0.2">
      <c r="A915" s="1">
        <v>40457</v>
      </c>
      <c r="B915">
        <v>410276</v>
      </c>
      <c r="C915" t="b">
        <f t="shared" si="14"/>
        <v>1</v>
      </c>
      <c r="D915" t="e">
        <f>VLOOKUP(Feuil2!B915,Feuil1!#REF!,2,1)</f>
        <v>#REF!</v>
      </c>
    </row>
    <row r="916" spans="1:4" x14ac:dyDescent="0.2">
      <c r="A916" s="1">
        <v>40457</v>
      </c>
      <c r="B916">
        <v>410277</v>
      </c>
      <c r="C916" t="b">
        <f t="shared" si="14"/>
        <v>1</v>
      </c>
      <c r="D916" t="e">
        <f>VLOOKUP(Feuil2!B916,Feuil1!#REF!,2,1)</f>
        <v>#REF!</v>
      </c>
    </row>
    <row r="917" spans="1:4" x14ac:dyDescent="0.2">
      <c r="A917" s="1">
        <v>40457</v>
      </c>
      <c r="B917">
        <v>410278</v>
      </c>
      <c r="C917" t="b">
        <f t="shared" si="14"/>
        <v>1</v>
      </c>
      <c r="D917" t="e">
        <f>VLOOKUP(Feuil2!B917,Feuil1!#REF!,2,1)</f>
        <v>#REF!</v>
      </c>
    </row>
    <row r="918" spans="1:4" x14ac:dyDescent="0.2">
      <c r="A918" s="1">
        <v>40457</v>
      </c>
      <c r="B918">
        <v>410279</v>
      </c>
      <c r="C918" t="b">
        <f t="shared" si="14"/>
        <v>1</v>
      </c>
      <c r="D918" t="e">
        <f>VLOOKUP(Feuil2!B918,Feuil1!#REF!,2,1)</f>
        <v>#REF!</v>
      </c>
    </row>
    <row r="919" spans="1:4" x14ac:dyDescent="0.2">
      <c r="A919" s="1">
        <v>40457</v>
      </c>
      <c r="B919">
        <v>410280</v>
      </c>
      <c r="C919" t="b">
        <f t="shared" si="14"/>
        <v>1</v>
      </c>
      <c r="D919" t="e">
        <f>VLOOKUP(Feuil2!B919,Feuil1!#REF!,2,1)</f>
        <v>#REF!</v>
      </c>
    </row>
    <row r="920" spans="1:4" x14ac:dyDescent="0.2">
      <c r="A920" s="1">
        <v>40457</v>
      </c>
      <c r="B920">
        <v>410281</v>
      </c>
      <c r="C920" t="b">
        <f t="shared" si="14"/>
        <v>1</v>
      </c>
      <c r="D920" t="e">
        <f>VLOOKUP(Feuil2!B920,Feuil1!#REF!,2,1)</f>
        <v>#REF!</v>
      </c>
    </row>
    <row r="921" spans="1:4" x14ac:dyDescent="0.2">
      <c r="A921" s="1">
        <v>40457</v>
      </c>
      <c r="B921">
        <v>410282</v>
      </c>
      <c r="C921" t="b">
        <f t="shared" si="14"/>
        <v>1</v>
      </c>
      <c r="D921" t="e">
        <f>VLOOKUP(Feuil2!B921,Feuil1!#REF!,2,1)</f>
        <v>#REF!</v>
      </c>
    </row>
    <row r="922" spans="1:4" x14ac:dyDescent="0.2">
      <c r="A922" s="1">
        <v>40457</v>
      </c>
      <c r="B922">
        <v>410283</v>
      </c>
      <c r="C922" t="b">
        <f t="shared" si="14"/>
        <v>1</v>
      </c>
      <c r="D922" t="e">
        <f>VLOOKUP(Feuil2!B922,Feuil1!#REF!,2,1)</f>
        <v>#REF!</v>
      </c>
    </row>
    <row r="923" spans="1:4" x14ac:dyDescent="0.2">
      <c r="A923" s="1">
        <v>40457</v>
      </c>
      <c r="B923">
        <v>410284</v>
      </c>
      <c r="C923" t="b">
        <f t="shared" si="14"/>
        <v>1</v>
      </c>
      <c r="D923" t="e">
        <f>VLOOKUP(Feuil2!B923,Feuil1!#REF!,2,1)</f>
        <v>#REF!</v>
      </c>
    </row>
    <row r="924" spans="1:4" x14ac:dyDescent="0.2">
      <c r="A924" s="1">
        <v>40457</v>
      </c>
      <c r="B924">
        <v>410285</v>
      </c>
      <c r="C924" t="b">
        <f t="shared" si="14"/>
        <v>1</v>
      </c>
      <c r="D924" t="e">
        <f>VLOOKUP(Feuil2!B924,Feuil1!#REF!,2,1)</f>
        <v>#REF!</v>
      </c>
    </row>
    <row r="925" spans="1:4" x14ac:dyDescent="0.2">
      <c r="A925" s="1">
        <v>40457</v>
      </c>
      <c r="B925">
        <v>410286</v>
      </c>
      <c r="C925" t="b">
        <f t="shared" si="14"/>
        <v>1</v>
      </c>
      <c r="D925" t="e">
        <f>VLOOKUP(Feuil2!B925,Feuil1!#REF!,2,1)</f>
        <v>#REF!</v>
      </c>
    </row>
    <row r="926" spans="1:4" x14ac:dyDescent="0.2">
      <c r="A926" s="1">
        <v>40457</v>
      </c>
      <c r="B926">
        <v>410287</v>
      </c>
      <c r="C926" t="b">
        <f t="shared" si="14"/>
        <v>1</v>
      </c>
      <c r="D926" t="e">
        <f>VLOOKUP(Feuil2!B926,Feuil1!#REF!,2,1)</f>
        <v>#REF!</v>
      </c>
    </row>
    <row r="927" spans="1:4" x14ac:dyDescent="0.2">
      <c r="A927" s="1">
        <v>40394</v>
      </c>
      <c r="B927">
        <v>410288</v>
      </c>
      <c r="C927" t="b">
        <f t="shared" si="14"/>
        <v>0</v>
      </c>
      <c r="D927" t="e">
        <f>VLOOKUP(Feuil2!B927,Feuil1!#REF!,2,1)</f>
        <v>#REF!</v>
      </c>
    </row>
    <row r="928" spans="1:4" x14ac:dyDescent="0.2">
      <c r="A928" s="1">
        <v>40457</v>
      </c>
      <c r="B928">
        <v>410289</v>
      </c>
      <c r="C928" t="b">
        <f t="shared" si="14"/>
        <v>1</v>
      </c>
      <c r="D928" t="e">
        <f>VLOOKUP(Feuil2!B928,Feuil1!#REF!,2,1)</f>
        <v>#REF!</v>
      </c>
    </row>
    <row r="929" spans="1:4" x14ac:dyDescent="0.2">
      <c r="A929" s="1">
        <v>40457</v>
      </c>
      <c r="B929">
        <v>410290</v>
      </c>
      <c r="C929" t="b">
        <f t="shared" si="14"/>
        <v>1</v>
      </c>
      <c r="D929" t="e">
        <f>VLOOKUP(Feuil2!B929,Feuil1!#REF!,2,1)</f>
        <v>#REF!</v>
      </c>
    </row>
    <row r="930" spans="1:4" x14ac:dyDescent="0.2">
      <c r="A930" s="1">
        <v>40457</v>
      </c>
      <c r="B930">
        <v>410291</v>
      </c>
      <c r="C930" t="b">
        <f t="shared" si="14"/>
        <v>1</v>
      </c>
      <c r="D930" t="e">
        <f>VLOOKUP(Feuil2!B930,Feuil1!#REF!,2,1)</f>
        <v>#REF!</v>
      </c>
    </row>
    <row r="931" spans="1:4" x14ac:dyDescent="0.2">
      <c r="A931" s="1">
        <v>40457</v>
      </c>
      <c r="B931">
        <v>410292</v>
      </c>
      <c r="C931" t="b">
        <f t="shared" si="14"/>
        <v>1</v>
      </c>
      <c r="D931" t="e">
        <f>VLOOKUP(Feuil2!B931,Feuil1!#REF!,2,1)</f>
        <v>#REF!</v>
      </c>
    </row>
    <row r="932" spans="1:4" x14ac:dyDescent="0.2">
      <c r="A932" s="1">
        <v>40457</v>
      </c>
      <c r="B932">
        <v>410293</v>
      </c>
      <c r="C932" t="b">
        <f t="shared" si="14"/>
        <v>1</v>
      </c>
      <c r="D932" t="e">
        <f>VLOOKUP(Feuil2!B932,Feuil1!#REF!,2,1)</f>
        <v>#REF!</v>
      </c>
    </row>
    <row r="933" spans="1:4" x14ac:dyDescent="0.2">
      <c r="A933" s="1">
        <v>40457</v>
      </c>
      <c r="B933">
        <v>410294</v>
      </c>
      <c r="C933" t="b">
        <f t="shared" si="14"/>
        <v>1</v>
      </c>
      <c r="D933" t="e">
        <f>VLOOKUP(Feuil2!B933,Feuil1!#REF!,2,1)</f>
        <v>#REF!</v>
      </c>
    </row>
    <row r="934" spans="1:4" x14ac:dyDescent="0.2">
      <c r="A934" s="1">
        <v>40457</v>
      </c>
      <c r="B934">
        <v>410295</v>
      </c>
      <c r="C934" t="b">
        <f t="shared" si="14"/>
        <v>1</v>
      </c>
      <c r="D934" t="e">
        <f>VLOOKUP(Feuil2!B934,Feuil1!#REF!,2,1)</f>
        <v>#REF!</v>
      </c>
    </row>
    <row r="935" spans="1:4" x14ac:dyDescent="0.2">
      <c r="A935" s="1">
        <v>40457</v>
      </c>
      <c r="B935">
        <v>410296</v>
      </c>
      <c r="C935" t="b">
        <f t="shared" si="14"/>
        <v>1</v>
      </c>
      <c r="D935" t="e">
        <f>VLOOKUP(Feuil2!B935,Feuil1!#REF!,2,1)</f>
        <v>#REF!</v>
      </c>
    </row>
    <row r="936" spans="1:4" x14ac:dyDescent="0.2">
      <c r="A936" s="1">
        <v>40457</v>
      </c>
      <c r="B936">
        <v>410297</v>
      </c>
      <c r="C936" t="b">
        <f t="shared" si="14"/>
        <v>1</v>
      </c>
      <c r="D936" t="e">
        <f>VLOOKUP(Feuil2!B936,Feuil1!#REF!,2,1)</f>
        <v>#REF!</v>
      </c>
    </row>
    <row r="937" spans="1:4" x14ac:dyDescent="0.2">
      <c r="A937" s="1">
        <v>40457</v>
      </c>
      <c r="B937">
        <v>410298</v>
      </c>
      <c r="C937" t="b">
        <f t="shared" si="14"/>
        <v>1</v>
      </c>
      <c r="D937" t="e">
        <f>VLOOKUP(Feuil2!B937,Feuil1!#REF!,2,1)</f>
        <v>#REF!</v>
      </c>
    </row>
    <row r="938" spans="1:4" x14ac:dyDescent="0.2">
      <c r="A938" s="1">
        <v>40457</v>
      </c>
      <c r="B938">
        <v>410299</v>
      </c>
      <c r="C938" t="b">
        <f t="shared" si="14"/>
        <v>1</v>
      </c>
      <c r="D938" t="e">
        <f>VLOOKUP(Feuil2!B938,Feuil1!#REF!,2,1)</f>
        <v>#REF!</v>
      </c>
    </row>
    <row r="939" spans="1:4" x14ac:dyDescent="0.2">
      <c r="A939" s="1">
        <v>40457</v>
      </c>
      <c r="B939">
        <v>410300</v>
      </c>
      <c r="C939" t="b">
        <f t="shared" si="14"/>
        <v>1</v>
      </c>
      <c r="D939" t="e">
        <f>VLOOKUP(Feuil2!B939,Feuil1!#REF!,2,1)</f>
        <v>#REF!</v>
      </c>
    </row>
    <row r="940" spans="1:4" x14ac:dyDescent="0.2">
      <c r="A940" s="1">
        <v>40457</v>
      </c>
      <c r="B940">
        <v>410301</v>
      </c>
      <c r="C940" t="b">
        <f t="shared" si="14"/>
        <v>1</v>
      </c>
      <c r="D940" t="e">
        <f>VLOOKUP(Feuil2!B940,Feuil1!#REF!,2,1)</f>
        <v>#REF!</v>
      </c>
    </row>
    <row r="941" spans="1:4" x14ac:dyDescent="0.2">
      <c r="A941" s="1">
        <v>40457</v>
      </c>
      <c r="B941">
        <v>410302</v>
      </c>
      <c r="C941" t="b">
        <f t="shared" si="14"/>
        <v>1</v>
      </c>
      <c r="D941" t="e">
        <f>VLOOKUP(Feuil2!B941,Feuil1!#REF!,2,1)</f>
        <v>#REF!</v>
      </c>
    </row>
    <row r="942" spans="1:4" x14ac:dyDescent="0.2">
      <c r="A942" s="1">
        <v>40457</v>
      </c>
      <c r="B942">
        <v>410303</v>
      </c>
      <c r="C942" t="b">
        <f t="shared" si="14"/>
        <v>1</v>
      </c>
      <c r="D942" t="e">
        <f>VLOOKUP(Feuil2!B942,Feuil1!#REF!,2,1)</f>
        <v>#REF!</v>
      </c>
    </row>
    <row r="943" spans="1:4" x14ac:dyDescent="0.2">
      <c r="A943" s="1">
        <v>40457</v>
      </c>
      <c r="B943">
        <v>410304</v>
      </c>
      <c r="C943" t="b">
        <f t="shared" si="14"/>
        <v>1</v>
      </c>
      <c r="D943" t="e">
        <f>VLOOKUP(Feuil2!B943,Feuil1!#REF!,2,1)</f>
        <v>#REF!</v>
      </c>
    </row>
    <row r="944" spans="1:4" x14ac:dyDescent="0.2">
      <c r="A944" s="1">
        <v>40457</v>
      </c>
      <c r="B944">
        <v>410305</v>
      </c>
      <c r="C944" t="b">
        <f t="shared" si="14"/>
        <v>1</v>
      </c>
      <c r="D944" t="e">
        <f>VLOOKUP(Feuil2!B944,Feuil1!#REF!,2,1)</f>
        <v>#REF!</v>
      </c>
    </row>
    <row r="945" spans="1:4" x14ac:dyDescent="0.2">
      <c r="A945" s="1">
        <v>40457</v>
      </c>
      <c r="B945">
        <v>410306</v>
      </c>
      <c r="C945" t="b">
        <f t="shared" si="14"/>
        <v>1</v>
      </c>
      <c r="D945" t="e">
        <f>VLOOKUP(Feuil2!B945,Feuil1!#REF!,2,1)</f>
        <v>#REF!</v>
      </c>
    </row>
    <row r="946" spans="1:4" x14ac:dyDescent="0.2">
      <c r="A946" s="1">
        <v>40457</v>
      </c>
      <c r="B946">
        <v>410307</v>
      </c>
      <c r="C946" t="b">
        <f t="shared" si="14"/>
        <v>1</v>
      </c>
      <c r="D946" t="e">
        <f>VLOOKUP(Feuil2!B946,Feuil1!#REF!,2,1)</f>
        <v>#REF!</v>
      </c>
    </row>
    <row r="947" spans="1:4" x14ac:dyDescent="0.2">
      <c r="A947" s="1">
        <v>40457</v>
      </c>
      <c r="B947">
        <v>410308</v>
      </c>
      <c r="C947" t="b">
        <f t="shared" si="14"/>
        <v>1</v>
      </c>
      <c r="D947" t="e">
        <f>VLOOKUP(Feuil2!B947,Feuil1!#REF!,2,1)</f>
        <v>#REF!</v>
      </c>
    </row>
    <row r="948" spans="1:4" x14ac:dyDescent="0.2">
      <c r="A948" s="1">
        <v>40457</v>
      </c>
      <c r="B948">
        <v>410309</v>
      </c>
      <c r="C948" t="b">
        <f t="shared" si="14"/>
        <v>1</v>
      </c>
      <c r="D948" t="e">
        <f>VLOOKUP(Feuil2!B948,Feuil1!#REF!,2,1)</f>
        <v>#REF!</v>
      </c>
    </row>
    <row r="949" spans="1:4" x14ac:dyDescent="0.2">
      <c r="A949" s="1">
        <v>40457</v>
      </c>
      <c r="B949">
        <v>410310</v>
      </c>
      <c r="C949" t="b">
        <f t="shared" si="14"/>
        <v>1</v>
      </c>
      <c r="D949" t="e">
        <f>VLOOKUP(Feuil2!B949,Feuil1!#REF!,2,1)</f>
        <v>#REF!</v>
      </c>
    </row>
    <row r="950" spans="1:4" x14ac:dyDescent="0.2">
      <c r="A950" s="1">
        <v>40457</v>
      </c>
      <c r="B950">
        <v>410311</v>
      </c>
      <c r="C950" t="b">
        <f t="shared" si="14"/>
        <v>1</v>
      </c>
      <c r="D950" t="e">
        <f>VLOOKUP(Feuil2!B950,Feuil1!#REF!,2,1)</f>
        <v>#REF!</v>
      </c>
    </row>
    <row r="951" spans="1:4" x14ac:dyDescent="0.2">
      <c r="A951" s="1">
        <v>40457</v>
      </c>
      <c r="B951">
        <v>410312</v>
      </c>
      <c r="C951" t="b">
        <f t="shared" si="14"/>
        <v>1</v>
      </c>
      <c r="D951" t="e">
        <f>VLOOKUP(Feuil2!B951,Feuil1!#REF!,2,1)</f>
        <v>#REF!</v>
      </c>
    </row>
    <row r="952" spans="1:4" x14ac:dyDescent="0.2">
      <c r="A952" s="1">
        <v>40457</v>
      </c>
      <c r="B952">
        <v>410313</v>
      </c>
      <c r="C952" t="b">
        <f t="shared" si="14"/>
        <v>1</v>
      </c>
      <c r="D952" t="e">
        <f>VLOOKUP(Feuil2!B952,Feuil1!#REF!,2,1)</f>
        <v>#REF!</v>
      </c>
    </row>
    <row r="953" spans="1:4" x14ac:dyDescent="0.2">
      <c r="A953" s="1">
        <v>40457</v>
      </c>
      <c r="B953">
        <v>410314</v>
      </c>
      <c r="C953" t="b">
        <f t="shared" si="14"/>
        <v>1</v>
      </c>
      <c r="D953" t="e">
        <f>VLOOKUP(Feuil2!B953,Feuil1!#REF!,2,1)</f>
        <v>#REF!</v>
      </c>
    </row>
    <row r="954" spans="1:4" x14ac:dyDescent="0.2">
      <c r="A954" s="1">
        <v>40457</v>
      </c>
      <c r="B954">
        <v>410315</v>
      </c>
      <c r="C954" t="b">
        <f t="shared" si="14"/>
        <v>1</v>
      </c>
      <c r="D954" t="e">
        <f>VLOOKUP(Feuil2!B954,Feuil1!#REF!,2,1)</f>
        <v>#REF!</v>
      </c>
    </row>
    <row r="955" spans="1:4" x14ac:dyDescent="0.2">
      <c r="A955" s="1">
        <v>40457</v>
      </c>
      <c r="B955">
        <v>410316</v>
      </c>
      <c r="C955" t="b">
        <f t="shared" si="14"/>
        <v>1</v>
      </c>
      <c r="D955" t="e">
        <f>VLOOKUP(Feuil2!B955,Feuil1!#REF!,2,1)</f>
        <v>#REF!</v>
      </c>
    </row>
    <row r="956" spans="1:4" x14ac:dyDescent="0.2">
      <c r="A956" s="1">
        <v>40457</v>
      </c>
      <c r="B956">
        <v>410317</v>
      </c>
      <c r="C956" t="b">
        <f t="shared" si="14"/>
        <v>1</v>
      </c>
      <c r="D956" t="e">
        <f>VLOOKUP(Feuil2!B956,Feuil1!#REF!,2,1)</f>
        <v>#REF!</v>
      </c>
    </row>
    <row r="957" spans="1:4" x14ac:dyDescent="0.2">
      <c r="A957" s="1">
        <v>40457</v>
      </c>
      <c r="B957">
        <v>410318</v>
      </c>
      <c r="C957" t="b">
        <f t="shared" si="14"/>
        <v>1</v>
      </c>
      <c r="D957" t="e">
        <f>VLOOKUP(Feuil2!B957,Feuil1!#REF!,2,1)</f>
        <v>#REF!</v>
      </c>
    </row>
    <row r="958" spans="1:4" x14ac:dyDescent="0.2">
      <c r="A958" s="1">
        <v>40457</v>
      </c>
      <c r="B958">
        <v>410319</v>
      </c>
      <c r="C958" t="b">
        <f t="shared" si="14"/>
        <v>1</v>
      </c>
      <c r="D958" t="e">
        <f>VLOOKUP(Feuil2!B958,Feuil1!#REF!,2,1)</f>
        <v>#REF!</v>
      </c>
    </row>
    <row r="959" spans="1:4" x14ac:dyDescent="0.2">
      <c r="A959" s="1">
        <v>40457</v>
      </c>
      <c r="B959">
        <v>410320</v>
      </c>
      <c r="C959" t="b">
        <f t="shared" si="14"/>
        <v>1</v>
      </c>
      <c r="D959" t="e">
        <f>VLOOKUP(Feuil2!B959,Feuil1!#REF!,2,1)</f>
        <v>#REF!</v>
      </c>
    </row>
    <row r="960" spans="1:4" x14ac:dyDescent="0.2">
      <c r="A960" s="1">
        <v>40457</v>
      </c>
      <c r="B960">
        <v>410321</v>
      </c>
      <c r="C960" t="b">
        <f t="shared" si="14"/>
        <v>1</v>
      </c>
      <c r="D960" t="e">
        <f>VLOOKUP(Feuil2!B960,Feuil1!#REF!,2,1)</f>
        <v>#REF!</v>
      </c>
    </row>
    <row r="961" spans="1:4" x14ac:dyDescent="0.2">
      <c r="A961" s="1">
        <v>40457</v>
      </c>
      <c r="B961">
        <v>410322</v>
      </c>
      <c r="C961" t="b">
        <f t="shared" si="14"/>
        <v>1</v>
      </c>
      <c r="D961" t="e">
        <f>VLOOKUP(Feuil2!B961,Feuil1!#REF!,2,1)</f>
        <v>#REF!</v>
      </c>
    </row>
    <row r="962" spans="1:4" x14ac:dyDescent="0.2">
      <c r="A962" s="1">
        <v>40457</v>
      </c>
      <c r="B962">
        <v>410323</v>
      </c>
      <c r="C962" t="b">
        <f t="shared" si="14"/>
        <v>1</v>
      </c>
      <c r="D962" t="e">
        <f>VLOOKUP(Feuil2!B962,Feuil1!#REF!,2,1)</f>
        <v>#REF!</v>
      </c>
    </row>
    <row r="963" spans="1:4" x14ac:dyDescent="0.2">
      <c r="A963" s="1">
        <v>40457</v>
      </c>
      <c r="B963">
        <v>410324</v>
      </c>
      <c r="C963" t="b">
        <f t="shared" ref="C963:C1026" si="15">NOT(A963=$A$3)</f>
        <v>1</v>
      </c>
      <c r="D963" t="e">
        <f>VLOOKUP(Feuil2!B963,Feuil1!#REF!,2,1)</f>
        <v>#REF!</v>
      </c>
    </row>
    <row r="964" spans="1:4" x14ac:dyDescent="0.2">
      <c r="A964" s="1">
        <v>40457</v>
      </c>
      <c r="B964">
        <v>410325</v>
      </c>
      <c r="C964" t="b">
        <f t="shared" si="15"/>
        <v>1</v>
      </c>
      <c r="D964" t="e">
        <f>VLOOKUP(Feuil2!B964,Feuil1!#REF!,2,1)</f>
        <v>#REF!</v>
      </c>
    </row>
    <row r="965" spans="1:4" x14ac:dyDescent="0.2">
      <c r="A965" s="1">
        <v>40457</v>
      </c>
      <c r="B965">
        <v>410326</v>
      </c>
      <c r="C965" t="b">
        <f t="shared" si="15"/>
        <v>1</v>
      </c>
      <c r="D965" t="e">
        <f>VLOOKUP(Feuil2!B965,Feuil1!#REF!,2,1)</f>
        <v>#REF!</v>
      </c>
    </row>
    <row r="966" spans="1:4" x14ac:dyDescent="0.2">
      <c r="A966" s="1">
        <v>40457</v>
      </c>
      <c r="B966">
        <v>410327</v>
      </c>
      <c r="C966" t="b">
        <f t="shared" si="15"/>
        <v>1</v>
      </c>
      <c r="D966" t="e">
        <f>VLOOKUP(Feuil2!B966,Feuil1!#REF!,2,1)</f>
        <v>#REF!</v>
      </c>
    </row>
    <row r="967" spans="1:4" x14ac:dyDescent="0.2">
      <c r="A967" s="1">
        <v>40457</v>
      </c>
      <c r="B967">
        <v>410328</v>
      </c>
      <c r="C967" t="b">
        <f t="shared" si="15"/>
        <v>1</v>
      </c>
      <c r="D967" t="e">
        <f>VLOOKUP(Feuil2!B967,Feuil1!#REF!,2,1)</f>
        <v>#REF!</v>
      </c>
    </row>
    <row r="968" spans="1:4" x14ac:dyDescent="0.2">
      <c r="A968" s="1">
        <v>40457</v>
      </c>
      <c r="B968">
        <v>410329</v>
      </c>
      <c r="C968" t="b">
        <f t="shared" si="15"/>
        <v>1</v>
      </c>
      <c r="D968" t="e">
        <f>VLOOKUP(Feuil2!B968,Feuil1!#REF!,2,1)</f>
        <v>#REF!</v>
      </c>
    </row>
    <row r="969" spans="1:4" x14ac:dyDescent="0.2">
      <c r="A969" s="1">
        <v>40457</v>
      </c>
      <c r="B969">
        <v>410330</v>
      </c>
      <c r="C969" t="b">
        <f t="shared" si="15"/>
        <v>1</v>
      </c>
      <c r="D969" t="e">
        <f>VLOOKUP(Feuil2!B969,Feuil1!#REF!,2,1)</f>
        <v>#REF!</v>
      </c>
    </row>
    <row r="970" spans="1:4" x14ac:dyDescent="0.2">
      <c r="A970" s="1">
        <v>40457</v>
      </c>
      <c r="B970">
        <v>410331</v>
      </c>
      <c r="C970" t="b">
        <f t="shared" si="15"/>
        <v>1</v>
      </c>
      <c r="D970" t="e">
        <f>VLOOKUP(Feuil2!B970,Feuil1!#REF!,2,1)</f>
        <v>#REF!</v>
      </c>
    </row>
    <row r="971" spans="1:4" x14ac:dyDescent="0.2">
      <c r="A971" s="1">
        <v>40457</v>
      </c>
      <c r="B971">
        <v>410332</v>
      </c>
      <c r="C971" t="b">
        <f t="shared" si="15"/>
        <v>1</v>
      </c>
      <c r="D971" t="e">
        <f>VLOOKUP(Feuil2!B971,Feuil1!#REF!,2,1)</f>
        <v>#REF!</v>
      </c>
    </row>
    <row r="972" spans="1:4" x14ac:dyDescent="0.2">
      <c r="A972" s="1">
        <v>40457</v>
      </c>
      <c r="B972">
        <v>410333</v>
      </c>
      <c r="C972" t="b">
        <f t="shared" si="15"/>
        <v>1</v>
      </c>
      <c r="D972" t="e">
        <f>VLOOKUP(Feuil2!B972,Feuil1!#REF!,2,1)</f>
        <v>#REF!</v>
      </c>
    </row>
    <row r="973" spans="1:4" x14ac:dyDescent="0.2">
      <c r="A973" s="1">
        <v>40457</v>
      </c>
      <c r="B973">
        <v>410334</v>
      </c>
      <c r="C973" t="b">
        <f t="shared" si="15"/>
        <v>1</v>
      </c>
      <c r="D973" t="e">
        <f>VLOOKUP(Feuil2!B973,Feuil1!#REF!,2,1)</f>
        <v>#REF!</v>
      </c>
    </row>
    <row r="974" spans="1:4" x14ac:dyDescent="0.2">
      <c r="A974" s="1">
        <v>40457</v>
      </c>
      <c r="B974">
        <v>410335</v>
      </c>
      <c r="C974" t="b">
        <f t="shared" si="15"/>
        <v>1</v>
      </c>
      <c r="D974" t="e">
        <f>VLOOKUP(Feuil2!B974,Feuil1!#REF!,2,1)</f>
        <v>#REF!</v>
      </c>
    </row>
    <row r="975" spans="1:4" x14ac:dyDescent="0.2">
      <c r="A975" s="1">
        <v>40457</v>
      </c>
      <c r="B975">
        <v>410336</v>
      </c>
      <c r="C975" t="b">
        <f t="shared" si="15"/>
        <v>1</v>
      </c>
      <c r="D975" t="e">
        <f>VLOOKUP(Feuil2!B975,Feuil1!#REF!,2,1)</f>
        <v>#REF!</v>
      </c>
    </row>
    <row r="976" spans="1:4" x14ac:dyDescent="0.2">
      <c r="A976" s="1">
        <v>40457</v>
      </c>
      <c r="B976">
        <v>410337</v>
      </c>
      <c r="C976" t="b">
        <f t="shared" si="15"/>
        <v>1</v>
      </c>
      <c r="D976" t="e">
        <f>VLOOKUP(Feuil2!B976,Feuil1!#REF!,2,1)</f>
        <v>#REF!</v>
      </c>
    </row>
    <row r="977" spans="1:4" x14ac:dyDescent="0.2">
      <c r="A977" s="1">
        <v>40457</v>
      </c>
      <c r="B977">
        <v>410338</v>
      </c>
      <c r="C977" t="b">
        <f t="shared" si="15"/>
        <v>1</v>
      </c>
      <c r="D977" t="e">
        <f>VLOOKUP(Feuil2!B977,Feuil1!#REF!,2,1)</f>
        <v>#REF!</v>
      </c>
    </row>
    <row r="978" spans="1:4" x14ac:dyDescent="0.2">
      <c r="A978" s="1">
        <v>40457</v>
      </c>
      <c r="B978">
        <v>410339</v>
      </c>
      <c r="C978" t="b">
        <f t="shared" si="15"/>
        <v>1</v>
      </c>
      <c r="D978" t="e">
        <f>VLOOKUP(Feuil2!B978,Feuil1!#REF!,2,1)</f>
        <v>#REF!</v>
      </c>
    </row>
    <row r="979" spans="1:4" x14ac:dyDescent="0.2">
      <c r="A979" s="1">
        <v>40457</v>
      </c>
      <c r="B979">
        <v>410340</v>
      </c>
      <c r="C979" t="b">
        <f t="shared" si="15"/>
        <v>1</v>
      </c>
      <c r="D979" t="e">
        <f>VLOOKUP(Feuil2!B979,Feuil1!#REF!,2,1)</f>
        <v>#REF!</v>
      </c>
    </row>
    <row r="980" spans="1:4" x14ac:dyDescent="0.2">
      <c r="A980" s="1">
        <v>40457</v>
      </c>
      <c r="B980">
        <v>410341</v>
      </c>
      <c r="C980" t="b">
        <f t="shared" si="15"/>
        <v>1</v>
      </c>
      <c r="D980" t="e">
        <f>VLOOKUP(Feuil2!B980,Feuil1!#REF!,2,1)</f>
        <v>#REF!</v>
      </c>
    </row>
    <row r="981" spans="1:4" x14ac:dyDescent="0.2">
      <c r="A981" s="1">
        <v>40457</v>
      </c>
      <c r="B981">
        <v>410342</v>
      </c>
      <c r="C981" t="b">
        <f t="shared" si="15"/>
        <v>1</v>
      </c>
      <c r="D981" t="e">
        <f>VLOOKUP(Feuil2!B981,Feuil1!#REF!,2,1)</f>
        <v>#REF!</v>
      </c>
    </row>
    <row r="982" spans="1:4" x14ac:dyDescent="0.2">
      <c r="A982" s="1">
        <v>40457</v>
      </c>
      <c r="B982">
        <v>410343</v>
      </c>
      <c r="C982" t="b">
        <f t="shared" si="15"/>
        <v>1</v>
      </c>
      <c r="D982" t="e">
        <f>VLOOKUP(Feuil2!B982,Feuil1!#REF!,2,1)</f>
        <v>#REF!</v>
      </c>
    </row>
    <row r="983" spans="1:4" x14ac:dyDescent="0.2">
      <c r="A983" s="1">
        <v>40457</v>
      </c>
      <c r="B983">
        <v>410344</v>
      </c>
      <c r="C983" t="b">
        <f t="shared" si="15"/>
        <v>1</v>
      </c>
      <c r="D983" t="e">
        <f>VLOOKUP(Feuil2!B983,Feuil1!#REF!,2,1)</f>
        <v>#REF!</v>
      </c>
    </row>
    <row r="984" spans="1:4" x14ac:dyDescent="0.2">
      <c r="A984" s="1">
        <v>40457</v>
      </c>
      <c r="B984">
        <v>410345</v>
      </c>
      <c r="C984" t="b">
        <f t="shared" si="15"/>
        <v>1</v>
      </c>
      <c r="D984" t="e">
        <f>VLOOKUP(Feuil2!B984,Feuil1!#REF!,2,1)</f>
        <v>#REF!</v>
      </c>
    </row>
    <row r="985" spans="1:4" x14ac:dyDescent="0.2">
      <c r="A985" s="1">
        <v>40457</v>
      </c>
      <c r="B985">
        <v>410346</v>
      </c>
      <c r="C985" t="b">
        <f t="shared" si="15"/>
        <v>1</v>
      </c>
      <c r="D985" t="e">
        <f>VLOOKUP(Feuil2!B985,Feuil1!#REF!,2,1)</f>
        <v>#REF!</v>
      </c>
    </row>
    <row r="986" spans="1:4" x14ac:dyDescent="0.2">
      <c r="A986" s="1">
        <v>40457</v>
      </c>
      <c r="B986">
        <v>410347</v>
      </c>
      <c r="C986" t="b">
        <f t="shared" si="15"/>
        <v>1</v>
      </c>
      <c r="D986" t="e">
        <f>VLOOKUP(Feuil2!B986,Feuil1!#REF!,2,1)</f>
        <v>#REF!</v>
      </c>
    </row>
    <row r="987" spans="1:4" x14ac:dyDescent="0.2">
      <c r="A987" s="1">
        <v>40457</v>
      </c>
      <c r="B987">
        <v>410348</v>
      </c>
      <c r="C987" t="b">
        <f t="shared" si="15"/>
        <v>1</v>
      </c>
      <c r="D987" t="e">
        <f>VLOOKUP(Feuil2!B987,Feuil1!#REF!,2,1)</f>
        <v>#REF!</v>
      </c>
    </row>
    <row r="988" spans="1:4" x14ac:dyDescent="0.2">
      <c r="A988" s="1">
        <v>40457</v>
      </c>
      <c r="B988">
        <v>410349</v>
      </c>
      <c r="C988" t="b">
        <f t="shared" si="15"/>
        <v>1</v>
      </c>
      <c r="D988" t="e">
        <f>VLOOKUP(Feuil2!B988,Feuil1!#REF!,2,1)</f>
        <v>#REF!</v>
      </c>
    </row>
    <row r="989" spans="1:4" x14ac:dyDescent="0.2">
      <c r="A989" s="1">
        <v>40457</v>
      </c>
      <c r="B989">
        <v>410350</v>
      </c>
      <c r="C989" t="b">
        <f t="shared" si="15"/>
        <v>1</v>
      </c>
      <c r="D989" t="e">
        <f>VLOOKUP(Feuil2!B989,Feuil1!#REF!,2,1)</f>
        <v>#REF!</v>
      </c>
    </row>
    <row r="990" spans="1:4" x14ac:dyDescent="0.2">
      <c r="A990" s="1">
        <v>40458</v>
      </c>
      <c r="B990">
        <v>410351</v>
      </c>
      <c r="C990" t="b">
        <f t="shared" si="15"/>
        <v>1</v>
      </c>
      <c r="D990" t="e">
        <f>VLOOKUP(Feuil2!B990,Feuil1!#REF!,2,1)</f>
        <v>#REF!</v>
      </c>
    </row>
    <row r="991" spans="1:4" x14ac:dyDescent="0.2">
      <c r="A991" s="1">
        <v>40458</v>
      </c>
      <c r="B991">
        <v>410352</v>
      </c>
      <c r="C991" t="b">
        <f t="shared" si="15"/>
        <v>1</v>
      </c>
      <c r="D991" t="e">
        <f>VLOOKUP(Feuil2!B991,Feuil1!#REF!,2,1)</f>
        <v>#REF!</v>
      </c>
    </row>
    <row r="992" spans="1:4" x14ac:dyDescent="0.2">
      <c r="A992" s="1">
        <v>40458</v>
      </c>
      <c r="B992">
        <v>410353</v>
      </c>
      <c r="C992" t="b">
        <f t="shared" si="15"/>
        <v>1</v>
      </c>
      <c r="D992" t="e">
        <f>VLOOKUP(Feuil2!B992,Feuil1!#REF!,2,1)</f>
        <v>#REF!</v>
      </c>
    </row>
    <row r="993" spans="1:4" x14ac:dyDescent="0.2">
      <c r="A993" s="1">
        <v>40458</v>
      </c>
      <c r="B993">
        <v>410354</v>
      </c>
      <c r="C993" t="b">
        <f t="shared" si="15"/>
        <v>1</v>
      </c>
      <c r="D993" t="e">
        <f>VLOOKUP(Feuil2!B993,Feuil1!#REF!,2,1)</f>
        <v>#REF!</v>
      </c>
    </row>
    <row r="994" spans="1:4" x14ac:dyDescent="0.2">
      <c r="A994" s="1">
        <v>40458</v>
      </c>
      <c r="B994">
        <v>410355</v>
      </c>
      <c r="C994" t="b">
        <f t="shared" si="15"/>
        <v>1</v>
      </c>
      <c r="D994" t="e">
        <f>VLOOKUP(Feuil2!B994,Feuil1!#REF!,2,1)</f>
        <v>#REF!</v>
      </c>
    </row>
    <row r="995" spans="1:4" x14ac:dyDescent="0.2">
      <c r="A995" s="1">
        <v>40458</v>
      </c>
      <c r="B995">
        <v>410356</v>
      </c>
      <c r="C995" t="b">
        <f t="shared" si="15"/>
        <v>1</v>
      </c>
      <c r="D995" t="e">
        <f>VLOOKUP(Feuil2!B995,Feuil1!#REF!,2,1)</f>
        <v>#REF!</v>
      </c>
    </row>
    <row r="996" spans="1:4" x14ac:dyDescent="0.2">
      <c r="A996" s="1">
        <v>40458</v>
      </c>
      <c r="B996">
        <v>410357</v>
      </c>
      <c r="C996" t="b">
        <f t="shared" si="15"/>
        <v>1</v>
      </c>
      <c r="D996" t="e">
        <f>VLOOKUP(Feuil2!B996,Feuil1!#REF!,2,1)</f>
        <v>#REF!</v>
      </c>
    </row>
    <row r="997" spans="1:4" x14ac:dyDescent="0.2">
      <c r="A997" s="1">
        <v>40458</v>
      </c>
      <c r="B997">
        <v>410358</v>
      </c>
      <c r="C997" t="b">
        <f t="shared" si="15"/>
        <v>1</v>
      </c>
      <c r="D997" t="e">
        <f>VLOOKUP(Feuil2!B997,Feuil1!#REF!,2,1)</f>
        <v>#REF!</v>
      </c>
    </row>
    <row r="998" spans="1:4" x14ac:dyDescent="0.2">
      <c r="A998" s="1">
        <v>40458</v>
      </c>
      <c r="B998">
        <v>410359</v>
      </c>
      <c r="C998" t="b">
        <f t="shared" si="15"/>
        <v>1</v>
      </c>
      <c r="D998" t="e">
        <f>VLOOKUP(Feuil2!B998,Feuil1!#REF!,2,1)</f>
        <v>#REF!</v>
      </c>
    </row>
    <row r="999" spans="1:4" x14ac:dyDescent="0.2">
      <c r="A999" s="1">
        <v>40458</v>
      </c>
      <c r="B999">
        <v>410360</v>
      </c>
      <c r="C999" t="b">
        <f t="shared" si="15"/>
        <v>1</v>
      </c>
      <c r="D999" t="e">
        <f>VLOOKUP(Feuil2!B999,Feuil1!#REF!,2,1)</f>
        <v>#REF!</v>
      </c>
    </row>
    <row r="1000" spans="1:4" x14ac:dyDescent="0.2">
      <c r="A1000" s="1">
        <v>40458</v>
      </c>
      <c r="B1000">
        <v>410361</v>
      </c>
      <c r="C1000" t="b">
        <f t="shared" si="15"/>
        <v>1</v>
      </c>
      <c r="D1000" t="e">
        <f>VLOOKUP(Feuil2!B1000,Feuil1!#REF!,2,1)</f>
        <v>#REF!</v>
      </c>
    </row>
    <row r="1001" spans="1:4" x14ac:dyDescent="0.2">
      <c r="A1001" s="1">
        <v>40458</v>
      </c>
      <c r="B1001">
        <v>410362</v>
      </c>
      <c r="C1001" t="b">
        <f t="shared" si="15"/>
        <v>1</v>
      </c>
      <c r="D1001" t="e">
        <f>VLOOKUP(Feuil2!B1001,Feuil1!#REF!,2,1)</f>
        <v>#REF!</v>
      </c>
    </row>
    <row r="1002" spans="1:4" x14ac:dyDescent="0.2">
      <c r="A1002" s="1">
        <v>40458</v>
      </c>
      <c r="B1002">
        <v>410363</v>
      </c>
      <c r="C1002" t="b">
        <f t="shared" si="15"/>
        <v>1</v>
      </c>
      <c r="D1002" t="e">
        <f>VLOOKUP(Feuil2!B1002,Feuil1!#REF!,2,1)</f>
        <v>#REF!</v>
      </c>
    </row>
    <row r="1003" spans="1:4" x14ac:dyDescent="0.2">
      <c r="A1003" s="1">
        <v>40458</v>
      </c>
      <c r="B1003">
        <v>410364</v>
      </c>
      <c r="C1003" t="b">
        <f t="shared" si="15"/>
        <v>1</v>
      </c>
      <c r="D1003" t="e">
        <f>VLOOKUP(Feuil2!B1003,Feuil1!#REF!,2,1)</f>
        <v>#REF!</v>
      </c>
    </row>
    <row r="1004" spans="1:4" x14ac:dyDescent="0.2">
      <c r="A1004" s="1">
        <v>40458</v>
      </c>
      <c r="B1004">
        <v>410365</v>
      </c>
      <c r="C1004" t="b">
        <f t="shared" si="15"/>
        <v>1</v>
      </c>
      <c r="D1004" t="e">
        <f>VLOOKUP(Feuil2!B1004,Feuil1!#REF!,2,1)</f>
        <v>#REF!</v>
      </c>
    </row>
    <row r="1005" spans="1:4" x14ac:dyDescent="0.2">
      <c r="A1005" s="1">
        <v>40458</v>
      </c>
      <c r="B1005">
        <v>410366</v>
      </c>
      <c r="C1005" t="b">
        <f t="shared" si="15"/>
        <v>1</v>
      </c>
      <c r="D1005" t="e">
        <f>VLOOKUP(Feuil2!B1005,Feuil1!#REF!,2,1)</f>
        <v>#REF!</v>
      </c>
    </row>
    <row r="1006" spans="1:4" x14ac:dyDescent="0.2">
      <c r="A1006" s="1">
        <v>40458</v>
      </c>
      <c r="B1006">
        <v>410367</v>
      </c>
      <c r="C1006" t="b">
        <f t="shared" si="15"/>
        <v>1</v>
      </c>
      <c r="D1006" t="e">
        <f>VLOOKUP(Feuil2!B1006,Feuil1!#REF!,2,1)</f>
        <v>#REF!</v>
      </c>
    </row>
    <row r="1007" spans="1:4" x14ac:dyDescent="0.2">
      <c r="A1007" s="1">
        <v>40458</v>
      </c>
      <c r="B1007">
        <v>410368</v>
      </c>
      <c r="C1007" t="b">
        <f t="shared" si="15"/>
        <v>1</v>
      </c>
      <c r="D1007" t="e">
        <f>VLOOKUP(Feuil2!B1007,Feuil1!#REF!,2,1)</f>
        <v>#REF!</v>
      </c>
    </row>
    <row r="1008" spans="1:4" x14ac:dyDescent="0.2">
      <c r="A1008" s="1">
        <v>40458</v>
      </c>
      <c r="B1008">
        <v>410369</v>
      </c>
      <c r="C1008" t="b">
        <f t="shared" si="15"/>
        <v>1</v>
      </c>
      <c r="D1008" t="e">
        <f>VLOOKUP(Feuil2!B1008,Feuil1!#REF!,2,1)</f>
        <v>#REF!</v>
      </c>
    </row>
    <row r="1009" spans="1:4" x14ac:dyDescent="0.2">
      <c r="A1009" s="1">
        <v>40394</v>
      </c>
      <c r="B1009">
        <v>410370</v>
      </c>
      <c r="C1009" t="b">
        <f t="shared" si="15"/>
        <v>0</v>
      </c>
      <c r="D1009" t="e">
        <f>VLOOKUP(Feuil2!B1009,Feuil1!#REF!,2,1)</f>
        <v>#REF!</v>
      </c>
    </row>
    <row r="1010" spans="1:4" x14ac:dyDescent="0.2">
      <c r="A1010" s="1">
        <v>40394</v>
      </c>
      <c r="B1010">
        <v>410497</v>
      </c>
      <c r="C1010" t="b">
        <f t="shared" si="15"/>
        <v>0</v>
      </c>
      <c r="D1010" t="e">
        <f>VLOOKUP(Feuil2!B1010,Feuil1!#REF!,2,1)</f>
        <v>#REF!</v>
      </c>
    </row>
    <row r="1011" spans="1:4" x14ac:dyDescent="0.2">
      <c r="A1011" s="1">
        <v>40394</v>
      </c>
      <c r="B1011">
        <v>410498</v>
      </c>
      <c r="C1011" t="b">
        <f t="shared" si="15"/>
        <v>0</v>
      </c>
      <c r="D1011" t="e">
        <f>VLOOKUP(Feuil2!B1011,Feuil1!#REF!,2,1)</f>
        <v>#REF!</v>
      </c>
    </row>
    <row r="1012" spans="1:4" x14ac:dyDescent="0.2">
      <c r="A1012" s="1">
        <v>40394</v>
      </c>
      <c r="B1012">
        <v>410499</v>
      </c>
      <c r="C1012" t="b">
        <f t="shared" si="15"/>
        <v>0</v>
      </c>
      <c r="D1012" t="e">
        <f>VLOOKUP(Feuil2!B1012,Feuil1!#REF!,2,1)</f>
        <v>#REF!</v>
      </c>
    </row>
    <row r="1013" spans="1:4" x14ac:dyDescent="0.2">
      <c r="A1013" s="1">
        <v>40394</v>
      </c>
      <c r="B1013">
        <v>410500</v>
      </c>
      <c r="C1013" t="b">
        <f t="shared" si="15"/>
        <v>0</v>
      </c>
      <c r="D1013" t="e">
        <f>VLOOKUP(Feuil2!B1013,Feuil1!#REF!,2,1)</f>
        <v>#REF!</v>
      </c>
    </row>
    <row r="1014" spans="1:4" x14ac:dyDescent="0.2">
      <c r="A1014" s="1">
        <v>40458</v>
      </c>
      <c r="B1014">
        <v>410501</v>
      </c>
      <c r="C1014" t="b">
        <f t="shared" si="15"/>
        <v>1</v>
      </c>
      <c r="D1014" t="e">
        <f>VLOOKUP(Feuil2!B1014,Feuil1!#REF!,2,1)</f>
        <v>#REF!</v>
      </c>
    </row>
    <row r="1015" spans="1:4" x14ac:dyDescent="0.2">
      <c r="A1015" s="1">
        <v>40458</v>
      </c>
      <c r="B1015">
        <v>410502</v>
      </c>
      <c r="C1015" t="b">
        <f t="shared" si="15"/>
        <v>1</v>
      </c>
      <c r="D1015" t="e">
        <f>VLOOKUP(Feuil2!B1015,Feuil1!#REF!,2,1)</f>
        <v>#REF!</v>
      </c>
    </row>
    <row r="1016" spans="1:4" x14ac:dyDescent="0.2">
      <c r="A1016" s="1">
        <v>40458</v>
      </c>
      <c r="B1016">
        <v>410503</v>
      </c>
      <c r="C1016" t="b">
        <f t="shared" si="15"/>
        <v>1</v>
      </c>
      <c r="D1016" t="e">
        <f>VLOOKUP(Feuil2!B1016,Feuil1!#REF!,2,1)</f>
        <v>#REF!</v>
      </c>
    </row>
    <row r="1017" spans="1:4" x14ac:dyDescent="0.2">
      <c r="A1017" s="1">
        <v>40394</v>
      </c>
      <c r="B1017">
        <v>410504</v>
      </c>
      <c r="C1017" t="b">
        <f t="shared" si="15"/>
        <v>0</v>
      </c>
      <c r="D1017" t="e">
        <f>VLOOKUP(Feuil2!B1017,Feuil1!#REF!,2,1)</f>
        <v>#REF!</v>
      </c>
    </row>
    <row r="1018" spans="1:4" x14ac:dyDescent="0.2">
      <c r="A1018" s="1">
        <v>40458</v>
      </c>
      <c r="B1018">
        <v>410505</v>
      </c>
      <c r="C1018" t="b">
        <f t="shared" si="15"/>
        <v>1</v>
      </c>
      <c r="D1018" t="e">
        <f>VLOOKUP(Feuil2!B1018,Feuil1!#REF!,2,1)</f>
        <v>#REF!</v>
      </c>
    </row>
    <row r="1019" spans="1:4" x14ac:dyDescent="0.2">
      <c r="A1019" s="1">
        <v>40394</v>
      </c>
      <c r="B1019">
        <v>410506</v>
      </c>
      <c r="C1019" t="b">
        <f t="shared" si="15"/>
        <v>0</v>
      </c>
      <c r="D1019" t="e">
        <f>VLOOKUP(Feuil2!B1019,Feuil1!#REF!,2,1)</f>
        <v>#REF!</v>
      </c>
    </row>
    <row r="1020" spans="1:4" x14ac:dyDescent="0.2">
      <c r="A1020" s="1">
        <v>40458</v>
      </c>
      <c r="B1020">
        <v>410507</v>
      </c>
      <c r="C1020" t="b">
        <f t="shared" si="15"/>
        <v>1</v>
      </c>
      <c r="D1020" t="e">
        <f>VLOOKUP(Feuil2!B1020,Feuil1!#REF!,2,1)</f>
        <v>#REF!</v>
      </c>
    </row>
    <row r="1021" spans="1:4" x14ac:dyDescent="0.2">
      <c r="A1021" s="1">
        <v>40394</v>
      </c>
      <c r="B1021">
        <v>410508</v>
      </c>
      <c r="C1021" t="b">
        <f t="shared" si="15"/>
        <v>0</v>
      </c>
      <c r="D1021" t="e">
        <f>VLOOKUP(Feuil2!B1021,Feuil1!#REF!,2,1)</f>
        <v>#REF!</v>
      </c>
    </row>
    <row r="1022" spans="1:4" x14ac:dyDescent="0.2">
      <c r="A1022" s="1">
        <v>40458</v>
      </c>
      <c r="B1022">
        <v>410509</v>
      </c>
      <c r="C1022" t="b">
        <f t="shared" si="15"/>
        <v>1</v>
      </c>
      <c r="D1022" t="e">
        <f>VLOOKUP(Feuil2!B1022,Feuil1!#REF!,2,1)</f>
        <v>#REF!</v>
      </c>
    </row>
    <row r="1023" spans="1:4" x14ac:dyDescent="0.2">
      <c r="A1023" s="1">
        <v>40458</v>
      </c>
      <c r="B1023">
        <v>410510</v>
      </c>
      <c r="C1023" t="b">
        <f t="shared" si="15"/>
        <v>1</v>
      </c>
      <c r="D1023" t="e">
        <f>VLOOKUP(Feuil2!B1023,Feuil1!#REF!,2,1)</f>
        <v>#REF!</v>
      </c>
    </row>
    <row r="1024" spans="1:4" x14ac:dyDescent="0.2">
      <c r="A1024" s="1">
        <v>40458</v>
      </c>
      <c r="B1024">
        <v>410511</v>
      </c>
      <c r="C1024" t="b">
        <f t="shared" si="15"/>
        <v>1</v>
      </c>
      <c r="D1024" t="e">
        <f>VLOOKUP(Feuil2!B1024,Feuil1!#REF!,2,1)</f>
        <v>#REF!</v>
      </c>
    </row>
    <row r="1025" spans="1:4" x14ac:dyDescent="0.2">
      <c r="A1025" s="1">
        <v>40458</v>
      </c>
      <c r="B1025">
        <v>410512</v>
      </c>
      <c r="C1025" t="b">
        <f t="shared" si="15"/>
        <v>1</v>
      </c>
      <c r="D1025" t="e">
        <f>VLOOKUP(Feuil2!B1025,Feuil1!#REF!,2,1)</f>
        <v>#REF!</v>
      </c>
    </row>
    <row r="1026" spans="1:4" x14ac:dyDescent="0.2">
      <c r="A1026" s="1">
        <v>40458</v>
      </c>
      <c r="B1026">
        <v>410513</v>
      </c>
      <c r="C1026" t="b">
        <f t="shared" si="15"/>
        <v>1</v>
      </c>
      <c r="D1026" t="e">
        <f>VLOOKUP(Feuil2!B1026,Feuil1!#REF!,2,1)</f>
        <v>#REF!</v>
      </c>
    </row>
    <row r="1027" spans="1:4" x14ac:dyDescent="0.2">
      <c r="A1027" s="1">
        <v>40458</v>
      </c>
      <c r="B1027">
        <v>410514</v>
      </c>
      <c r="C1027" t="b">
        <f t="shared" ref="C1027:C1090" si="16">NOT(A1027=$A$3)</f>
        <v>1</v>
      </c>
      <c r="D1027" t="e">
        <f>VLOOKUP(Feuil2!B1027,Feuil1!#REF!,2,1)</f>
        <v>#REF!</v>
      </c>
    </row>
    <row r="1028" spans="1:4" x14ac:dyDescent="0.2">
      <c r="A1028" s="1">
        <v>40458</v>
      </c>
      <c r="B1028">
        <v>410515</v>
      </c>
      <c r="C1028" t="b">
        <f t="shared" si="16"/>
        <v>1</v>
      </c>
      <c r="D1028" t="e">
        <f>VLOOKUP(Feuil2!B1028,Feuil1!#REF!,2,1)</f>
        <v>#REF!</v>
      </c>
    </row>
    <row r="1029" spans="1:4" x14ac:dyDescent="0.2">
      <c r="A1029" s="1">
        <v>40394</v>
      </c>
      <c r="B1029">
        <v>410516</v>
      </c>
      <c r="C1029" t="b">
        <f t="shared" si="16"/>
        <v>0</v>
      </c>
      <c r="D1029" t="e">
        <f>VLOOKUP(Feuil2!B1029,Feuil1!#REF!,2,1)</f>
        <v>#REF!</v>
      </c>
    </row>
    <row r="1030" spans="1:4" x14ac:dyDescent="0.2">
      <c r="A1030" s="1">
        <v>40458</v>
      </c>
      <c r="B1030">
        <v>410517</v>
      </c>
      <c r="C1030" t="b">
        <f t="shared" si="16"/>
        <v>1</v>
      </c>
      <c r="D1030" t="e">
        <f>VLOOKUP(Feuil2!B1030,Feuil1!#REF!,2,1)</f>
        <v>#REF!</v>
      </c>
    </row>
    <row r="1031" spans="1:4" x14ac:dyDescent="0.2">
      <c r="A1031" s="1">
        <v>40458</v>
      </c>
      <c r="B1031">
        <v>410518</v>
      </c>
      <c r="C1031" t="b">
        <f t="shared" si="16"/>
        <v>1</v>
      </c>
      <c r="D1031" t="e">
        <f>VLOOKUP(Feuil2!B1031,Feuil1!#REF!,2,1)</f>
        <v>#REF!</v>
      </c>
    </row>
    <row r="1032" spans="1:4" x14ac:dyDescent="0.2">
      <c r="A1032" s="1">
        <v>40458</v>
      </c>
      <c r="B1032">
        <v>410519</v>
      </c>
      <c r="C1032" t="b">
        <f t="shared" si="16"/>
        <v>1</v>
      </c>
      <c r="D1032" t="e">
        <f>VLOOKUP(Feuil2!B1032,Feuil1!#REF!,2,1)</f>
        <v>#REF!</v>
      </c>
    </row>
    <row r="1033" spans="1:4" x14ac:dyDescent="0.2">
      <c r="A1033" s="1">
        <v>40458</v>
      </c>
      <c r="B1033">
        <v>410520</v>
      </c>
      <c r="C1033" t="b">
        <f t="shared" si="16"/>
        <v>1</v>
      </c>
      <c r="D1033" t="e">
        <f>VLOOKUP(Feuil2!B1033,Feuil1!#REF!,2,1)</f>
        <v>#REF!</v>
      </c>
    </row>
    <row r="1034" spans="1:4" x14ac:dyDescent="0.2">
      <c r="A1034" s="1">
        <v>40458</v>
      </c>
      <c r="B1034">
        <v>410521</v>
      </c>
      <c r="C1034" t="b">
        <f t="shared" si="16"/>
        <v>1</v>
      </c>
      <c r="D1034" t="e">
        <f>VLOOKUP(Feuil2!B1034,Feuil1!#REF!,2,1)</f>
        <v>#REF!</v>
      </c>
    </row>
    <row r="1035" spans="1:4" x14ac:dyDescent="0.2">
      <c r="A1035" s="1">
        <v>40458</v>
      </c>
      <c r="B1035">
        <v>410522</v>
      </c>
      <c r="C1035" t="b">
        <f t="shared" si="16"/>
        <v>1</v>
      </c>
      <c r="D1035" t="e">
        <f>VLOOKUP(Feuil2!B1035,Feuil1!#REF!,2,1)</f>
        <v>#REF!</v>
      </c>
    </row>
    <row r="1036" spans="1:4" x14ac:dyDescent="0.2">
      <c r="A1036" s="1">
        <v>40458</v>
      </c>
      <c r="B1036">
        <v>410523</v>
      </c>
      <c r="C1036" t="b">
        <f t="shared" si="16"/>
        <v>1</v>
      </c>
      <c r="D1036" t="e">
        <f>VLOOKUP(Feuil2!B1036,Feuil1!#REF!,2,1)</f>
        <v>#REF!</v>
      </c>
    </row>
    <row r="1037" spans="1:4" x14ac:dyDescent="0.2">
      <c r="A1037" s="1">
        <v>40458</v>
      </c>
      <c r="B1037">
        <v>410524</v>
      </c>
      <c r="C1037" t="b">
        <f t="shared" si="16"/>
        <v>1</v>
      </c>
      <c r="D1037" t="e">
        <f>VLOOKUP(Feuil2!B1037,Feuil1!#REF!,2,1)</f>
        <v>#REF!</v>
      </c>
    </row>
    <row r="1038" spans="1:4" x14ac:dyDescent="0.2">
      <c r="A1038" s="1">
        <v>40458</v>
      </c>
      <c r="B1038">
        <v>410525</v>
      </c>
      <c r="C1038" t="b">
        <f t="shared" si="16"/>
        <v>1</v>
      </c>
      <c r="D1038" t="e">
        <f>VLOOKUP(Feuil2!B1038,Feuil1!#REF!,2,1)</f>
        <v>#REF!</v>
      </c>
    </row>
    <row r="1039" spans="1:4" x14ac:dyDescent="0.2">
      <c r="A1039" s="1">
        <v>40458</v>
      </c>
      <c r="B1039">
        <v>410526</v>
      </c>
      <c r="C1039" t="b">
        <f t="shared" si="16"/>
        <v>1</v>
      </c>
      <c r="D1039" t="e">
        <f>VLOOKUP(Feuil2!B1039,Feuil1!#REF!,2,1)</f>
        <v>#REF!</v>
      </c>
    </row>
    <row r="1040" spans="1:4" x14ac:dyDescent="0.2">
      <c r="A1040" s="1">
        <v>40458</v>
      </c>
      <c r="B1040">
        <v>410527</v>
      </c>
      <c r="C1040" t="b">
        <f t="shared" si="16"/>
        <v>1</v>
      </c>
      <c r="D1040" t="e">
        <f>VLOOKUP(Feuil2!B1040,Feuil1!#REF!,2,1)</f>
        <v>#REF!</v>
      </c>
    </row>
    <row r="1041" spans="1:4" x14ac:dyDescent="0.2">
      <c r="A1041" s="1">
        <v>40458</v>
      </c>
      <c r="B1041">
        <v>410528</v>
      </c>
      <c r="C1041" t="b">
        <f t="shared" si="16"/>
        <v>1</v>
      </c>
      <c r="D1041" t="e">
        <f>VLOOKUP(Feuil2!B1041,Feuil1!#REF!,2,1)</f>
        <v>#REF!</v>
      </c>
    </row>
    <row r="1042" spans="1:4" x14ac:dyDescent="0.2">
      <c r="A1042" s="1">
        <v>40458</v>
      </c>
      <c r="B1042">
        <v>410529</v>
      </c>
      <c r="C1042" t="b">
        <f t="shared" si="16"/>
        <v>1</v>
      </c>
      <c r="D1042" t="e">
        <f>VLOOKUP(Feuil2!B1042,Feuil1!#REF!,2,1)</f>
        <v>#REF!</v>
      </c>
    </row>
    <row r="1043" spans="1:4" x14ac:dyDescent="0.2">
      <c r="A1043" s="1">
        <v>40458</v>
      </c>
      <c r="B1043">
        <v>410530</v>
      </c>
      <c r="C1043" t="b">
        <f t="shared" si="16"/>
        <v>1</v>
      </c>
      <c r="D1043" t="e">
        <f>VLOOKUP(Feuil2!B1043,Feuil1!#REF!,2,1)</f>
        <v>#REF!</v>
      </c>
    </row>
    <row r="1044" spans="1:4" x14ac:dyDescent="0.2">
      <c r="A1044" s="1">
        <v>40458</v>
      </c>
      <c r="B1044">
        <v>410531</v>
      </c>
      <c r="C1044" t="b">
        <f t="shared" si="16"/>
        <v>1</v>
      </c>
      <c r="D1044" t="e">
        <f>VLOOKUP(Feuil2!B1044,Feuil1!#REF!,2,1)</f>
        <v>#REF!</v>
      </c>
    </row>
    <row r="1045" spans="1:4" x14ac:dyDescent="0.2">
      <c r="A1045" s="1">
        <v>40458</v>
      </c>
      <c r="B1045">
        <v>410532</v>
      </c>
      <c r="C1045" t="b">
        <f t="shared" si="16"/>
        <v>1</v>
      </c>
      <c r="D1045" t="e">
        <f>VLOOKUP(Feuil2!B1045,Feuil1!#REF!,2,1)</f>
        <v>#REF!</v>
      </c>
    </row>
    <row r="1046" spans="1:4" x14ac:dyDescent="0.2">
      <c r="A1046" s="1">
        <v>40458</v>
      </c>
      <c r="B1046">
        <v>410533</v>
      </c>
      <c r="C1046" t="b">
        <f t="shared" si="16"/>
        <v>1</v>
      </c>
      <c r="D1046" t="e">
        <f>VLOOKUP(Feuil2!B1046,Feuil1!#REF!,2,1)</f>
        <v>#REF!</v>
      </c>
    </row>
    <row r="1047" spans="1:4" x14ac:dyDescent="0.2">
      <c r="A1047" s="1">
        <v>40458</v>
      </c>
      <c r="B1047">
        <v>410534</v>
      </c>
      <c r="C1047" t="b">
        <f t="shared" si="16"/>
        <v>1</v>
      </c>
      <c r="D1047" t="e">
        <f>VLOOKUP(Feuil2!B1047,Feuil1!#REF!,2,1)</f>
        <v>#REF!</v>
      </c>
    </row>
    <row r="1048" spans="1:4" x14ac:dyDescent="0.2">
      <c r="A1048" s="1">
        <v>40464</v>
      </c>
      <c r="B1048">
        <v>410535</v>
      </c>
      <c r="C1048" t="b">
        <f t="shared" si="16"/>
        <v>1</v>
      </c>
      <c r="D1048" t="e">
        <f>VLOOKUP(Feuil2!B1048,Feuil1!#REF!,2,1)</f>
        <v>#REF!</v>
      </c>
    </row>
    <row r="1049" spans="1:4" x14ac:dyDescent="0.2">
      <c r="A1049" s="1">
        <v>40464</v>
      </c>
      <c r="B1049">
        <v>410536</v>
      </c>
      <c r="C1049" t="b">
        <f t="shared" si="16"/>
        <v>1</v>
      </c>
      <c r="D1049" t="e">
        <f>VLOOKUP(Feuil2!B1049,Feuil1!#REF!,2,1)</f>
        <v>#REF!</v>
      </c>
    </row>
    <row r="1050" spans="1:4" x14ac:dyDescent="0.2">
      <c r="A1050" s="1">
        <v>40464</v>
      </c>
      <c r="B1050">
        <v>410537</v>
      </c>
      <c r="C1050" t="b">
        <f t="shared" si="16"/>
        <v>1</v>
      </c>
      <c r="D1050" t="e">
        <f>VLOOKUP(Feuil2!B1050,Feuil1!#REF!,2,1)</f>
        <v>#REF!</v>
      </c>
    </row>
    <row r="1051" spans="1:4" x14ac:dyDescent="0.2">
      <c r="A1051" s="1">
        <v>40464</v>
      </c>
      <c r="B1051">
        <v>410538</v>
      </c>
      <c r="C1051" t="b">
        <f t="shared" si="16"/>
        <v>1</v>
      </c>
      <c r="D1051" t="e">
        <f>VLOOKUP(Feuil2!B1051,Feuil1!#REF!,2,1)</f>
        <v>#REF!</v>
      </c>
    </row>
    <row r="1052" spans="1:4" x14ac:dyDescent="0.2">
      <c r="A1052" s="1">
        <v>40464</v>
      </c>
      <c r="B1052">
        <v>410539</v>
      </c>
      <c r="C1052" t="b">
        <f t="shared" si="16"/>
        <v>1</v>
      </c>
      <c r="D1052" t="e">
        <f>VLOOKUP(Feuil2!B1052,Feuil1!#REF!,2,1)</f>
        <v>#REF!</v>
      </c>
    </row>
    <row r="1053" spans="1:4" x14ac:dyDescent="0.2">
      <c r="A1053" s="1">
        <v>40464</v>
      </c>
      <c r="B1053">
        <v>410540</v>
      </c>
      <c r="C1053" t="b">
        <f t="shared" si="16"/>
        <v>1</v>
      </c>
      <c r="D1053" t="e">
        <f>VLOOKUP(Feuil2!B1053,Feuil1!#REF!,2,1)</f>
        <v>#REF!</v>
      </c>
    </row>
    <row r="1054" spans="1:4" x14ac:dyDescent="0.2">
      <c r="A1054" s="1">
        <v>40464</v>
      </c>
      <c r="B1054">
        <v>410541</v>
      </c>
      <c r="C1054" t="b">
        <f t="shared" si="16"/>
        <v>1</v>
      </c>
      <c r="D1054" t="e">
        <f>VLOOKUP(Feuil2!B1054,Feuil1!#REF!,2,1)</f>
        <v>#REF!</v>
      </c>
    </row>
    <row r="1055" spans="1:4" x14ac:dyDescent="0.2">
      <c r="A1055" s="1">
        <v>40464</v>
      </c>
      <c r="B1055">
        <v>410542</v>
      </c>
      <c r="C1055" t="b">
        <f t="shared" si="16"/>
        <v>1</v>
      </c>
      <c r="D1055" t="e">
        <f>VLOOKUP(Feuil2!B1055,Feuil1!#REF!,2,1)</f>
        <v>#REF!</v>
      </c>
    </row>
    <row r="1056" spans="1:4" x14ac:dyDescent="0.2">
      <c r="A1056" s="1">
        <v>40464</v>
      </c>
      <c r="B1056">
        <v>410543</v>
      </c>
      <c r="C1056" t="b">
        <f t="shared" si="16"/>
        <v>1</v>
      </c>
      <c r="D1056" t="e">
        <f>VLOOKUP(Feuil2!B1056,Feuil1!#REF!,2,1)</f>
        <v>#REF!</v>
      </c>
    </row>
    <row r="1057" spans="1:4" x14ac:dyDescent="0.2">
      <c r="A1057" s="1">
        <v>40464</v>
      </c>
      <c r="B1057">
        <v>410544</v>
      </c>
      <c r="C1057" t="b">
        <f t="shared" si="16"/>
        <v>1</v>
      </c>
      <c r="D1057" t="e">
        <f>VLOOKUP(Feuil2!B1057,Feuil1!#REF!,2,1)</f>
        <v>#REF!</v>
      </c>
    </row>
    <row r="1058" spans="1:4" x14ac:dyDescent="0.2">
      <c r="A1058" s="1">
        <v>40464</v>
      </c>
      <c r="B1058">
        <v>410545</v>
      </c>
      <c r="C1058" t="b">
        <f t="shared" si="16"/>
        <v>1</v>
      </c>
      <c r="D1058" t="e">
        <f>VLOOKUP(Feuil2!B1058,Feuil1!#REF!,2,1)</f>
        <v>#REF!</v>
      </c>
    </row>
    <row r="1059" spans="1:4" x14ac:dyDescent="0.2">
      <c r="A1059" s="1">
        <v>40464</v>
      </c>
      <c r="B1059">
        <v>410546</v>
      </c>
      <c r="C1059" t="b">
        <f t="shared" si="16"/>
        <v>1</v>
      </c>
      <c r="D1059" t="e">
        <f>VLOOKUP(Feuil2!B1059,Feuil1!#REF!,2,1)</f>
        <v>#REF!</v>
      </c>
    </row>
    <row r="1060" spans="1:4" x14ac:dyDescent="0.2">
      <c r="A1060" s="1">
        <v>40464</v>
      </c>
      <c r="B1060">
        <v>410547</v>
      </c>
      <c r="C1060" t="b">
        <f t="shared" si="16"/>
        <v>1</v>
      </c>
      <c r="D1060" t="e">
        <f>VLOOKUP(Feuil2!B1060,Feuil1!#REF!,2,1)</f>
        <v>#REF!</v>
      </c>
    </row>
    <row r="1061" spans="1:4" x14ac:dyDescent="0.2">
      <c r="A1061" s="1">
        <v>40464</v>
      </c>
      <c r="B1061">
        <v>410548</v>
      </c>
      <c r="C1061" t="b">
        <f t="shared" si="16"/>
        <v>1</v>
      </c>
      <c r="D1061" t="e">
        <f>VLOOKUP(Feuil2!B1061,Feuil1!#REF!,2,1)</f>
        <v>#REF!</v>
      </c>
    </row>
    <row r="1062" spans="1:4" x14ac:dyDescent="0.2">
      <c r="A1062" s="1">
        <v>40464</v>
      </c>
      <c r="B1062">
        <v>410549</v>
      </c>
      <c r="C1062" t="b">
        <f t="shared" si="16"/>
        <v>1</v>
      </c>
      <c r="D1062" t="e">
        <f>VLOOKUP(Feuil2!B1062,Feuil1!#REF!,2,1)</f>
        <v>#REF!</v>
      </c>
    </row>
    <row r="1063" spans="1:4" x14ac:dyDescent="0.2">
      <c r="A1063" s="1">
        <v>40464</v>
      </c>
      <c r="B1063">
        <v>410550</v>
      </c>
      <c r="C1063" t="b">
        <f t="shared" si="16"/>
        <v>1</v>
      </c>
      <c r="D1063" t="e">
        <f>VLOOKUP(Feuil2!B1063,Feuil1!#REF!,2,1)</f>
        <v>#REF!</v>
      </c>
    </row>
    <row r="1064" spans="1:4" x14ac:dyDescent="0.2">
      <c r="A1064" s="1">
        <v>40464</v>
      </c>
      <c r="B1064">
        <v>410551</v>
      </c>
      <c r="C1064" t="b">
        <f t="shared" si="16"/>
        <v>1</v>
      </c>
      <c r="D1064" t="e">
        <f>VLOOKUP(Feuil2!B1064,Feuil1!#REF!,2,1)</f>
        <v>#REF!</v>
      </c>
    </row>
    <row r="1065" spans="1:4" x14ac:dyDescent="0.2">
      <c r="A1065" s="1">
        <v>40464</v>
      </c>
      <c r="B1065">
        <v>410552</v>
      </c>
      <c r="C1065" t="b">
        <f t="shared" si="16"/>
        <v>1</v>
      </c>
      <c r="D1065" t="e">
        <f>VLOOKUP(Feuil2!B1065,Feuil1!#REF!,2,1)</f>
        <v>#REF!</v>
      </c>
    </row>
    <row r="1066" spans="1:4" x14ac:dyDescent="0.2">
      <c r="A1066" s="1">
        <v>40464</v>
      </c>
      <c r="B1066">
        <v>410553</v>
      </c>
      <c r="C1066" t="b">
        <f t="shared" si="16"/>
        <v>1</v>
      </c>
      <c r="D1066" t="e">
        <f>VLOOKUP(Feuil2!B1066,Feuil1!#REF!,2,1)</f>
        <v>#REF!</v>
      </c>
    </row>
    <row r="1067" spans="1:4" x14ac:dyDescent="0.2">
      <c r="A1067" s="1">
        <v>40464</v>
      </c>
      <c r="B1067">
        <v>410554</v>
      </c>
      <c r="C1067" t="b">
        <f t="shared" si="16"/>
        <v>1</v>
      </c>
      <c r="D1067" t="e">
        <f>VLOOKUP(Feuil2!B1067,Feuil1!#REF!,2,1)</f>
        <v>#REF!</v>
      </c>
    </row>
    <row r="1068" spans="1:4" x14ac:dyDescent="0.2">
      <c r="A1068" s="1">
        <v>40464</v>
      </c>
      <c r="B1068">
        <v>410555</v>
      </c>
      <c r="C1068" t="b">
        <f t="shared" si="16"/>
        <v>1</v>
      </c>
      <c r="D1068" t="e">
        <f>VLOOKUP(Feuil2!B1068,Feuil1!#REF!,2,1)</f>
        <v>#REF!</v>
      </c>
    </row>
    <row r="1069" spans="1:4" x14ac:dyDescent="0.2">
      <c r="A1069" s="1">
        <v>40464</v>
      </c>
      <c r="B1069">
        <v>410556</v>
      </c>
      <c r="C1069" t="b">
        <f t="shared" si="16"/>
        <v>1</v>
      </c>
      <c r="D1069" t="e">
        <f>VLOOKUP(Feuil2!B1069,Feuil1!#REF!,2,1)</f>
        <v>#REF!</v>
      </c>
    </row>
    <row r="1070" spans="1:4" x14ac:dyDescent="0.2">
      <c r="A1070" s="1">
        <v>40464</v>
      </c>
      <c r="B1070">
        <v>410557</v>
      </c>
      <c r="C1070" t="b">
        <f t="shared" si="16"/>
        <v>1</v>
      </c>
      <c r="D1070" t="e">
        <f>VLOOKUP(Feuil2!B1070,Feuil1!#REF!,2,1)</f>
        <v>#REF!</v>
      </c>
    </row>
    <row r="1071" spans="1:4" x14ac:dyDescent="0.2">
      <c r="A1071" s="1">
        <v>40464</v>
      </c>
      <c r="B1071">
        <v>410558</v>
      </c>
      <c r="C1071" t="b">
        <f t="shared" si="16"/>
        <v>1</v>
      </c>
      <c r="D1071" t="e">
        <f>VLOOKUP(Feuil2!B1071,Feuil1!#REF!,2,1)</f>
        <v>#REF!</v>
      </c>
    </row>
    <row r="1072" spans="1:4" x14ac:dyDescent="0.2">
      <c r="A1072" s="1">
        <v>40464</v>
      </c>
      <c r="B1072">
        <v>410559</v>
      </c>
      <c r="C1072" t="b">
        <f t="shared" si="16"/>
        <v>1</v>
      </c>
      <c r="D1072" t="e">
        <f>VLOOKUP(Feuil2!B1072,Feuil1!#REF!,2,1)</f>
        <v>#REF!</v>
      </c>
    </row>
    <row r="1073" spans="1:4" x14ac:dyDescent="0.2">
      <c r="A1073" s="1">
        <v>40464</v>
      </c>
      <c r="B1073">
        <v>410560</v>
      </c>
      <c r="C1073" t="b">
        <f t="shared" si="16"/>
        <v>1</v>
      </c>
      <c r="D1073" t="e">
        <f>VLOOKUP(Feuil2!B1073,Feuil1!#REF!,2,1)</f>
        <v>#REF!</v>
      </c>
    </row>
    <row r="1074" spans="1:4" x14ac:dyDescent="0.2">
      <c r="A1074" s="1">
        <v>40464</v>
      </c>
      <c r="B1074">
        <v>410561</v>
      </c>
      <c r="C1074" t="b">
        <f t="shared" si="16"/>
        <v>1</v>
      </c>
      <c r="D1074" t="e">
        <f>VLOOKUP(Feuil2!B1074,Feuil1!#REF!,2,1)</f>
        <v>#REF!</v>
      </c>
    </row>
    <row r="1075" spans="1:4" x14ac:dyDescent="0.2">
      <c r="A1075" s="1">
        <v>40464</v>
      </c>
      <c r="B1075">
        <v>410562</v>
      </c>
      <c r="C1075" t="b">
        <f t="shared" si="16"/>
        <v>1</v>
      </c>
      <c r="D1075" t="e">
        <f>VLOOKUP(Feuil2!B1075,Feuil1!#REF!,2,1)</f>
        <v>#REF!</v>
      </c>
    </row>
    <row r="1076" spans="1:4" x14ac:dyDescent="0.2">
      <c r="A1076" s="1">
        <v>40464</v>
      </c>
      <c r="B1076">
        <v>410563</v>
      </c>
      <c r="C1076" t="b">
        <f t="shared" si="16"/>
        <v>1</v>
      </c>
      <c r="D1076" t="e">
        <f>VLOOKUP(Feuil2!B1076,Feuil1!#REF!,2,1)</f>
        <v>#REF!</v>
      </c>
    </row>
    <row r="1077" spans="1:4" x14ac:dyDescent="0.2">
      <c r="A1077" s="1">
        <v>40464</v>
      </c>
      <c r="B1077">
        <v>410564</v>
      </c>
      <c r="C1077" t="b">
        <f t="shared" si="16"/>
        <v>1</v>
      </c>
      <c r="D1077" t="e">
        <f>VLOOKUP(Feuil2!B1077,Feuil1!#REF!,2,1)</f>
        <v>#REF!</v>
      </c>
    </row>
    <row r="1078" spans="1:4" x14ac:dyDescent="0.2">
      <c r="A1078" s="1">
        <v>40464</v>
      </c>
      <c r="B1078">
        <v>410565</v>
      </c>
      <c r="C1078" t="b">
        <f t="shared" si="16"/>
        <v>1</v>
      </c>
      <c r="D1078" t="e">
        <f>VLOOKUP(Feuil2!B1078,Feuil1!#REF!,2,1)</f>
        <v>#REF!</v>
      </c>
    </row>
    <row r="1079" spans="1:4" x14ac:dyDescent="0.2">
      <c r="A1079" s="1">
        <v>40464</v>
      </c>
      <c r="B1079">
        <v>410566</v>
      </c>
      <c r="C1079" t="b">
        <f t="shared" si="16"/>
        <v>1</v>
      </c>
      <c r="D1079" t="e">
        <f>VLOOKUP(Feuil2!B1079,Feuil1!#REF!,2,1)</f>
        <v>#REF!</v>
      </c>
    </row>
    <row r="1080" spans="1:4" x14ac:dyDescent="0.2">
      <c r="A1080" s="1">
        <v>40464</v>
      </c>
      <c r="B1080">
        <v>410567</v>
      </c>
      <c r="C1080" t="b">
        <f t="shared" si="16"/>
        <v>1</v>
      </c>
      <c r="D1080" t="e">
        <f>VLOOKUP(Feuil2!B1080,Feuil1!#REF!,2,1)</f>
        <v>#REF!</v>
      </c>
    </row>
    <row r="1081" spans="1:4" x14ac:dyDescent="0.2">
      <c r="A1081" s="1">
        <v>40464</v>
      </c>
      <c r="B1081">
        <v>410568</v>
      </c>
      <c r="C1081" t="b">
        <f t="shared" si="16"/>
        <v>1</v>
      </c>
      <c r="D1081" t="e">
        <f>VLOOKUP(Feuil2!B1081,Feuil1!#REF!,2,1)</f>
        <v>#REF!</v>
      </c>
    </row>
    <row r="1082" spans="1:4" x14ac:dyDescent="0.2">
      <c r="A1082" s="1">
        <v>40464</v>
      </c>
      <c r="B1082">
        <v>410569</v>
      </c>
      <c r="C1082" t="b">
        <f t="shared" si="16"/>
        <v>1</v>
      </c>
      <c r="D1082" t="e">
        <f>VLOOKUP(Feuil2!B1082,Feuil1!#REF!,2,1)</f>
        <v>#REF!</v>
      </c>
    </row>
    <row r="1083" spans="1:4" x14ac:dyDescent="0.2">
      <c r="A1083" s="1">
        <v>40464</v>
      </c>
      <c r="B1083">
        <v>410570</v>
      </c>
      <c r="C1083" t="b">
        <f t="shared" si="16"/>
        <v>1</v>
      </c>
      <c r="D1083" t="e">
        <f>VLOOKUP(Feuil2!B1083,Feuil1!#REF!,2,1)</f>
        <v>#REF!</v>
      </c>
    </row>
    <row r="1084" spans="1:4" x14ac:dyDescent="0.2">
      <c r="A1084" s="1">
        <v>40464</v>
      </c>
      <c r="B1084">
        <v>410571</v>
      </c>
      <c r="C1084" t="b">
        <f t="shared" si="16"/>
        <v>1</v>
      </c>
      <c r="D1084" t="e">
        <f>VLOOKUP(Feuil2!B1084,Feuil1!#REF!,2,1)</f>
        <v>#REF!</v>
      </c>
    </row>
    <row r="1085" spans="1:4" x14ac:dyDescent="0.2">
      <c r="A1085" s="1">
        <v>40464</v>
      </c>
      <c r="B1085">
        <v>410572</v>
      </c>
      <c r="C1085" t="b">
        <f t="shared" si="16"/>
        <v>1</v>
      </c>
      <c r="D1085" t="e">
        <f>VLOOKUP(Feuil2!B1085,Feuil1!#REF!,2,1)</f>
        <v>#REF!</v>
      </c>
    </row>
    <row r="1086" spans="1:4" x14ac:dyDescent="0.2">
      <c r="A1086" s="1">
        <v>40464</v>
      </c>
      <c r="B1086">
        <v>410573</v>
      </c>
      <c r="C1086" t="b">
        <f t="shared" si="16"/>
        <v>1</v>
      </c>
      <c r="D1086" t="e">
        <f>VLOOKUP(Feuil2!B1086,Feuil1!#REF!,2,1)</f>
        <v>#REF!</v>
      </c>
    </row>
    <row r="1087" spans="1:4" x14ac:dyDescent="0.2">
      <c r="A1087" s="1">
        <v>40464</v>
      </c>
      <c r="B1087">
        <v>410574</v>
      </c>
      <c r="C1087" t="b">
        <f t="shared" si="16"/>
        <v>1</v>
      </c>
      <c r="D1087" t="e">
        <f>VLOOKUP(Feuil2!B1087,Feuil1!#REF!,2,1)</f>
        <v>#REF!</v>
      </c>
    </row>
    <row r="1088" spans="1:4" x14ac:dyDescent="0.2">
      <c r="A1088" s="1">
        <v>40464</v>
      </c>
      <c r="B1088">
        <v>410575</v>
      </c>
      <c r="C1088" t="b">
        <f t="shared" si="16"/>
        <v>1</v>
      </c>
      <c r="D1088" t="e">
        <f>VLOOKUP(Feuil2!B1088,Feuil1!#REF!,2,1)</f>
        <v>#REF!</v>
      </c>
    </row>
    <row r="1089" spans="1:4" x14ac:dyDescent="0.2">
      <c r="A1089" s="1">
        <v>40464</v>
      </c>
      <c r="B1089">
        <v>410576</v>
      </c>
      <c r="C1089" t="b">
        <f t="shared" si="16"/>
        <v>1</v>
      </c>
      <c r="D1089" t="e">
        <f>VLOOKUP(Feuil2!B1089,Feuil1!#REF!,2,1)</f>
        <v>#REF!</v>
      </c>
    </row>
    <row r="1090" spans="1:4" x14ac:dyDescent="0.2">
      <c r="A1090" s="1">
        <v>40464</v>
      </c>
      <c r="B1090">
        <v>410577</v>
      </c>
      <c r="C1090" t="b">
        <f t="shared" si="16"/>
        <v>1</v>
      </c>
      <c r="D1090" t="e">
        <f>VLOOKUP(Feuil2!B1090,Feuil1!#REF!,2,1)</f>
        <v>#REF!</v>
      </c>
    </row>
    <row r="1091" spans="1:4" x14ac:dyDescent="0.2">
      <c r="A1091" s="1">
        <v>40464</v>
      </c>
      <c r="B1091">
        <v>410578</v>
      </c>
      <c r="C1091" t="b">
        <f t="shared" ref="C1091:C1154" si="17">NOT(A1091=$A$3)</f>
        <v>1</v>
      </c>
      <c r="D1091" t="e">
        <f>VLOOKUP(Feuil2!B1091,Feuil1!#REF!,2,1)</f>
        <v>#REF!</v>
      </c>
    </row>
    <row r="1092" spans="1:4" x14ac:dyDescent="0.2">
      <c r="A1092" s="1">
        <v>40464</v>
      </c>
      <c r="B1092">
        <v>410579</v>
      </c>
      <c r="C1092" t="b">
        <f t="shared" si="17"/>
        <v>1</v>
      </c>
      <c r="D1092" t="e">
        <f>VLOOKUP(Feuil2!B1092,Feuil1!#REF!,2,1)</f>
        <v>#REF!</v>
      </c>
    </row>
    <row r="1093" spans="1:4" x14ac:dyDescent="0.2">
      <c r="A1093" s="1">
        <v>40464</v>
      </c>
      <c r="B1093">
        <v>410580</v>
      </c>
      <c r="C1093" t="b">
        <f t="shared" si="17"/>
        <v>1</v>
      </c>
      <c r="D1093" t="e">
        <f>VLOOKUP(Feuil2!B1093,Feuil1!#REF!,2,1)</f>
        <v>#REF!</v>
      </c>
    </row>
    <row r="1094" spans="1:4" x14ac:dyDescent="0.2">
      <c r="A1094" s="1">
        <v>40470</v>
      </c>
      <c r="B1094">
        <v>410581</v>
      </c>
      <c r="C1094" t="b">
        <f t="shared" si="17"/>
        <v>1</v>
      </c>
      <c r="D1094" t="e">
        <f>VLOOKUP(Feuil2!B1094,Feuil1!#REF!,2,1)</f>
        <v>#REF!</v>
      </c>
    </row>
    <row r="1095" spans="1:4" x14ac:dyDescent="0.2">
      <c r="A1095" s="1">
        <v>40470</v>
      </c>
      <c r="B1095">
        <v>410582</v>
      </c>
      <c r="C1095" t="b">
        <f t="shared" si="17"/>
        <v>1</v>
      </c>
      <c r="D1095" t="e">
        <f>VLOOKUP(Feuil2!B1095,Feuil1!#REF!,2,1)</f>
        <v>#REF!</v>
      </c>
    </row>
    <row r="1096" spans="1:4" x14ac:dyDescent="0.2">
      <c r="A1096" s="1">
        <v>40470</v>
      </c>
      <c r="B1096">
        <v>410583</v>
      </c>
      <c r="C1096" t="b">
        <f t="shared" si="17"/>
        <v>1</v>
      </c>
      <c r="D1096" t="e">
        <f>VLOOKUP(Feuil2!B1096,Feuil1!#REF!,2,1)</f>
        <v>#REF!</v>
      </c>
    </row>
    <row r="1097" spans="1:4" x14ac:dyDescent="0.2">
      <c r="A1097" s="1">
        <v>40470</v>
      </c>
      <c r="B1097">
        <v>410584</v>
      </c>
      <c r="C1097" t="b">
        <f t="shared" si="17"/>
        <v>1</v>
      </c>
      <c r="D1097" t="e">
        <f>VLOOKUP(Feuil2!B1097,Feuil1!#REF!,2,1)</f>
        <v>#REF!</v>
      </c>
    </row>
    <row r="1098" spans="1:4" x14ac:dyDescent="0.2">
      <c r="A1098" s="1">
        <v>40470</v>
      </c>
      <c r="B1098">
        <v>410585</v>
      </c>
      <c r="C1098" t="b">
        <f t="shared" si="17"/>
        <v>1</v>
      </c>
      <c r="D1098" t="e">
        <f>VLOOKUP(Feuil2!B1098,Feuil1!#REF!,2,1)</f>
        <v>#REF!</v>
      </c>
    </row>
    <row r="1099" spans="1:4" x14ac:dyDescent="0.2">
      <c r="A1099" s="1">
        <v>40471</v>
      </c>
      <c r="B1099">
        <v>410586</v>
      </c>
      <c r="C1099" t="b">
        <f t="shared" si="17"/>
        <v>1</v>
      </c>
      <c r="D1099" t="e">
        <f>VLOOKUP(Feuil2!B1099,Feuil1!#REF!,2,1)</f>
        <v>#REF!</v>
      </c>
    </row>
    <row r="1100" spans="1:4" x14ac:dyDescent="0.2">
      <c r="A1100" s="1">
        <v>40394</v>
      </c>
      <c r="B1100">
        <v>410587</v>
      </c>
      <c r="C1100" t="b">
        <f t="shared" si="17"/>
        <v>0</v>
      </c>
      <c r="D1100" t="e">
        <f>VLOOKUP(Feuil2!B1100,Feuil1!#REF!,2,1)</f>
        <v>#REF!</v>
      </c>
    </row>
    <row r="1101" spans="1:4" x14ac:dyDescent="0.2">
      <c r="A1101" s="1">
        <v>40394</v>
      </c>
      <c r="B1101">
        <v>410588</v>
      </c>
      <c r="C1101" t="b">
        <f t="shared" si="17"/>
        <v>0</v>
      </c>
      <c r="D1101" t="e">
        <f>VLOOKUP(Feuil2!B1101,Feuil1!#REF!,2,1)</f>
        <v>#REF!</v>
      </c>
    </row>
    <row r="1102" spans="1:4" x14ac:dyDescent="0.2">
      <c r="A1102" s="1">
        <v>40394</v>
      </c>
      <c r="B1102">
        <v>410589</v>
      </c>
      <c r="C1102" t="b">
        <f t="shared" si="17"/>
        <v>0</v>
      </c>
      <c r="D1102" t="e">
        <f>VLOOKUP(Feuil2!B1102,Feuil1!#REF!,2,1)</f>
        <v>#REF!</v>
      </c>
    </row>
    <row r="1103" spans="1:4" x14ac:dyDescent="0.2">
      <c r="A1103" s="1">
        <v>40394</v>
      </c>
      <c r="B1103">
        <v>410590</v>
      </c>
      <c r="C1103" t="b">
        <f t="shared" si="17"/>
        <v>0</v>
      </c>
      <c r="D1103" t="e">
        <f>VLOOKUP(Feuil2!B1103,Feuil1!#REF!,2,1)</f>
        <v>#REF!</v>
      </c>
    </row>
    <row r="1104" spans="1:4" x14ac:dyDescent="0.2">
      <c r="A1104" s="1">
        <v>40394</v>
      </c>
      <c r="B1104">
        <v>410591</v>
      </c>
      <c r="C1104" t="b">
        <f t="shared" si="17"/>
        <v>0</v>
      </c>
      <c r="D1104" t="e">
        <f>VLOOKUP(Feuil2!B1104,Feuil1!#REF!,2,1)</f>
        <v>#REF!</v>
      </c>
    </row>
    <row r="1105" spans="1:4" x14ac:dyDescent="0.2">
      <c r="A1105" s="1">
        <v>40394</v>
      </c>
      <c r="B1105">
        <v>410592</v>
      </c>
      <c r="C1105" t="b">
        <f t="shared" si="17"/>
        <v>0</v>
      </c>
      <c r="D1105" t="e">
        <f>VLOOKUP(Feuil2!B1105,Feuil1!#REF!,2,1)</f>
        <v>#REF!</v>
      </c>
    </row>
    <row r="1106" spans="1:4" x14ac:dyDescent="0.2">
      <c r="A1106" s="1">
        <v>40394</v>
      </c>
      <c r="B1106">
        <v>410593</v>
      </c>
      <c r="C1106" t="b">
        <f t="shared" si="17"/>
        <v>0</v>
      </c>
      <c r="D1106" t="e">
        <f>VLOOKUP(Feuil2!B1106,Feuil1!#REF!,2,1)</f>
        <v>#REF!</v>
      </c>
    </row>
    <row r="1107" spans="1:4" x14ac:dyDescent="0.2">
      <c r="A1107" s="1">
        <v>40394</v>
      </c>
      <c r="B1107">
        <v>410594</v>
      </c>
      <c r="C1107" t="b">
        <f t="shared" si="17"/>
        <v>0</v>
      </c>
      <c r="D1107" t="e">
        <f>VLOOKUP(Feuil2!B1107,Feuil1!#REF!,2,1)</f>
        <v>#REF!</v>
      </c>
    </row>
    <row r="1108" spans="1:4" x14ac:dyDescent="0.2">
      <c r="A1108" s="1">
        <v>40394</v>
      </c>
      <c r="B1108">
        <v>410595</v>
      </c>
      <c r="C1108" t="b">
        <f t="shared" si="17"/>
        <v>0</v>
      </c>
      <c r="D1108" t="e">
        <f>VLOOKUP(Feuil2!B1108,Feuil1!#REF!,2,1)</f>
        <v>#REF!</v>
      </c>
    </row>
    <row r="1109" spans="1:4" x14ac:dyDescent="0.2">
      <c r="A1109" s="1">
        <v>40394</v>
      </c>
      <c r="B1109">
        <v>410596</v>
      </c>
      <c r="C1109" t="b">
        <f t="shared" si="17"/>
        <v>0</v>
      </c>
      <c r="D1109" t="e">
        <f>VLOOKUP(Feuil2!B1109,Feuil1!#REF!,2,1)</f>
        <v>#REF!</v>
      </c>
    </row>
    <row r="1110" spans="1:4" x14ac:dyDescent="0.2">
      <c r="A1110" s="1">
        <v>40394</v>
      </c>
      <c r="B1110">
        <v>410597</v>
      </c>
      <c r="C1110" t="b">
        <f t="shared" si="17"/>
        <v>0</v>
      </c>
      <c r="D1110" t="e">
        <f>VLOOKUP(Feuil2!B1110,Feuil1!#REF!,2,1)</f>
        <v>#REF!</v>
      </c>
    </row>
    <row r="1111" spans="1:4" x14ac:dyDescent="0.2">
      <c r="A1111" s="1">
        <v>40394</v>
      </c>
      <c r="B1111">
        <v>410598</v>
      </c>
      <c r="C1111" t="b">
        <f t="shared" si="17"/>
        <v>0</v>
      </c>
      <c r="D1111" t="e">
        <f>VLOOKUP(Feuil2!B1111,Feuil1!#REF!,2,1)</f>
        <v>#REF!</v>
      </c>
    </row>
    <row r="1112" spans="1:4" x14ac:dyDescent="0.2">
      <c r="A1112" s="1">
        <v>40394</v>
      </c>
      <c r="B1112">
        <v>410599</v>
      </c>
      <c r="C1112" t="b">
        <f t="shared" si="17"/>
        <v>0</v>
      </c>
      <c r="D1112" t="e">
        <f>VLOOKUP(Feuil2!B1112,Feuil1!#REF!,2,1)</f>
        <v>#REF!</v>
      </c>
    </row>
    <row r="1113" spans="1:4" x14ac:dyDescent="0.2">
      <c r="A1113" s="1">
        <v>40394</v>
      </c>
      <c r="B1113">
        <v>410600</v>
      </c>
      <c r="C1113" t="b">
        <f t="shared" si="17"/>
        <v>0</v>
      </c>
      <c r="D1113" t="e">
        <f>VLOOKUP(Feuil2!B1113,Feuil1!#REF!,2,1)</f>
        <v>#REF!</v>
      </c>
    </row>
    <row r="1114" spans="1:4" x14ac:dyDescent="0.2">
      <c r="A1114" s="1">
        <v>40394</v>
      </c>
      <c r="B1114">
        <v>410601</v>
      </c>
      <c r="C1114" t="b">
        <f t="shared" si="17"/>
        <v>0</v>
      </c>
      <c r="D1114" t="e">
        <f>VLOOKUP(Feuil2!B1114,Feuil1!#REF!,2,1)</f>
        <v>#REF!</v>
      </c>
    </row>
    <row r="1115" spans="1:4" x14ac:dyDescent="0.2">
      <c r="A1115" s="1">
        <v>40394</v>
      </c>
      <c r="B1115">
        <v>410602</v>
      </c>
      <c r="C1115" t="b">
        <f t="shared" si="17"/>
        <v>0</v>
      </c>
      <c r="D1115" t="e">
        <f>VLOOKUP(Feuil2!B1115,Feuil1!#REF!,2,1)</f>
        <v>#REF!</v>
      </c>
    </row>
    <row r="1116" spans="1:4" x14ac:dyDescent="0.2">
      <c r="A1116" s="1">
        <v>40394</v>
      </c>
      <c r="B1116">
        <v>410603</v>
      </c>
      <c r="C1116" t="b">
        <f t="shared" si="17"/>
        <v>0</v>
      </c>
      <c r="D1116" t="e">
        <f>VLOOKUP(Feuil2!B1116,Feuil1!#REF!,2,1)</f>
        <v>#REF!</v>
      </c>
    </row>
    <row r="1117" spans="1:4" x14ac:dyDescent="0.2">
      <c r="A1117" s="1">
        <v>40394</v>
      </c>
      <c r="B1117">
        <v>410604</v>
      </c>
      <c r="C1117" t="b">
        <f t="shared" si="17"/>
        <v>0</v>
      </c>
      <c r="D1117" t="e">
        <f>VLOOKUP(Feuil2!B1117,Feuil1!#REF!,2,1)</f>
        <v>#REF!</v>
      </c>
    </row>
    <row r="1118" spans="1:4" x14ac:dyDescent="0.2">
      <c r="A1118" s="1">
        <v>40394</v>
      </c>
      <c r="B1118">
        <v>410605</v>
      </c>
      <c r="C1118" t="b">
        <f t="shared" si="17"/>
        <v>0</v>
      </c>
      <c r="D1118" t="e">
        <f>VLOOKUP(Feuil2!B1118,Feuil1!#REF!,2,1)</f>
        <v>#REF!</v>
      </c>
    </row>
    <row r="1119" spans="1:4" x14ac:dyDescent="0.2">
      <c r="A1119" s="1">
        <v>40394</v>
      </c>
      <c r="B1119">
        <v>410606</v>
      </c>
      <c r="C1119" t="b">
        <f t="shared" si="17"/>
        <v>0</v>
      </c>
      <c r="D1119" t="e">
        <f>VLOOKUP(Feuil2!B1119,Feuil1!#REF!,2,1)</f>
        <v>#REF!</v>
      </c>
    </row>
    <row r="1120" spans="1:4" x14ac:dyDescent="0.2">
      <c r="A1120" s="1">
        <v>40394</v>
      </c>
      <c r="B1120">
        <v>410607</v>
      </c>
      <c r="C1120" t="b">
        <f t="shared" si="17"/>
        <v>0</v>
      </c>
      <c r="D1120" t="e">
        <f>VLOOKUP(Feuil2!B1120,Feuil1!#REF!,2,1)</f>
        <v>#REF!</v>
      </c>
    </row>
    <row r="1121" spans="1:4" x14ac:dyDescent="0.2">
      <c r="A1121" s="1">
        <v>40394</v>
      </c>
      <c r="B1121">
        <v>410608</v>
      </c>
      <c r="C1121" t="b">
        <f t="shared" si="17"/>
        <v>0</v>
      </c>
      <c r="D1121" t="e">
        <f>VLOOKUP(Feuil2!B1121,Feuil1!#REF!,2,1)</f>
        <v>#REF!</v>
      </c>
    </row>
    <row r="1122" spans="1:4" x14ac:dyDescent="0.2">
      <c r="A1122" s="1">
        <v>40394</v>
      </c>
      <c r="B1122">
        <v>410609</v>
      </c>
      <c r="C1122" t="b">
        <f t="shared" si="17"/>
        <v>0</v>
      </c>
      <c r="D1122" t="e">
        <f>VLOOKUP(Feuil2!B1122,Feuil1!#REF!,2,1)</f>
        <v>#REF!</v>
      </c>
    </row>
    <row r="1123" spans="1:4" x14ac:dyDescent="0.2">
      <c r="A1123" s="1">
        <v>40394</v>
      </c>
      <c r="B1123">
        <v>410610</v>
      </c>
      <c r="C1123" t="b">
        <f t="shared" si="17"/>
        <v>0</v>
      </c>
      <c r="D1123" t="e">
        <f>VLOOKUP(Feuil2!B1123,Feuil1!#REF!,2,1)</f>
        <v>#REF!</v>
      </c>
    </row>
    <row r="1124" spans="1:4" x14ac:dyDescent="0.2">
      <c r="A1124" s="1">
        <v>40394</v>
      </c>
      <c r="B1124">
        <v>410611</v>
      </c>
      <c r="C1124" t="b">
        <f t="shared" si="17"/>
        <v>0</v>
      </c>
      <c r="D1124" t="e">
        <f>VLOOKUP(Feuil2!B1124,Feuil1!#REF!,2,1)</f>
        <v>#REF!</v>
      </c>
    </row>
    <row r="1125" spans="1:4" x14ac:dyDescent="0.2">
      <c r="A1125" s="1">
        <v>40394</v>
      </c>
      <c r="B1125">
        <v>410612</v>
      </c>
      <c r="C1125" t="b">
        <f t="shared" si="17"/>
        <v>0</v>
      </c>
      <c r="D1125" t="e">
        <f>VLOOKUP(Feuil2!B1125,Feuil1!#REF!,2,1)</f>
        <v>#REF!</v>
      </c>
    </row>
    <row r="1126" spans="1:4" x14ac:dyDescent="0.2">
      <c r="A1126" s="1">
        <v>40394</v>
      </c>
      <c r="B1126">
        <v>410613</v>
      </c>
      <c r="C1126" t="b">
        <f t="shared" si="17"/>
        <v>0</v>
      </c>
      <c r="D1126" t="e">
        <f>VLOOKUP(Feuil2!B1126,Feuil1!#REF!,2,1)</f>
        <v>#REF!</v>
      </c>
    </row>
    <row r="1127" spans="1:4" x14ac:dyDescent="0.2">
      <c r="A1127" s="1">
        <v>40394</v>
      </c>
      <c r="B1127">
        <v>410614</v>
      </c>
      <c r="C1127" t="b">
        <f t="shared" si="17"/>
        <v>0</v>
      </c>
      <c r="D1127" t="e">
        <f>VLOOKUP(Feuil2!B1127,Feuil1!#REF!,2,1)</f>
        <v>#REF!</v>
      </c>
    </row>
    <row r="1128" spans="1:4" x14ac:dyDescent="0.2">
      <c r="A1128" s="1">
        <v>40394</v>
      </c>
      <c r="B1128">
        <v>410615</v>
      </c>
      <c r="C1128" t="b">
        <f t="shared" si="17"/>
        <v>0</v>
      </c>
      <c r="D1128" t="e">
        <f>VLOOKUP(Feuil2!B1128,Feuil1!#REF!,2,1)</f>
        <v>#REF!</v>
      </c>
    </row>
    <row r="1129" spans="1:4" x14ac:dyDescent="0.2">
      <c r="A1129" s="1">
        <v>40394</v>
      </c>
      <c r="B1129">
        <v>410616</v>
      </c>
      <c r="C1129" t="b">
        <f t="shared" si="17"/>
        <v>0</v>
      </c>
      <c r="D1129" t="e">
        <f>VLOOKUP(Feuil2!B1129,Feuil1!#REF!,2,1)</f>
        <v>#REF!</v>
      </c>
    </row>
    <row r="1130" spans="1:4" x14ac:dyDescent="0.2">
      <c r="A1130" s="1">
        <v>40394</v>
      </c>
      <c r="B1130">
        <v>410617</v>
      </c>
      <c r="C1130" t="b">
        <f t="shared" si="17"/>
        <v>0</v>
      </c>
      <c r="D1130" t="e">
        <f>VLOOKUP(Feuil2!B1130,Feuil1!#REF!,2,1)</f>
        <v>#REF!</v>
      </c>
    </row>
    <row r="1131" spans="1:4" x14ac:dyDescent="0.2">
      <c r="A1131" s="1">
        <v>40394</v>
      </c>
      <c r="B1131">
        <v>410618</v>
      </c>
      <c r="C1131" t="b">
        <f t="shared" si="17"/>
        <v>0</v>
      </c>
      <c r="D1131" t="e">
        <f>VLOOKUP(Feuil2!B1131,Feuil1!#REF!,2,1)</f>
        <v>#REF!</v>
      </c>
    </row>
    <row r="1132" spans="1:4" x14ac:dyDescent="0.2">
      <c r="A1132" s="1">
        <v>40394</v>
      </c>
      <c r="B1132">
        <v>410619</v>
      </c>
      <c r="C1132" t="b">
        <f t="shared" si="17"/>
        <v>0</v>
      </c>
      <c r="D1132" t="e">
        <f>VLOOKUP(Feuil2!B1132,Feuil1!#REF!,2,1)</f>
        <v>#REF!</v>
      </c>
    </row>
    <row r="1133" spans="1:4" x14ac:dyDescent="0.2">
      <c r="A1133" s="1">
        <v>40394</v>
      </c>
      <c r="B1133">
        <v>410620</v>
      </c>
      <c r="C1133" t="b">
        <f t="shared" si="17"/>
        <v>0</v>
      </c>
      <c r="D1133" t="e">
        <f>VLOOKUP(Feuil2!B1133,Feuil1!#REF!,2,1)</f>
        <v>#REF!</v>
      </c>
    </row>
    <row r="1134" spans="1:4" x14ac:dyDescent="0.2">
      <c r="A1134" s="1">
        <v>40394</v>
      </c>
      <c r="B1134">
        <v>410621</v>
      </c>
      <c r="C1134" t="b">
        <f t="shared" si="17"/>
        <v>0</v>
      </c>
      <c r="D1134" t="e">
        <f>VLOOKUP(Feuil2!B1134,Feuil1!#REF!,2,1)</f>
        <v>#REF!</v>
      </c>
    </row>
    <row r="1135" spans="1:4" x14ac:dyDescent="0.2">
      <c r="A1135" s="1">
        <v>40394</v>
      </c>
      <c r="B1135">
        <v>410622</v>
      </c>
      <c r="C1135" t="b">
        <f t="shared" si="17"/>
        <v>0</v>
      </c>
      <c r="D1135" t="e">
        <f>VLOOKUP(Feuil2!B1135,Feuil1!#REF!,2,1)</f>
        <v>#REF!</v>
      </c>
    </row>
    <row r="1136" spans="1:4" x14ac:dyDescent="0.2">
      <c r="A1136" s="1">
        <v>40394</v>
      </c>
      <c r="B1136">
        <v>410623</v>
      </c>
      <c r="C1136" t="b">
        <f t="shared" si="17"/>
        <v>0</v>
      </c>
      <c r="D1136" t="e">
        <f>VLOOKUP(Feuil2!B1136,Feuil1!#REF!,2,1)</f>
        <v>#REF!</v>
      </c>
    </row>
    <row r="1137" spans="1:4" x14ac:dyDescent="0.2">
      <c r="A1137" s="1">
        <v>40394</v>
      </c>
      <c r="B1137">
        <v>410624</v>
      </c>
      <c r="C1137" t="b">
        <f t="shared" si="17"/>
        <v>0</v>
      </c>
      <c r="D1137" t="e">
        <f>VLOOKUP(Feuil2!B1137,Feuil1!#REF!,2,1)</f>
        <v>#REF!</v>
      </c>
    </row>
    <row r="1138" spans="1:4" x14ac:dyDescent="0.2">
      <c r="A1138" s="1">
        <v>40394</v>
      </c>
      <c r="B1138">
        <v>410625</v>
      </c>
      <c r="C1138" t="b">
        <f t="shared" si="17"/>
        <v>0</v>
      </c>
      <c r="D1138" t="e">
        <f>VLOOKUP(Feuil2!B1138,Feuil1!#REF!,2,1)</f>
        <v>#REF!</v>
      </c>
    </row>
    <row r="1139" spans="1:4" x14ac:dyDescent="0.2">
      <c r="A1139" s="1">
        <v>40394</v>
      </c>
      <c r="B1139">
        <v>410626</v>
      </c>
      <c r="C1139" t="b">
        <f t="shared" si="17"/>
        <v>0</v>
      </c>
      <c r="D1139" t="e">
        <f>VLOOKUP(Feuil2!B1139,Feuil1!#REF!,2,1)</f>
        <v>#REF!</v>
      </c>
    </row>
    <row r="1140" spans="1:4" x14ac:dyDescent="0.2">
      <c r="A1140" s="1">
        <v>40394</v>
      </c>
      <c r="B1140">
        <v>410627</v>
      </c>
      <c r="C1140" t="b">
        <f t="shared" si="17"/>
        <v>0</v>
      </c>
      <c r="D1140" t="e">
        <f>VLOOKUP(Feuil2!B1140,Feuil1!#REF!,2,1)</f>
        <v>#REF!</v>
      </c>
    </row>
    <row r="1141" spans="1:4" x14ac:dyDescent="0.2">
      <c r="A1141" s="1">
        <v>40394</v>
      </c>
      <c r="B1141">
        <v>410628</v>
      </c>
      <c r="C1141" t="b">
        <f t="shared" si="17"/>
        <v>0</v>
      </c>
      <c r="D1141" t="e">
        <f>VLOOKUP(Feuil2!B1141,Feuil1!#REF!,2,1)</f>
        <v>#REF!</v>
      </c>
    </row>
    <row r="1142" spans="1:4" x14ac:dyDescent="0.2">
      <c r="A1142" s="1">
        <v>40394</v>
      </c>
      <c r="B1142">
        <v>410629</v>
      </c>
      <c r="C1142" t="b">
        <f t="shared" si="17"/>
        <v>0</v>
      </c>
      <c r="D1142" t="e">
        <f>VLOOKUP(Feuil2!B1142,Feuil1!#REF!,2,1)</f>
        <v>#REF!</v>
      </c>
    </row>
    <row r="1143" spans="1:4" x14ac:dyDescent="0.2">
      <c r="A1143" s="1">
        <v>40394</v>
      </c>
      <c r="B1143">
        <v>410630</v>
      </c>
      <c r="C1143" t="b">
        <f t="shared" si="17"/>
        <v>0</v>
      </c>
      <c r="D1143" t="e">
        <f>VLOOKUP(Feuil2!B1143,Feuil1!#REF!,2,1)</f>
        <v>#REF!</v>
      </c>
    </row>
    <row r="1144" spans="1:4" x14ac:dyDescent="0.2">
      <c r="A1144" s="1">
        <v>40394</v>
      </c>
      <c r="B1144">
        <v>410631</v>
      </c>
      <c r="C1144" t="b">
        <f t="shared" si="17"/>
        <v>0</v>
      </c>
      <c r="D1144" t="e">
        <f>VLOOKUP(Feuil2!B1144,Feuil1!#REF!,2,1)</f>
        <v>#REF!</v>
      </c>
    </row>
    <row r="1145" spans="1:4" x14ac:dyDescent="0.2">
      <c r="A1145" s="1">
        <v>40394</v>
      </c>
      <c r="B1145">
        <v>410632</v>
      </c>
      <c r="C1145" t="b">
        <f t="shared" si="17"/>
        <v>0</v>
      </c>
      <c r="D1145" t="e">
        <f>VLOOKUP(Feuil2!B1145,Feuil1!#REF!,2,1)</f>
        <v>#REF!</v>
      </c>
    </row>
    <row r="1146" spans="1:4" x14ac:dyDescent="0.2">
      <c r="A1146" s="1">
        <v>40394</v>
      </c>
      <c r="B1146">
        <v>410633</v>
      </c>
      <c r="C1146" t="b">
        <f t="shared" si="17"/>
        <v>0</v>
      </c>
      <c r="D1146" t="e">
        <f>VLOOKUP(Feuil2!B1146,Feuil1!#REF!,2,1)</f>
        <v>#REF!</v>
      </c>
    </row>
    <row r="1147" spans="1:4" x14ac:dyDescent="0.2">
      <c r="A1147" s="1">
        <v>40394</v>
      </c>
      <c r="B1147">
        <v>410634</v>
      </c>
      <c r="C1147" t="b">
        <f t="shared" si="17"/>
        <v>0</v>
      </c>
      <c r="D1147" t="e">
        <f>VLOOKUP(Feuil2!B1147,Feuil1!#REF!,2,1)</f>
        <v>#REF!</v>
      </c>
    </row>
    <row r="1148" spans="1:4" x14ac:dyDescent="0.2">
      <c r="A1148" s="1">
        <v>40394</v>
      </c>
      <c r="B1148">
        <v>410635</v>
      </c>
      <c r="C1148" t="b">
        <f t="shared" si="17"/>
        <v>0</v>
      </c>
      <c r="D1148" t="e">
        <f>VLOOKUP(Feuil2!B1148,Feuil1!#REF!,2,1)</f>
        <v>#REF!</v>
      </c>
    </row>
    <row r="1149" spans="1:4" x14ac:dyDescent="0.2">
      <c r="A1149" s="1">
        <v>40394</v>
      </c>
      <c r="B1149">
        <v>410636</v>
      </c>
      <c r="C1149" t="b">
        <f t="shared" si="17"/>
        <v>0</v>
      </c>
      <c r="D1149" t="e">
        <f>VLOOKUP(Feuil2!B1149,Feuil1!#REF!,2,1)</f>
        <v>#REF!</v>
      </c>
    </row>
    <row r="1150" spans="1:4" x14ac:dyDescent="0.2">
      <c r="A1150" s="1">
        <v>40394</v>
      </c>
      <c r="B1150">
        <v>410637</v>
      </c>
      <c r="C1150" t="b">
        <f t="shared" si="17"/>
        <v>0</v>
      </c>
      <c r="D1150" t="e">
        <f>VLOOKUP(Feuil2!B1150,Feuil1!#REF!,2,1)</f>
        <v>#REF!</v>
      </c>
    </row>
    <row r="1151" spans="1:4" x14ac:dyDescent="0.2">
      <c r="A1151" s="1">
        <v>40394</v>
      </c>
      <c r="B1151">
        <v>410638</v>
      </c>
      <c r="C1151" t="b">
        <f t="shared" si="17"/>
        <v>0</v>
      </c>
      <c r="D1151" t="e">
        <f>VLOOKUP(Feuil2!B1151,Feuil1!#REF!,2,1)</f>
        <v>#REF!</v>
      </c>
    </row>
    <row r="1152" spans="1:4" x14ac:dyDescent="0.2">
      <c r="A1152" s="1">
        <v>40394</v>
      </c>
      <c r="B1152">
        <v>410639</v>
      </c>
      <c r="C1152" t="b">
        <f t="shared" si="17"/>
        <v>0</v>
      </c>
      <c r="D1152" t="e">
        <f>VLOOKUP(Feuil2!B1152,Feuil1!#REF!,2,1)</f>
        <v>#REF!</v>
      </c>
    </row>
    <row r="1153" spans="1:4" x14ac:dyDescent="0.2">
      <c r="A1153" s="1">
        <v>40394</v>
      </c>
      <c r="B1153">
        <v>410640</v>
      </c>
      <c r="C1153" t="b">
        <f t="shared" si="17"/>
        <v>0</v>
      </c>
      <c r="D1153" t="e">
        <f>VLOOKUP(Feuil2!B1153,Feuil1!#REF!,2,1)</f>
        <v>#REF!</v>
      </c>
    </row>
    <row r="1154" spans="1:4" x14ac:dyDescent="0.2">
      <c r="A1154" s="1">
        <v>40394</v>
      </c>
      <c r="B1154">
        <v>410641</v>
      </c>
      <c r="C1154" t="b">
        <f t="shared" si="17"/>
        <v>0</v>
      </c>
      <c r="D1154" t="e">
        <f>VLOOKUP(Feuil2!B1154,Feuil1!#REF!,2,1)</f>
        <v>#REF!</v>
      </c>
    </row>
    <row r="1155" spans="1:4" x14ac:dyDescent="0.2">
      <c r="A1155" s="1">
        <v>40394</v>
      </c>
      <c r="B1155">
        <v>410642</v>
      </c>
      <c r="C1155" t="b">
        <f t="shared" ref="C1155:C1218" si="18">NOT(A1155=$A$3)</f>
        <v>0</v>
      </c>
      <c r="D1155" t="e">
        <f>VLOOKUP(Feuil2!B1155,Feuil1!#REF!,2,1)</f>
        <v>#REF!</v>
      </c>
    </row>
    <row r="1156" spans="1:4" x14ac:dyDescent="0.2">
      <c r="A1156" s="1">
        <v>40394</v>
      </c>
      <c r="B1156">
        <v>410643</v>
      </c>
      <c r="C1156" t="b">
        <f t="shared" si="18"/>
        <v>0</v>
      </c>
      <c r="D1156" t="e">
        <f>VLOOKUP(Feuil2!B1156,Feuil1!#REF!,2,1)</f>
        <v>#REF!</v>
      </c>
    </row>
    <row r="1157" spans="1:4" x14ac:dyDescent="0.2">
      <c r="A1157" s="1">
        <v>40394</v>
      </c>
      <c r="B1157">
        <v>410644</v>
      </c>
      <c r="C1157" t="b">
        <f t="shared" si="18"/>
        <v>0</v>
      </c>
      <c r="D1157" t="e">
        <f>VLOOKUP(Feuil2!B1157,Feuil1!#REF!,2,1)</f>
        <v>#REF!</v>
      </c>
    </row>
    <row r="1158" spans="1:4" x14ac:dyDescent="0.2">
      <c r="A1158" s="1">
        <v>40394</v>
      </c>
      <c r="B1158">
        <v>410645</v>
      </c>
      <c r="C1158" t="b">
        <f t="shared" si="18"/>
        <v>0</v>
      </c>
      <c r="D1158" t="e">
        <f>VLOOKUP(Feuil2!B1158,Feuil1!#REF!,2,1)</f>
        <v>#REF!</v>
      </c>
    </row>
    <row r="1159" spans="1:4" x14ac:dyDescent="0.2">
      <c r="A1159" s="1">
        <v>40394</v>
      </c>
      <c r="B1159">
        <v>410646</v>
      </c>
      <c r="C1159" t="b">
        <f t="shared" si="18"/>
        <v>0</v>
      </c>
      <c r="D1159" t="e">
        <f>VLOOKUP(Feuil2!B1159,Feuil1!#REF!,2,1)</f>
        <v>#REF!</v>
      </c>
    </row>
    <row r="1160" spans="1:4" x14ac:dyDescent="0.2">
      <c r="A1160" s="1">
        <v>40394</v>
      </c>
      <c r="B1160">
        <v>410647</v>
      </c>
      <c r="C1160" t="b">
        <f t="shared" si="18"/>
        <v>0</v>
      </c>
      <c r="D1160" t="e">
        <f>VLOOKUP(Feuil2!B1160,Feuil1!#REF!,2,1)</f>
        <v>#REF!</v>
      </c>
    </row>
    <row r="1161" spans="1:4" x14ac:dyDescent="0.2">
      <c r="A1161" s="1">
        <v>40394</v>
      </c>
      <c r="B1161">
        <v>410648</v>
      </c>
      <c r="C1161" t="b">
        <f t="shared" si="18"/>
        <v>0</v>
      </c>
      <c r="D1161" t="e">
        <f>VLOOKUP(Feuil2!B1161,Feuil1!#REF!,2,1)</f>
        <v>#REF!</v>
      </c>
    </row>
    <row r="1162" spans="1:4" x14ac:dyDescent="0.2">
      <c r="A1162" s="1">
        <v>40394</v>
      </c>
      <c r="B1162">
        <v>410649</v>
      </c>
      <c r="C1162" t="b">
        <f t="shared" si="18"/>
        <v>0</v>
      </c>
      <c r="D1162" t="e">
        <f>VLOOKUP(Feuil2!B1162,Feuil1!#REF!,2,1)</f>
        <v>#REF!</v>
      </c>
    </row>
    <row r="1163" spans="1:4" x14ac:dyDescent="0.2">
      <c r="A1163" s="1">
        <v>40394</v>
      </c>
      <c r="B1163">
        <v>410650</v>
      </c>
      <c r="C1163" t="b">
        <f t="shared" si="18"/>
        <v>0</v>
      </c>
      <c r="D1163" t="e">
        <f>VLOOKUP(Feuil2!B1163,Feuil1!#REF!,2,1)</f>
        <v>#REF!</v>
      </c>
    </row>
    <row r="1164" spans="1:4" x14ac:dyDescent="0.2">
      <c r="A1164" s="1">
        <v>40394</v>
      </c>
      <c r="B1164">
        <v>410651</v>
      </c>
      <c r="C1164" t="b">
        <f t="shared" si="18"/>
        <v>0</v>
      </c>
      <c r="D1164" t="e">
        <f>VLOOKUP(Feuil2!B1164,Feuil1!#REF!,2,1)</f>
        <v>#REF!</v>
      </c>
    </row>
    <row r="1165" spans="1:4" x14ac:dyDescent="0.2">
      <c r="A1165" s="1">
        <v>40394</v>
      </c>
      <c r="B1165">
        <v>410652</v>
      </c>
      <c r="C1165" t="b">
        <f t="shared" si="18"/>
        <v>0</v>
      </c>
      <c r="D1165" t="e">
        <f>VLOOKUP(Feuil2!B1165,Feuil1!#REF!,2,1)</f>
        <v>#REF!</v>
      </c>
    </row>
    <row r="1166" spans="1:4" x14ac:dyDescent="0.2">
      <c r="A1166" s="1">
        <v>40394</v>
      </c>
      <c r="B1166">
        <v>410653</v>
      </c>
      <c r="C1166" t="b">
        <f t="shared" si="18"/>
        <v>0</v>
      </c>
      <c r="D1166" t="e">
        <f>VLOOKUP(Feuil2!B1166,Feuil1!#REF!,2,1)</f>
        <v>#REF!</v>
      </c>
    </row>
    <row r="1167" spans="1:4" x14ac:dyDescent="0.2">
      <c r="A1167" s="1">
        <v>40394</v>
      </c>
      <c r="B1167">
        <v>410654</v>
      </c>
      <c r="C1167" t="b">
        <f t="shared" si="18"/>
        <v>0</v>
      </c>
      <c r="D1167" t="e">
        <f>VLOOKUP(Feuil2!B1167,Feuil1!#REF!,2,1)</f>
        <v>#REF!</v>
      </c>
    </row>
    <row r="1168" spans="1:4" x14ac:dyDescent="0.2">
      <c r="A1168" s="1">
        <v>40394</v>
      </c>
      <c r="B1168">
        <v>410655</v>
      </c>
      <c r="C1168" t="b">
        <f t="shared" si="18"/>
        <v>0</v>
      </c>
      <c r="D1168" t="e">
        <f>VLOOKUP(Feuil2!B1168,Feuil1!#REF!,2,1)</f>
        <v>#REF!</v>
      </c>
    </row>
    <row r="1169" spans="1:4" x14ac:dyDescent="0.2">
      <c r="A1169" s="1">
        <v>40394</v>
      </c>
      <c r="B1169">
        <v>410656</v>
      </c>
      <c r="C1169" t="b">
        <f t="shared" si="18"/>
        <v>0</v>
      </c>
      <c r="D1169" t="e">
        <f>VLOOKUP(Feuil2!B1169,Feuil1!#REF!,2,1)</f>
        <v>#REF!</v>
      </c>
    </row>
    <row r="1170" spans="1:4" x14ac:dyDescent="0.2">
      <c r="A1170" s="1">
        <v>40394</v>
      </c>
      <c r="B1170">
        <v>410657</v>
      </c>
      <c r="C1170" t="b">
        <f t="shared" si="18"/>
        <v>0</v>
      </c>
      <c r="D1170" t="e">
        <f>VLOOKUP(Feuil2!B1170,Feuil1!#REF!,2,1)</f>
        <v>#REF!</v>
      </c>
    </row>
    <row r="1171" spans="1:4" x14ac:dyDescent="0.2">
      <c r="A1171" s="1">
        <v>40394</v>
      </c>
      <c r="B1171">
        <v>410658</v>
      </c>
      <c r="C1171" t="b">
        <f t="shared" si="18"/>
        <v>0</v>
      </c>
      <c r="D1171" t="e">
        <f>VLOOKUP(Feuil2!B1171,Feuil1!#REF!,2,1)</f>
        <v>#REF!</v>
      </c>
    </row>
    <row r="1172" spans="1:4" x14ac:dyDescent="0.2">
      <c r="A1172" s="1">
        <v>40394</v>
      </c>
      <c r="B1172">
        <v>410659</v>
      </c>
      <c r="C1172" t="b">
        <f t="shared" si="18"/>
        <v>0</v>
      </c>
      <c r="D1172" t="e">
        <f>VLOOKUP(Feuil2!B1172,Feuil1!#REF!,2,1)</f>
        <v>#REF!</v>
      </c>
    </row>
    <row r="1173" spans="1:4" x14ac:dyDescent="0.2">
      <c r="A1173" s="1">
        <v>40394</v>
      </c>
      <c r="B1173">
        <v>410660</v>
      </c>
      <c r="C1173" t="b">
        <f t="shared" si="18"/>
        <v>0</v>
      </c>
      <c r="D1173" t="e">
        <f>VLOOKUP(Feuil2!B1173,Feuil1!#REF!,2,1)</f>
        <v>#REF!</v>
      </c>
    </row>
    <row r="1174" spans="1:4" x14ac:dyDescent="0.2">
      <c r="A1174" s="1">
        <v>40394</v>
      </c>
      <c r="B1174">
        <v>410661</v>
      </c>
      <c r="C1174" t="b">
        <f t="shared" si="18"/>
        <v>0</v>
      </c>
      <c r="D1174" t="e">
        <f>VLOOKUP(Feuil2!B1174,Feuil1!#REF!,2,1)</f>
        <v>#REF!</v>
      </c>
    </row>
    <row r="1175" spans="1:4" x14ac:dyDescent="0.2">
      <c r="A1175" s="1">
        <v>40394</v>
      </c>
      <c r="B1175">
        <v>410662</v>
      </c>
      <c r="C1175" t="b">
        <f t="shared" si="18"/>
        <v>0</v>
      </c>
      <c r="D1175" t="e">
        <f>VLOOKUP(Feuil2!B1175,Feuil1!#REF!,2,1)</f>
        <v>#REF!</v>
      </c>
    </row>
    <row r="1176" spans="1:4" x14ac:dyDescent="0.2">
      <c r="A1176" s="1">
        <v>40394</v>
      </c>
      <c r="B1176">
        <v>410663</v>
      </c>
      <c r="C1176" t="b">
        <f t="shared" si="18"/>
        <v>0</v>
      </c>
      <c r="D1176" t="e">
        <f>VLOOKUP(Feuil2!B1176,Feuil1!#REF!,2,1)</f>
        <v>#REF!</v>
      </c>
    </row>
    <row r="1177" spans="1:4" x14ac:dyDescent="0.2">
      <c r="A1177" s="1">
        <v>40394</v>
      </c>
      <c r="B1177">
        <v>410664</v>
      </c>
      <c r="C1177" t="b">
        <f t="shared" si="18"/>
        <v>0</v>
      </c>
      <c r="D1177" t="e">
        <f>VLOOKUP(Feuil2!B1177,Feuil1!#REF!,2,1)</f>
        <v>#REF!</v>
      </c>
    </row>
    <row r="1178" spans="1:4" x14ac:dyDescent="0.2">
      <c r="A1178" s="1">
        <v>40394</v>
      </c>
      <c r="B1178">
        <v>410665</v>
      </c>
      <c r="C1178" t="b">
        <f t="shared" si="18"/>
        <v>0</v>
      </c>
      <c r="D1178" t="e">
        <f>VLOOKUP(Feuil2!B1178,Feuil1!#REF!,2,1)</f>
        <v>#REF!</v>
      </c>
    </row>
    <row r="1179" spans="1:4" x14ac:dyDescent="0.2">
      <c r="A1179" s="1">
        <v>40394</v>
      </c>
      <c r="B1179">
        <v>410666</v>
      </c>
      <c r="C1179" t="b">
        <f t="shared" si="18"/>
        <v>0</v>
      </c>
      <c r="D1179" t="e">
        <f>VLOOKUP(Feuil2!B1179,Feuil1!#REF!,2,1)</f>
        <v>#REF!</v>
      </c>
    </row>
    <row r="1180" spans="1:4" x14ac:dyDescent="0.2">
      <c r="A1180" s="1">
        <v>40394</v>
      </c>
      <c r="B1180">
        <v>410667</v>
      </c>
      <c r="C1180" t="b">
        <f t="shared" si="18"/>
        <v>0</v>
      </c>
      <c r="D1180" t="e">
        <f>VLOOKUP(Feuil2!B1180,Feuil1!#REF!,2,1)</f>
        <v>#REF!</v>
      </c>
    </row>
    <row r="1181" spans="1:4" x14ac:dyDescent="0.2">
      <c r="A1181" s="1">
        <v>40394</v>
      </c>
      <c r="B1181">
        <v>410668</v>
      </c>
      <c r="C1181" t="b">
        <f t="shared" si="18"/>
        <v>0</v>
      </c>
      <c r="D1181" t="e">
        <f>VLOOKUP(Feuil2!B1181,Feuil1!#REF!,2,1)</f>
        <v>#REF!</v>
      </c>
    </row>
    <row r="1182" spans="1:4" x14ac:dyDescent="0.2">
      <c r="A1182" s="1">
        <v>40394</v>
      </c>
      <c r="B1182">
        <v>410669</v>
      </c>
      <c r="C1182" t="b">
        <f t="shared" si="18"/>
        <v>0</v>
      </c>
      <c r="D1182" t="e">
        <f>VLOOKUP(Feuil2!B1182,Feuil1!#REF!,2,1)</f>
        <v>#REF!</v>
      </c>
    </row>
    <row r="1183" spans="1:4" x14ac:dyDescent="0.2">
      <c r="A1183" s="1">
        <v>40394</v>
      </c>
      <c r="B1183">
        <v>410670</v>
      </c>
      <c r="C1183" t="b">
        <f t="shared" si="18"/>
        <v>0</v>
      </c>
      <c r="D1183" t="e">
        <f>VLOOKUP(Feuil2!B1183,Feuil1!#REF!,2,1)</f>
        <v>#REF!</v>
      </c>
    </row>
    <row r="1184" spans="1:4" x14ac:dyDescent="0.2">
      <c r="A1184" s="1">
        <v>40394</v>
      </c>
      <c r="B1184">
        <v>410671</v>
      </c>
      <c r="C1184" t="b">
        <f t="shared" si="18"/>
        <v>0</v>
      </c>
      <c r="D1184" t="e">
        <f>VLOOKUP(Feuil2!B1184,Feuil1!#REF!,2,1)</f>
        <v>#REF!</v>
      </c>
    </row>
    <row r="1185" spans="1:4" x14ac:dyDescent="0.2">
      <c r="A1185" s="1">
        <v>40394</v>
      </c>
      <c r="B1185">
        <v>410672</v>
      </c>
      <c r="C1185" t="b">
        <f t="shared" si="18"/>
        <v>0</v>
      </c>
      <c r="D1185" t="e">
        <f>VLOOKUP(Feuil2!B1185,Feuil1!#REF!,2,1)</f>
        <v>#REF!</v>
      </c>
    </row>
    <row r="1186" spans="1:4" x14ac:dyDescent="0.2">
      <c r="A1186" s="1">
        <v>40394</v>
      </c>
      <c r="B1186">
        <v>410673</v>
      </c>
      <c r="C1186" t="b">
        <f t="shared" si="18"/>
        <v>0</v>
      </c>
      <c r="D1186" t="e">
        <f>VLOOKUP(Feuil2!B1186,Feuil1!#REF!,2,1)</f>
        <v>#REF!</v>
      </c>
    </row>
    <row r="1187" spans="1:4" x14ac:dyDescent="0.2">
      <c r="A1187" s="1">
        <v>40394</v>
      </c>
      <c r="B1187">
        <v>410674</v>
      </c>
      <c r="C1187" t="b">
        <f t="shared" si="18"/>
        <v>0</v>
      </c>
      <c r="D1187" t="e">
        <f>VLOOKUP(Feuil2!B1187,Feuil1!#REF!,2,1)</f>
        <v>#REF!</v>
      </c>
    </row>
    <row r="1188" spans="1:4" x14ac:dyDescent="0.2">
      <c r="A1188" s="1">
        <v>40394</v>
      </c>
      <c r="B1188">
        <v>410675</v>
      </c>
      <c r="C1188" t="b">
        <f t="shared" si="18"/>
        <v>0</v>
      </c>
      <c r="D1188" t="e">
        <f>VLOOKUP(Feuil2!B1188,Feuil1!#REF!,2,1)</f>
        <v>#REF!</v>
      </c>
    </row>
    <row r="1189" spans="1:4" x14ac:dyDescent="0.2">
      <c r="A1189" s="1">
        <v>40394</v>
      </c>
      <c r="B1189">
        <v>410676</v>
      </c>
      <c r="C1189" t="b">
        <f t="shared" si="18"/>
        <v>0</v>
      </c>
      <c r="D1189" t="e">
        <f>VLOOKUP(Feuil2!B1189,Feuil1!#REF!,2,1)</f>
        <v>#REF!</v>
      </c>
    </row>
    <row r="1190" spans="1:4" x14ac:dyDescent="0.2">
      <c r="A1190" s="1">
        <v>40394</v>
      </c>
      <c r="B1190">
        <v>410677</v>
      </c>
      <c r="C1190" t="b">
        <f t="shared" si="18"/>
        <v>0</v>
      </c>
      <c r="D1190" t="e">
        <f>VLOOKUP(Feuil2!B1190,Feuil1!#REF!,2,1)</f>
        <v>#REF!</v>
      </c>
    </row>
    <row r="1191" spans="1:4" x14ac:dyDescent="0.2">
      <c r="A1191" s="1">
        <v>40394</v>
      </c>
      <c r="B1191">
        <v>410678</v>
      </c>
      <c r="C1191" t="b">
        <f t="shared" si="18"/>
        <v>0</v>
      </c>
      <c r="D1191" t="e">
        <f>VLOOKUP(Feuil2!B1191,Feuil1!#REF!,2,1)</f>
        <v>#REF!</v>
      </c>
    </row>
    <row r="1192" spans="1:4" x14ac:dyDescent="0.2">
      <c r="A1192" s="1">
        <v>40394</v>
      </c>
      <c r="B1192">
        <v>410679</v>
      </c>
      <c r="C1192" t="b">
        <f t="shared" si="18"/>
        <v>0</v>
      </c>
      <c r="D1192" t="e">
        <f>VLOOKUP(Feuil2!B1192,Feuil1!#REF!,2,1)</f>
        <v>#REF!</v>
      </c>
    </row>
    <row r="1193" spans="1:4" x14ac:dyDescent="0.2">
      <c r="A1193" s="1">
        <v>40394</v>
      </c>
      <c r="B1193">
        <v>410680</v>
      </c>
      <c r="C1193" t="b">
        <f t="shared" si="18"/>
        <v>0</v>
      </c>
      <c r="D1193" t="e">
        <f>VLOOKUP(Feuil2!B1193,Feuil1!#REF!,2,1)</f>
        <v>#REF!</v>
      </c>
    </row>
    <row r="1194" spans="1:4" x14ac:dyDescent="0.2">
      <c r="A1194" s="1">
        <v>40394</v>
      </c>
      <c r="B1194">
        <v>410681</v>
      </c>
      <c r="C1194" t="b">
        <f t="shared" si="18"/>
        <v>0</v>
      </c>
      <c r="D1194" t="e">
        <f>VLOOKUP(Feuil2!B1194,Feuil1!#REF!,2,1)</f>
        <v>#REF!</v>
      </c>
    </row>
    <row r="1195" spans="1:4" x14ac:dyDescent="0.2">
      <c r="A1195" s="1">
        <v>40394</v>
      </c>
      <c r="B1195">
        <v>410682</v>
      </c>
      <c r="C1195" t="b">
        <f t="shared" si="18"/>
        <v>0</v>
      </c>
      <c r="D1195" t="e">
        <f>VLOOKUP(Feuil2!B1195,Feuil1!#REF!,2,1)</f>
        <v>#REF!</v>
      </c>
    </row>
    <row r="1196" spans="1:4" x14ac:dyDescent="0.2">
      <c r="A1196" s="1">
        <v>40394</v>
      </c>
      <c r="B1196">
        <v>410683</v>
      </c>
      <c r="C1196" t="b">
        <f t="shared" si="18"/>
        <v>0</v>
      </c>
      <c r="D1196" t="e">
        <f>VLOOKUP(Feuil2!B1196,Feuil1!#REF!,2,1)</f>
        <v>#REF!</v>
      </c>
    </row>
    <row r="1197" spans="1:4" x14ac:dyDescent="0.2">
      <c r="A1197" s="1">
        <v>40394</v>
      </c>
      <c r="B1197">
        <v>410684</v>
      </c>
      <c r="C1197" t="b">
        <f t="shared" si="18"/>
        <v>0</v>
      </c>
      <c r="D1197" t="e">
        <f>VLOOKUP(Feuil2!B1197,Feuil1!#REF!,2,1)</f>
        <v>#REF!</v>
      </c>
    </row>
    <row r="1198" spans="1:4" x14ac:dyDescent="0.2">
      <c r="A1198" s="1">
        <v>40394</v>
      </c>
      <c r="B1198">
        <v>410685</v>
      </c>
      <c r="C1198" t="b">
        <f t="shared" si="18"/>
        <v>0</v>
      </c>
      <c r="D1198" t="e">
        <f>VLOOKUP(Feuil2!B1198,Feuil1!#REF!,2,1)</f>
        <v>#REF!</v>
      </c>
    </row>
    <row r="1199" spans="1:4" x14ac:dyDescent="0.2">
      <c r="A1199" s="1">
        <v>40394</v>
      </c>
      <c r="B1199">
        <v>410686</v>
      </c>
      <c r="C1199" t="b">
        <f t="shared" si="18"/>
        <v>0</v>
      </c>
      <c r="D1199" t="e">
        <f>VLOOKUP(Feuil2!B1199,Feuil1!#REF!,2,1)</f>
        <v>#REF!</v>
      </c>
    </row>
    <row r="1200" spans="1:4" x14ac:dyDescent="0.2">
      <c r="A1200" s="1">
        <v>40394</v>
      </c>
      <c r="B1200">
        <v>410687</v>
      </c>
      <c r="C1200" t="b">
        <f t="shared" si="18"/>
        <v>0</v>
      </c>
      <c r="D1200" t="e">
        <f>VLOOKUP(Feuil2!B1200,Feuil1!#REF!,2,1)</f>
        <v>#REF!</v>
      </c>
    </row>
    <row r="1201" spans="1:4" x14ac:dyDescent="0.2">
      <c r="A1201" s="1">
        <v>40394</v>
      </c>
      <c r="B1201">
        <v>410688</v>
      </c>
      <c r="C1201" t="b">
        <f t="shared" si="18"/>
        <v>0</v>
      </c>
      <c r="D1201" t="e">
        <f>VLOOKUP(Feuil2!B1201,Feuil1!#REF!,2,1)</f>
        <v>#REF!</v>
      </c>
    </row>
    <row r="1202" spans="1:4" x14ac:dyDescent="0.2">
      <c r="A1202" s="1">
        <v>40394</v>
      </c>
      <c r="B1202">
        <v>410689</v>
      </c>
      <c r="C1202" t="b">
        <f t="shared" si="18"/>
        <v>0</v>
      </c>
      <c r="D1202" t="e">
        <f>VLOOKUP(Feuil2!B1202,Feuil1!#REF!,2,1)</f>
        <v>#REF!</v>
      </c>
    </row>
    <row r="1203" spans="1:4" x14ac:dyDescent="0.2">
      <c r="A1203" s="1">
        <v>40394</v>
      </c>
      <c r="B1203">
        <v>410690</v>
      </c>
      <c r="C1203" t="b">
        <f t="shared" si="18"/>
        <v>0</v>
      </c>
      <c r="D1203" t="e">
        <f>VLOOKUP(Feuil2!B1203,Feuil1!#REF!,2,1)</f>
        <v>#REF!</v>
      </c>
    </row>
    <row r="1204" spans="1:4" x14ac:dyDescent="0.2">
      <c r="A1204" s="1">
        <v>40394</v>
      </c>
      <c r="B1204">
        <v>410691</v>
      </c>
      <c r="C1204" t="b">
        <f t="shared" si="18"/>
        <v>0</v>
      </c>
      <c r="D1204" t="e">
        <f>VLOOKUP(Feuil2!B1204,Feuil1!#REF!,2,1)</f>
        <v>#REF!</v>
      </c>
    </row>
    <row r="1205" spans="1:4" x14ac:dyDescent="0.2">
      <c r="A1205" s="1">
        <v>40394</v>
      </c>
      <c r="B1205">
        <v>410692</v>
      </c>
      <c r="C1205" t="b">
        <f t="shared" si="18"/>
        <v>0</v>
      </c>
      <c r="D1205" t="e">
        <f>VLOOKUP(Feuil2!B1205,Feuil1!#REF!,2,1)</f>
        <v>#REF!</v>
      </c>
    </row>
    <row r="1206" spans="1:4" x14ac:dyDescent="0.2">
      <c r="A1206" s="1">
        <v>40394</v>
      </c>
      <c r="B1206">
        <v>410693</v>
      </c>
      <c r="C1206" t="b">
        <f t="shared" si="18"/>
        <v>0</v>
      </c>
      <c r="D1206" t="e">
        <f>VLOOKUP(Feuil2!B1206,Feuil1!#REF!,2,1)</f>
        <v>#REF!</v>
      </c>
    </row>
    <row r="1207" spans="1:4" x14ac:dyDescent="0.2">
      <c r="A1207" s="1">
        <v>40394</v>
      </c>
      <c r="B1207">
        <v>410694</v>
      </c>
      <c r="C1207" t="b">
        <f t="shared" si="18"/>
        <v>0</v>
      </c>
      <c r="D1207" t="e">
        <f>VLOOKUP(Feuil2!B1207,Feuil1!#REF!,2,1)</f>
        <v>#REF!</v>
      </c>
    </row>
    <row r="1208" spans="1:4" x14ac:dyDescent="0.2">
      <c r="A1208" s="1">
        <v>40394</v>
      </c>
      <c r="B1208">
        <v>410695</v>
      </c>
      <c r="C1208" t="b">
        <f t="shared" si="18"/>
        <v>0</v>
      </c>
      <c r="D1208" t="e">
        <f>VLOOKUP(Feuil2!B1208,Feuil1!#REF!,2,1)</f>
        <v>#REF!</v>
      </c>
    </row>
    <row r="1209" spans="1:4" x14ac:dyDescent="0.2">
      <c r="A1209" s="1">
        <v>40394</v>
      </c>
      <c r="B1209">
        <v>410696</v>
      </c>
      <c r="C1209" t="b">
        <f t="shared" si="18"/>
        <v>0</v>
      </c>
      <c r="D1209" t="e">
        <f>VLOOKUP(Feuil2!B1209,Feuil1!#REF!,2,1)</f>
        <v>#REF!</v>
      </c>
    </row>
    <row r="1210" spans="1:4" x14ac:dyDescent="0.2">
      <c r="A1210" s="1">
        <v>40394</v>
      </c>
      <c r="B1210">
        <v>410697</v>
      </c>
      <c r="C1210" t="b">
        <f t="shared" si="18"/>
        <v>0</v>
      </c>
      <c r="D1210" t="e">
        <f>VLOOKUP(Feuil2!B1210,Feuil1!#REF!,2,1)</f>
        <v>#REF!</v>
      </c>
    </row>
    <row r="1211" spans="1:4" x14ac:dyDescent="0.2">
      <c r="A1211" s="1">
        <v>40394</v>
      </c>
      <c r="B1211">
        <v>410698</v>
      </c>
      <c r="C1211" t="b">
        <f t="shared" si="18"/>
        <v>0</v>
      </c>
      <c r="D1211" t="e">
        <f>VLOOKUP(Feuil2!B1211,Feuil1!#REF!,2,1)</f>
        <v>#REF!</v>
      </c>
    </row>
    <row r="1212" spans="1:4" x14ac:dyDescent="0.2">
      <c r="A1212" s="1">
        <v>40394</v>
      </c>
      <c r="B1212">
        <v>410699</v>
      </c>
      <c r="C1212" t="b">
        <f t="shared" si="18"/>
        <v>0</v>
      </c>
      <c r="D1212" t="e">
        <f>VLOOKUP(Feuil2!B1212,Feuil1!#REF!,2,1)</f>
        <v>#REF!</v>
      </c>
    </row>
    <row r="1213" spans="1:4" x14ac:dyDescent="0.2">
      <c r="A1213" s="1">
        <v>40394</v>
      </c>
      <c r="B1213">
        <v>410700</v>
      </c>
      <c r="C1213" t="b">
        <f t="shared" si="18"/>
        <v>0</v>
      </c>
      <c r="D1213" t="e">
        <f>VLOOKUP(Feuil2!B1213,Feuil1!#REF!,2,1)</f>
        <v>#REF!</v>
      </c>
    </row>
    <row r="1214" spans="1:4" x14ac:dyDescent="0.2">
      <c r="A1214" s="1">
        <v>40394</v>
      </c>
      <c r="B1214">
        <v>410701</v>
      </c>
      <c r="C1214" t="b">
        <f t="shared" si="18"/>
        <v>0</v>
      </c>
      <c r="D1214" t="e">
        <f>VLOOKUP(Feuil2!B1214,Feuil1!#REF!,2,1)</f>
        <v>#REF!</v>
      </c>
    </row>
    <row r="1215" spans="1:4" x14ac:dyDescent="0.2">
      <c r="A1215" s="1">
        <v>40394</v>
      </c>
      <c r="B1215">
        <v>410702</v>
      </c>
      <c r="C1215" t="b">
        <f t="shared" si="18"/>
        <v>0</v>
      </c>
      <c r="D1215" t="e">
        <f>VLOOKUP(Feuil2!B1215,Feuil1!#REF!,2,1)</f>
        <v>#REF!</v>
      </c>
    </row>
    <row r="1216" spans="1:4" x14ac:dyDescent="0.2">
      <c r="A1216" s="1">
        <v>40394</v>
      </c>
      <c r="B1216">
        <v>410703</v>
      </c>
      <c r="C1216" t="b">
        <f t="shared" si="18"/>
        <v>0</v>
      </c>
      <c r="D1216" t="e">
        <f>VLOOKUP(Feuil2!B1216,Feuil1!#REF!,2,1)</f>
        <v>#REF!</v>
      </c>
    </row>
    <row r="1217" spans="1:4" x14ac:dyDescent="0.2">
      <c r="A1217" s="1">
        <v>40394</v>
      </c>
      <c r="B1217">
        <v>410704</v>
      </c>
      <c r="C1217" t="b">
        <f t="shared" si="18"/>
        <v>0</v>
      </c>
      <c r="D1217" t="e">
        <f>VLOOKUP(Feuil2!B1217,Feuil1!#REF!,2,1)</f>
        <v>#REF!</v>
      </c>
    </row>
    <row r="1218" spans="1:4" x14ac:dyDescent="0.2">
      <c r="A1218" s="1">
        <v>40394</v>
      </c>
      <c r="B1218">
        <v>410705</v>
      </c>
      <c r="C1218" t="b">
        <f t="shared" si="18"/>
        <v>0</v>
      </c>
      <c r="D1218" t="e">
        <f>VLOOKUP(Feuil2!B1218,Feuil1!#REF!,2,1)</f>
        <v>#REF!</v>
      </c>
    </row>
    <row r="1219" spans="1:4" x14ac:dyDescent="0.2">
      <c r="A1219" s="1">
        <v>40394</v>
      </c>
      <c r="B1219">
        <v>410706</v>
      </c>
      <c r="C1219" t="b">
        <f t="shared" ref="C1219:C1282" si="19">NOT(A1219=$A$3)</f>
        <v>0</v>
      </c>
      <c r="D1219" t="e">
        <f>VLOOKUP(Feuil2!B1219,Feuil1!#REF!,2,1)</f>
        <v>#REF!</v>
      </c>
    </row>
    <row r="1220" spans="1:4" x14ac:dyDescent="0.2">
      <c r="A1220" s="1">
        <v>40394</v>
      </c>
      <c r="B1220">
        <v>410707</v>
      </c>
      <c r="C1220" t="b">
        <f t="shared" si="19"/>
        <v>0</v>
      </c>
      <c r="D1220" t="e">
        <f>VLOOKUP(Feuil2!B1220,Feuil1!#REF!,2,1)</f>
        <v>#REF!</v>
      </c>
    </row>
    <row r="1221" spans="1:4" x14ac:dyDescent="0.2">
      <c r="A1221" s="1">
        <v>40394</v>
      </c>
      <c r="B1221">
        <v>410708</v>
      </c>
      <c r="C1221" t="b">
        <f t="shared" si="19"/>
        <v>0</v>
      </c>
      <c r="D1221" t="e">
        <f>VLOOKUP(Feuil2!B1221,Feuil1!#REF!,2,1)</f>
        <v>#REF!</v>
      </c>
    </row>
    <row r="1222" spans="1:4" x14ac:dyDescent="0.2">
      <c r="A1222" s="1">
        <v>40394</v>
      </c>
      <c r="B1222">
        <v>410709</v>
      </c>
      <c r="C1222" t="b">
        <f t="shared" si="19"/>
        <v>0</v>
      </c>
      <c r="D1222" t="e">
        <f>VLOOKUP(Feuil2!B1222,Feuil1!#REF!,2,1)</f>
        <v>#REF!</v>
      </c>
    </row>
    <row r="1223" spans="1:4" x14ac:dyDescent="0.2">
      <c r="A1223" s="1">
        <v>40394</v>
      </c>
      <c r="B1223">
        <v>410710</v>
      </c>
      <c r="C1223" t="b">
        <f t="shared" si="19"/>
        <v>0</v>
      </c>
      <c r="D1223" t="e">
        <f>VLOOKUP(Feuil2!B1223,Feuil1!#REF!,2,1)</f>
        <v>#REF!</v>
      </c>
    </row>
    <row r="1224" spans="1:4" x14ac:dyDescent="0.2">
      <c r="A1224" s="1">
        <v>40394</v>
      </c>
      <c r="B1224">
        <v>410711</v>
      </c>
      <c r="C1224" t="b">
        <f t="shared" si="19"/>
        <v>0</v>
      </c>
      <c r="D1224" t="e">
        <f>VLOOKUP(Feuil2!B1224,Feuil1!#REF!,2,1)</f>
        <v>#REF!</v>
      </c>
    </row>
    <row r="1225" spans="1:4" x14ac:dyDescent="0.2">
      <c r="A1225" s="1">
        <v>40394</v>
      </c>
      <c r="B1225">
        <v>410712</v>
      </c>
      <c r="C1225" t="b">
        <f t="shared" si="19"/>
        <v>0</v>
      </c>
      <c r="D1225" t="e">
        <f>VLOOKUP(Feuil2!B1225,Feuil1!#REF!,2,1)</f>
        <v>#REF!</v>
      </c>
    </row>
    <row r="1226" spans="1:4" x14ac:dyDescent="0.2">
      <c r="A1226" s="1">
        <v>40394</v>
      </c>
      <c r="B1226">
        <v>410713</v>
      </c>
      <c r="C1226" t="b">
        <f t="shared" si="19"/>
        <v>0</v>
      </c>
      <c r="D1226" t="e">
        <f>VLOOKUP(Feuil2!B1226,Feuil1!#REF!,2,1)</f>
        <v>#REF!</v>
      </c>
    </row>
    <row r="1227" spans="1:4" x14ac:dyDescent="0.2">
      <c r="A1227" s="1">
        <v>40394</v>
      </c>
      <c r="B1227">
        <v>410714</v>
      </c>
      <c r="C1227" t="b">
        <f t="shared" si="19"/>
        <v>0</v>
      </c>
      <c r="D1227" t="e">
        <f>VLOOKUP(Feuil2!B1227,Feuil1!#REF!,2,1)</f>
        <v>#REF!</v>
      </c>
    </row>
    <row r="1228" spans="1:4" x14ac:dyDescent="0.2">
      <c r="A1228" s="1">
        <v>40394</v>
      </c>
      <c r="B1228">
        <v>410715</v>
      </c>
      <c r="C1228" t="b">
        <f t="shared" si="19"/>
        <v>0</v>
      </c>
      <c r="D1228" t="e">
        <f>VLOOKUP(Feuil2!B1228,Feuil1!#REF!,2,1)</f>
        <v>#REF!</v>
      </c>
    </row>
    <row r="1229" spans="1:4" x14ac:dyDescent="0.2">
      <c r="A1229" s="1">
        <v>40394</v>
      </c>
      <c r="B1229">
        <v>410716</v>
      </c>
      <c r="C1229" t="b">
        <f t="shared" si="19"/>
        <v>0</v>
      </c>
      <c r="D1229" t="e">
        <f>VLOOKUP(Feuil2!B1229,Feuil1!#REF!,2,1)</f>
        <v>#REF!</v>
      </c>
    </row>
    <row r="1230" spans="1:4" x14ac:dyDescent="0.2">
      <c r="A1230" s="1">
        <v>40394</v>
      </c>
      <c r="B1230">
        <v>410717</v>
      </c>
      <c r="C1230" t="b">
        <f t="shared" si="19"/>
        <v>0</v>
      </c>
      <c r="D1230" t="e">
        <f>VLOOKUP(Feuil2!B1230,Feuil1!#REF!,2,1)</f>
        <v>#REF!</v>
      </c>
    </row>
    <row r="1231" spans="1:4" x14ac:dyDescent="0.2">
      <c r="A1231" s="1">
        <v>40394</v>
      </c>
      <c r="B1231">
        <v>410718</v>
      </c>
      <c r="C1231" t="b">
        <f t="shared" si="19"/>
        <v>0</v>
      </c>
      <c r="D1231" t="e">
        <f>VLOOKUP(Feuil2!B1231,Feuil1!#REF!,2,1)</f>
        <v>#REF!</v>
      </c>
    </row>
    <row r="1232" spans="1:4" x14ac:dyDescent="0.2">
      <c r="A1232" s="1">
        <v>40394</v>
      </c>
      <c r="B1232">
        <v>410719</v>
      </c>
      <c r="C1232" t="b">
        <f t="shared" si="19"/>
        <v>0</v>
      </c>
      <c r="D1232" t="e">
        <f>VLOOKUP(Feuil2!B1232,Feuil1!#REF!,2,1)</f>
        <v>#REF!</v>
      </c>
    </row>
    <row r="1233" spans="1:4" x14ac:dyDescent="0.2">
      <c r="A1233" s="1">
        <v>40394</v>
      </c>
      <c r="B1233">
        <v>410720</v>
      </c>
      <c r="C1233" t="b">
        <f t="shared" si="19"/>
        <v>0</v>
      </c>
      <c r="D1233" t="e">
        <f>VLOOKUP(Feuil2!B1233,Feuil1!#REF!,2,1)</f>
        <v>#REF!</v>
      </c>
    </row>
    <row r="1234" spans="1:4" x14ac:dyDescent="0.2">
      <c r="A1234" s="1">
        <v>40394</v>
      </c>
      <c r="B1234">
        <v>410721</v>
      </c>
      <c r="C1234" t="b">
        <f t="shared" si="19"/>
        <v>0</v>
      </c>
      <c r="D1234" t="e">
        <f>VLOOKUP(Feuil2!B1234,Feuil1!#REF!,2,1)</f>
        <v>#REF!</v>
      </c>
    </row>
    <row r="1235" spans="1:4" x14ac:dyDescent="0.2">
      <c r="A1235" s="1">
        <v>40394</v>
      </c>
      <c r="B1235">
        <v>410722</v>
      </c>
      <c r="C1235" t="b">
        <f t="shared" si="19"/>
        <v>0</v>
      </c>
      <c r="D1235" t="e">
        <f>VLOOKUP(Feuil2!B1235,Feuil1!#REF!,2,1)</f>
        <v>#REF!</v>
      </c>
    </row>
    <row r="1236" spans="1:4" x14ac:dyDescent="0.2">
      <c r="A1236" s="1">
        <v>40394</v>
      </c>
      <c r="B1236">
        <v>410723</v>
      </c>
      <c r="C1236" t="b">
        <f t="shared" si="19"/>
        <v>0</v>
      </c>
      <c r="D1236" t="e">
        <f>VLOOKUP(Feuil2!B1236,Feuil1!#REF!,2,1)</f>
        <v>#REF!</v>
      </c>
    </row>
    <row r="1237" spans="1:4" x14ac:dyDescent="0.2">
      <c r="A1237" s="1">
        <v>40394</v>
      </c>
      <c r="B1237">
        <v>410724</v>
      </c>
      <c r="C1237" t="b">
        <f t="shared" si="19"/>
        <v>0</v>
      </c>
      <c r="D1237" t="e">
        <f>VLOOKUP(Feuil2!B1237,Feuil1!#REF!,2,1)</f>
        <v>#REF!</v>
      </c>
    </row>
    <row r="1238" spans="1:4" x14ac:dyDescent="0.2">
      <c r="A1238" s="1">
        <v>40394</v>
      </c>
      <c r="B1238">
        <v>410725</v>
      </c>
      <c r="C1238" t="b">
        <f t="shared" si="19"/>
        <v>0</v>
      </c>
      <c r="D1238" t="e">
        <f>VLOOKUP(Feuil2!B1238,Feuil1!#REF!,2,1)</f>
        <v>#REF!</v>
      </c>
    </row>
    <row r="1239" spans="1:4" x14ac:dyDescent="0.2">
      <c r="A1239" s="1">
        <v>40394</v>
      </c>
      <c r="B1239">
        <v>410726</v>
      </c>
      <c r="C1239" t="b">
        <f t="shared" si="19"/>
        <v>0</v>
      </c>
      <c r="D1239" t="e">
        <f>VLOOKUP(Feuil2!B1239,Feuil1!#REF!,2,1)</f>
        <v>#REF!</v>
      </c>
    </row>
    <row r="1240" spans="1:4" x14ac:dyDescent="0.2">
      <c r="A1240" s="1">
        <v>40394</v>
      </c>
      <c r="B1240">
        <v>410727</v>
      </c>
      <c r="C1240" t="b">
        <f t="shared" si="19"/>
        <v>0</v>
      </c>
      <c r="D1240" t="e">
        <f>VLOOKUP(Feuil2!B1240,Feuil1!#REF!,2,1)</f>
        <v>#REF!</v>
      </c>
    </row>
    <row r="1241" spans="1:4" x14ac:dyDescent="0.2">
      <c r="A1241" s="1">
        <v>40394</v>
      </c>
      <c r="B1241">
        <v>410728</v>
      </c>
      <c r="C1241" t="b">
        <f t="shared" si="19"/>
        <v>0</v>
      </c>
      <c r="D1241" t="e">
        <f>VLOOKUP(Feuil2!B1241,Feuil1!#REF!,2,1)</f>
        <v>#REF!</v>
      </c>
    </row>
    <row r="1242" spans="1:4" x14ac:dyDescent="0.2">
      <c r="A1242" s="1">
        <v>40394</v>
      </c>
      <c r="B1242">
        <v>410729</v>
      </c>
      <c r="C1242" t="b">
        <f t="shared" si="19"/>
        <v>0</v>
      </c>
      <c r="D1242" t="e">
        <f>VLOOKUP(Feuil2!B1242,Feuil1!#REF!,2,1)</f>
        <v>#REF!</v>
      </c>
    </row>
    <row r="1243" spans="1:4" x14ac:dyDescent="0.2">
      <c r="A1243" s="1">
        <v>40394</v>
      </c>
      <c r="B1243">
        <v>410730</v>
      </c>
      <c r="C1243" t="b">
        <f t="shared" si="19"/>
        <v>0</v>
      </c>
      <c r="D1243" t="e">
        <f>VLOOKUP(Feuil2!B1243,Feuil1!#REF!,2,1)</f>
        <v>#REF!</v>
      </c>
    </row>
    <row r="1244" spans="1:4" x14ac:dyDescent="0.2">
      <c r="A1244" s="1">
        <v>40394</v>
      </c>
      <c r="B1244">
        <v>410731</v>
      </c>
      <c r="C1244" t="b">
        <f t="shared" si="19"/>
        <v>0</v>
      </c>
      <c r="D1244" t="e">
        <f>VLOOKUP(Feuil2!B1244,Feuil1!#REF!,2,1)</f>
        <v>#REF!</v>
      </c>
    </row>
    <row r="1245" spans="1:4" x14ac:dyDescent="0.2">
      <c r="A1245" s="1">
        <v>40394</v>
      </c>
      <c r="B1245">
        <v>410732</v>
      </c>
      <c r="C1245" t="b">
        <f t="shared" si="19"/>
        <v>0</v>
      </c>
      <c r="D1245" t="e">
        <f>VLOOKUP(Feuil2!B1245,Feuil1!#REF!,2,1)</f>
        <v>#REF!</v>
      </c>
    </row>
    <row r="1246" spans="1:4" x14ac:dyDescent="0.2">
      <c r="A1246" s="1">
        <v>40394</v>
      </c>
      <c r="B1246">
        <v>410733</v>
      </c>
      <c r="C1246" t="b">
        <f t="shared" si="19"/>
        <v>0</v>
      </c>
      <c r="D1246" t="e">
        <f>VLOOKUP(Feuil2!B1246,Feuil1!#REF!,2,1)</f>
        <v>#REF!</v>
      </c>
    </row>
    <row r="1247" spans="1:4" x14ac:dyDescent="0.2">
      <c r="A1247" s="1">
        <v>40394</v>
      </c>
      <c r="B1247">
        <v>410734</v>
      </c>
      <c r="C1247" t="b">
        <f t="shared" si="19"/>
        <v>0</v>
      </c>
      <c r="D1247" t="e">
        <f>VLOOKUP(Feuil2!B1247,Feuil1!#REF!,2,1)</f>
        <v>#REF!</v>
      </c>
    </row>
    <row r="1248" spans="1:4" x14ac:dyDescent="0.2">
      <c r="A1248" s="1">
        <v>40394</v>
      </c>
      <c r="B1248">
        <v>410735</v>
      </c>
      <c r="C1248" t="b">
        <f t="shared" si="19"/>
        <v>0</v>
      </c>
      <c r="D1248" t="e">
        <f>VLOOKUP(Feuil2!B1248,Feuil1!#REF!,2,1)</f>
        <v>#REF!</v>
      </c>
    </row>
    <row r="1249" spans="1:4" x14ac:dyDescent="0.2">
      <c r="A1249" s="1">
        <v>40394</v>
      </c>
      <c r="B1249">
        <v>410736</v>
      </c>
      <c r="C1249" t="b">
        <f t="shared" si="19"/>
        <v>0</v>
      </c>
      <c r="D1249" t="e">
        <f>VLOOKUP(Feuil2!B1249,Feuil1!#REF!,2,1)</f>
        <v>#REF!</v>
      </c>
    </row>
    <row r="1250" spans="1:4" x14ac:dyDescent="0.2">
      <c r="A1250" s="1">
        <v>40394</v>
      </c>
      <c r="B1250">
        <v>410737</v>
      </c>
      <c r="C1250" t="b">
        <f t="shared" si="19"/>
        <v>0</v>
      </c>
      <c r="D1250" t="e">
        <f>VLOOKUP(Feuil2!B1250,Feuil1!#REF!,2,1)</f>
        <v>#REF!</v>
      </c>
    </row>
    <row r="1251" spans="1:4" x14ac:dyDescent="0.2">
      <c r="A1251" s="1">
        <v>40394</v>
      </c>
      <c r="B1251">
        <v>410738</v>
      </c>
      <c r="C1251" t="b">
        <f t="shared" si="19"/>
        <v>0</v>
      </c>
      <c r="D1251" t="e">
        <f>VLOOKUP(Feuil2!B1251,Feuil1!#REF!,2,1)</f>
        <v>#REF!</v>
      </c>
    </row>
    <row r="1252" spans="1:4" x14ac:dyDescent="0.2">
      <c r="A1252" s="1">
        <v>40394</v>
      </c>
      <c r="B1252">
        <v>410739</v>
      </c>
      <c r="C1252" t="b">
        <f t="shared" si="19"/>
        <v>0</v>
      </c>
      <c r="D1252" t="e">
        <f>VLOOKUP(Feuil2!B1252,Feuil1!#REF!,2,1)</f>
        <v>#REF!</v>
      </c>
    </row>
    <row r="1253" spans="1:4" x14ac:dyDescent="0.2">
      <c r="A1253" s="1">
        <v>40394</v>
      </c>
      <c r="B1253">
        <v>410740</v>
      </c>
      <c r="C1253" t="b">
        <f t="shared" si="19"/>
        <v>0</v>
      </c>
      <c r="D1253" t="e">
        <f>VLOOKUP(Feuil2!B1253,Feuil1!#REF!,2,1)</f>
        <v>#REF!</v>
      </c>
    </row>
    <row r="1254" spans="1:4" x14ac:dyDescent="0.2">
      <c r="A1254" s="1">
        <v>40394</v>
      </c>
      <c r="B1254">
        <v>410741</v>
      </c>
      <c r="C1254" t="b">
        <f t="shared" si="19"/>
        <v>0</v>
      </c>
      <c r="D1254" t="e">
        <f>VLOOKUP(Feuil2!B1254,Feuil1!#REF!,2,1)</f>
        <v>#REF!</v>
      </c>
    </row>
    <row r="1255" spans="1:4" x14ac:dyDescent="0.2">
      <c r="A1255" s="1">
        <v>40394</v>
      </c>
      <c r="B1255">
        <v>410742</v>
      </c>
      <c r="C1255" t="b">
        <f t="shared" si="19"/>
        <v>0</v>
      </c>
      <c r="D1255" t="e">
        <f>VLOOKUP(Feuil2!B1255,Feuil1!#REF!,2,1)</f>
        <v>#REF!</v>
      </c>
    </row>
    <row r="1256" spans="1:4" x14ac:dyDescent="0.2">
      <c r="A1256" s="1">
        <v>40394</v>
      </c>
      <c r="B1256">
        <v>410743</v>
      </c>
      <c r="C1256" t="b">
        <f t="shared" si="19"/>
        <v>0</v>
      </c>
      <c r="D1256" t="e">
        <f>VLOOKUP(Feuil2!B1256,Feuil1!#REF!,2,1)</f>
        <v>#REF!</v>
      </c>
    </row>
    <row r="1257" spans="1:4" x14ac:dyDescent="0.2">
      <c r="A1257" s="1">
        <v>40394</v>
      </c>
      <c r="B1257">
        <v>410744</v>
      </c>
      <c r="C1257" t="b">
        <f t="shared" si="19"/>
        <v>0</v>
      </c>
      <c r="D1257" t="e">
        <f>VLOOKUP(Feuil2!B1257,Feuil1!#REF!,2,1)</f>
        <v>#REF!</v>
      </c>
    </row>
    <row r="1258" spans="1:4" x14ac:dyDescent="0.2">
      <c r="A1258" s="1">
        <v>40394</v>
      </c>
      <c r="B1258">
        <v>410745</v>
      </c>
      <c r="C1258" t="b">
        <f t="shared" si="19"/>
        <v>0</v>
      </c>
      <c r="D1258" t="e">
        <f>VLOOKUP(Feuil2!B1258,Feuil1!#REF!,2,1)</f>
        <v>#REF!</v>
      </c>
    </row>
    <row r="1259" spans="1:4" x14ac:dyDescent="0.2">
      <c r="A1259" s="1">
        <v>40394</v>
      </c>
      <c r="B1259">
        <v>410746</v>
      </c>
      <c r="C1259" t="b">
        <f t="shared" si="19"/>
        <v>0</v>
      </c>
      <c r="D1259" t="e">
        <f>VLOOKUP(Feuil2!B1259,Feuil1!#REF!,2,1)</f>
        <v>#REF!</v>
      </c>
    </row>
    <row r="1260" spans="1:4" x14ac:dyDescent="0.2">
      <c r="A1260" s="1">
        <v>40394</v>
      </c>
      <c r="B1260">
        <v>410747</v>
      </c>
      <c r="C1260" t="b">
        <f t="shared" si="19"/>
        <v>0</v>
      </c>
      <c r="D1260" t="e">
        <f>VLOOKUP(Feuil2!B1260,Feuil1!#REF!,2,1)</f>
        <v>#REF!</v>
      </c>
    </row>
    <row r="1261" spans="1:4" x14ac:dyDescent="0.2">
      <c r="A1261" s="1">
        <v>40394</v>
      </c>
      <c r="B1261">
        <v>410748</v>
      </c>
      <c r="C1261" t="b">
        <f t="shared" si="19"/>
        <v>0</v>
      </c>
      <c r="D1261" t="e">
        <f>VLOOKUP(Feuil2!B1261,Feuil1!#REF!,2,1)</f>
        <v>#REF!</v>
      </c>
    </row>
    <row r="1262" spans="1:4" x14ac:dyDescent="0.2">
      <c r="A1262" s="1">
        <v>40394</v>
      </c>
      <c r="B1262">
        <v>410749</v>
      </c>
      <c r="C1262" t="b">
        <f t="shared" si="19"/>
        <v>0</v>
      </c>
      <c r="D1262" t="e">
        <f>VLOOKUP(Feuil2!B1262,Feuil1!#REF!,2,1)</f>
        <v>#REF!</v>
      </c>
    </row>
    <row r="1263" spans="1:4" x14ac:dyDescent="0.2">
      <c r="A1263" s="1">
        <v>40394</v>
      </c>
      <c r="B1263">
        <v>410750</v>
      </c>
      <c r="C1263" t="b">
        <f t="shared" si="19"/>
        <v>0</v>
      </c>
      <c r="D1263" t="e">
        <f>VLOOKUP(Feuil2!B1263,Feuil1!#REF!,2,1)</f>
        <v>#REF!</v>
      </c>
    </row>
    <row r="1264" spans="1:4" x14ac:dyDescent="0.2">
      <c r="A1264" s="1">
        <v>40394</v>
      </c>
      <c r="B1264">
        <v>410751</v>
      </c>
      <c r="C1264" t="b">
        <f t="shared" si="19"/>
        <v>0</v>
      </c>
      <c r="D1264" t="e">
        <f>VLOOKUP(Feuil2!B1264,Feuil1!#REF!,2,1)</f>
        <v>#REF!</v>
      </c>
    </row>
    <row r="1265" spans="1:4" x14ac:dyDescent="0.2">
      <c r="A1265" s="1">
        <v>40394</v>
      </c>
      <c r="B1265">
        <v>410752</v>
      </c>
      <c r="C1265" t="b">
        <f t="shared" si="19"/>
        <v>0</v>
      </c>
      <c r="D1265" t="e">
        <f>VLOOKUP(Feuil2!B1265,Feuil1!#REF!,2,1)</f>
        <v>#REF!</v>
      </c>
    </row>
    <row r="1266" spans="1:4" x14ac:dyDescent="0.2">
      <c r="A1266" s="1">
        <v>40394</v>
      </c>
      <c r="B1266">
        <v>410753</v>
      </c>
      <c r="C1266" t="b">
        <f t="shared" si="19"/>
        <v>0</v>
      </c>
      <c r="D1266" t="e">
        <f>VLOOKUP(Feuil2!B1266,Feuil1!#REF!,2,1)</f>
        <v>#REF!</v>
      </c>
    </row>
    <row r="1267" spans="1:4" x14ac:dyDescent="0.2">
      <c r="A1267" s="1">
        <v>40394</v>
      </c>
      <c r="B1267">
        <v>410754</v>
      </c>
      <c r="C1267" t="b">
        <f t="shared" si="19"/>
        <v>0</v>
      </c>
      <c r="D1267" t="e">
        <f>VLOOKUP(Feuil2!B1267,Feuil1!#REF!,2,1)</f>
        <v>#REF!</v>
      </c>
    </row>
    <row r="1268" spans="1:4" x14ac:dyDescent="0.2">
      <c r="A1268" s="1">
        <v>40394</v>
      </c>
      <c r="B1268">
        <v>410755</v>
      </c>
      <c r="C1268" t="b">
        <f t="shared" si="19"/>
        <v>0</v>
      </c>
      <c r="D1268" t="e">
        <f>VLOOKUP(Feuil2!B1268,Feuil1!#REF!,2,1)</f>
        <v>#REF!</v>
      </c>
    </row>
    <row r="1269" spans="1:4" x14ac:dyDescent="0.2">
      <c r="A1269" s="1">
        <v>40394</v>
      </c>
      <c r="B1269">
        <v>410756</v>
      </c>
      <c r="C1269" t="b">
        <f t="shared" si="19"/>
        <v>0</v>
      </c>
      <c r="D1269" t="e">
        <f>VLOOKUP(Feuil2!B1269,Feuil1!#REF!,2,1)</f>
        <v>#REF!</v>
      </c>
    </row>
    <row r="1270" spans="1:4" x14ac:dyDescent="0.2">
      <c r="A1270" s="1">
        <v>40394</v>
      </c>
      <c r="B1270">
        <v>410757</v>
      </c>
      <c r="C1270" t="b">
        <f t="shared" si="19"/>
        <v>0</v>
      </c>
      <c r="D1270" t="e">
        <f>VLOOKUP(Feuil2!B1270,Feuil1!#REF!,2,1)</f>
        <v>#REF!</v>
      </c>
    </row>
    <row r="1271" spans="1:4" x14ac:dyDescent="0.2">
      <c r="A1271" s="1">
        <v>40394</v>
      </c>
      <c r="B1271">
        <v>410758</v>
      </c>
      <c r="C1271" t="b">
        <f t="shared" si="19"/>
        <v>0</v>
      </c>
      <c r="D1271" t="e">
        <f>VLOOKUP(Feuil2!B1271,Feuil1!#REF!,2,1)</f>
        <v>#REF!</v>
      </c>
    </row>
    <row r="1272" spans="1:4" x14ac:dyDescent="0.2">
      <c r="A1272" s="1">
        <v>40394</v>
      </c>
      <c r="B1272">
        <v>410759</v>
      </c>
      <c r="C1272" t="b">
        <f t="shared" si="19"/>
        <v>0</v>
      </c>
      <c r="D1272" t="e">
        <f>VLOOKUP(Feuil2!B1272,Feuil1!#REF!,2,1)</f>
        <v>#REF!</v>
      </c>
    </row>
    <row r="1273" spans="1:4" x14ac:dyDescent="0.2">
      <c r="A1273" s="1">
        <v>40394</v>
      </c>
      <c r="B1273">
        <v>410760</v>
      </c>
      <c r="C1273" t="b">
        <f t="shared" si="19"/>
        <v>0</v>
      </c>
      <c r="D1273" t="e">
        <f>VLOOKUP(Feuil2!B1273,Feuil1!#REF!,2,1)</f>
        <v>#REF!</v>
      </c>
    </row>
    <row r="1274" spans="1:4" x14ac:dyDescent="0.2">
      <c r="A1274" s="1">
        <v>40394</v>
      </c>
      <c r="B1274">
        <v>410761</v>
      </c>
      <c r="C1274" t="b">
        <f t="shared" si="19"/>
        <v>0</v>
      </c>
      <c r="D1274" t="e">
        <f>VLOOKUP(Feuil2!B1274,Feuil1!#REF!,2,1)</f>
        <v>#REF!</v>
      </c>
    </row>
    <row r="1275" spans="1:4" x14ac:dyDescent="0.2">
      <c r="A1275" s="1">
        <v>40394</v>
      </c>
      <c r="B1275">
        <v>410762</v>
      </c>
      <c r="C1275" t="b">
        <f t="shared" si="19"/>
        <v>0</v>
      </c>
      <c r="D1275" t="e">
        <f>VLOOKUP(Feuil2!B1275,Feuil1!#REF!,2,1)</f>
        <v>#REF!</v>
      </c>
    </row>
    <row r="1276" spans="1:4" x14ac:dyDescent="0.2">
      <c r="A1276" s="1">
        <v>40394</v>
      </c>
      <c r="B1276">
        <v>410763</v>
      </c>
      <c r="C1276" t="b">
        <f t="shared" si="19"/>
        <v>0</v>
      </c>
      <c r="D1276" t="e">
        <f>VLOOKUP(Feuil2!B1276,Feuil1!#REF!,2,1)</f>
        <v>#REF!</v>
      </c>
    </row>
    <row r="1277" spans="1:4" x14ac:dyDescent="0.2">
      <c r="A1277" s="1">
        <v>40394</v>
      </c>
      <c r="B1277">
        <v>410764</v>
      </c>
      <c r="C1277" t="b">
        <f t="shared" si="19"/>
        <v>0</v>
      </c>
      <c r="D1277" t="e">
        <f>VLOOKUP(Feuil2!B1277,Feuil1!#REF!,2,1)</f>
        <v>#REF!</v>
      </c>
    </row>
    <row r="1278" spans="1:4" x14ac:dyDescent="0.2">
      <c r="A1278" s="1">
        <v>40394</v>
      </c>
      <c r="B1278">
        <v>410765</v>
      </c>
      <c r="C1278" t="b">
        <f t="shared" si="19"/>
        <v>0</v>
      </c>
      <c r="D1278" t="e">
        <f>VLOOKUP(Feuil2!B1278,Feuil1!#REF!,2,1)</f>
        <v>#REF!</v>
      </c>
    </row>
    <row r="1279" spans="1:4" x14ac:dyDescent="0.2">
      <c r="A1279" s="1">
        <v>40394</v>
      </c>
      <c r="B1279">
        <v>410766</v>
      </c>
      <c r="C1279" t="b">
        <f t="shared" si="19"/>
        <v>0</v>
      </c>
      <c r="D1279" t="e">
        <f>VLOOKUP(Feuil2!B1279,Feuil1!#REF!,2,1)</f>
        <v>#REF!</v>
      </c>
    </row>
    <row r="1280" spans="1:4" x14ac:dyDescent="0.2">
      <c r="A1280" s="1">
        <v>40394</v>
      </c>
      <c r="B1280">
        <v>410767</v>
      </c>
      <c r="C1280" t="b">
        <f t="shared" si="19"/>
        <v>0</v>
      </c>
      <c r="D1280" t="e">
        <f>VLOOKUP(Feuil2!B1280,Feuil1!#REF!,2,1)</f>
        <v>#REF!</v>
      </c>
    </row>
    <row r="1281" spans="1:4" x14ac:dyDescent="0.2">
      <c r="A1281" s="1">
        <v>40394</v>
      </c>
      <c r="B1281">
        <v>410768</v>
      </c>
      <c r="C1281" t="b">
        <f t="shared" si="19"/>
        <v>0</v>
      </c>
      <c r="D1281" t="e">
        <f>VLOOKUP(Feuil2!B1281,Feuil1!#REF!,2,1)</f>
        <v>#REF!</v>
      </c>
    </row>
    <row r="1282" spans="1:4" x14ac:dyDescent="0.2">
      <c r="A1282" s="1">
        <v>40394</v>
      </c>
      <c r="B1282">
        <v>410769</v>
      </c>
      <c r="C1282" t="b">
        <f t="shared" si="19"/>
        <v>0</v>
      </c>
      <c r="D1282" t="e">
        <f>VLOOKUP(Feuil2!B1282,Feuil1!#REF!,2,1)</f>
        <v>#REF!</v>
      </c>
    </row>
    <row r="1283" spans="1:4" x14ac:dyDescent="0.2">
      <c r="A1283" s="1">
        <v>40394</v>
      </c>
      <c r="B1283">
        <v>410770</v>
      </c>
      <c r="C1283" t="b">
        <f t="shared" ref="C1283:C1346" si="20">NOT(A1283=$A$3)</f>
        <v>0</v>
      </c>
      <c r="D1283" t="e">
        <f>VLOOKUP(Feuil2!B1283,Feuil1!#REF!,2,1)</f>
        <v>#REF!</v>
      </c>
    </row>
    <row r="1284" spans="1:4" x14ac:dyDescent="0.2">
      <c r="A1284" s="1">
        <v>40394</v>
      </c>
      <c r="B1284">
        <v>410771</v>
      </c>
      <c r="C1284" t="b">
        <f t="shared" si="20"/>
        <v>0</v>
      </c>
      <c r="D1284" t="e">
        <f>VLOOKUP(Feuil2!B1284,Feuil1!#REF!,2,1)</f>
        <v>#REF!</v>
      </c>
    </row>
    <row r="1285" spans="1:4" x14ac:dyDescent="0.2">
      <c r="A1285" s="1">
        <v>40394</v>
      </c>
      <c r="B1285">
        <v>410772</v>
      </c>
      <c r="C1285" t="b">
        <f t="shared" si="20"/>
        <v>0</v>
      </c>
      <c r="D1285" t="e">
        <f>VLOOKUP(Feuil2!B1285,Feuil1!#REF!,2,1)</f>
        <v>#REF!</v>
      </c>
    </row>
    <row r="1286" spans="1:4" x14ac:dyDescent="0.2">
      <c r="A1286" s="1">
        <v>40394</v>
      </c>
      <c r="B1286">
        <v>410773</v>
      </c>
      <c r="C1286" t="b">
        <f t="shared" si="20"/>
        <v>0</v>
      </c>
      <c r="D1286" t="e">
        <f>VLOOKUP(Feuil2!B1286,Feuil1!#REF!,2,1)</f>
        <v>#REF!</v>
      </c>
    </row>
    <row r="1287" spans="1:4" x14ac:dyDescent="0.2">
      <c r="A1287" s="1">
        <v>40394</v>
      </c>
      <c r="B1287">
        <v>410774</v>
      </c>
      <c r="C1287" t="b">
        <f t="shared" si="20"/>
        <v>0</v>
      </c>
      <c r="D1287" t="e">
        <f>VLOOKUP(Feuil2!B1287,Feuil1!#REF!,2,1)</f>
        <v>#REF!</v>
      </c>
    </row>
    <row r="1288" spans="1:4" x14ac:dyDescent="0.2">
      <c r="A1288" s="1">
        <v>40394</v>
      </c>
      <c r="B1288">
        <v>410775</v>
      </c>
      <c r="C1288" t="b">
        <f t="shared" si="20"/>
        <v>0</v>
      </c>
      <c r="D1288" t="e">
        <f>VLOOKUP(Feuil2!B1288,Feuil1!#REF!,2,1)</f>
        <v>#REF!</v>
      </c>
    </row>
    <row r="1289" spans="1:4" x14ac:dyDescent="0.2">
      <c r="A1289" s="1">
        <v>40394</v>
      </c>
      <c r="B1289">
        <v>410776</v>
      </c>
      <c r="C1289" t="b">
        <f t="shared" si="20"/>
        <v>0</v>
      </c>
      <c r="D1289" t="e">
        <f>VLOOKUP(Feuil2!B1289,Feuil1!#REF!,2,1)</f>
        <v>#REF!</v>
      </c>
    </row>
    <row r="1290" spans="1:4" x14ac:dyDescent="0.2">
      <c r="A1290" s="1">
        <v>40394</v>
      </c>
      <c r="B1290">
        <v>410777</v>
      </c>
      <c r="C1290" t="b">
        <f t="shared" si="20"/>
        <v>0</v>
      </c>
      <c r="D1290" t="e">
        <f>VLOOKUP(Feuil2!B1290,Feuil1!#REF!,2,1)</f>
        <v>#REF!</v>
      </c>
    </row>
    <row r="1291" spans="1:4" x14ac:dyDescent="0.2">
      <c r="A1291" s="1">
        <v>40394</v>
      </c>
      <c r="B1291">
        <v>410778</v>
      </c>
      <c r="C1291" t="b">
        <f t="shared" si="20"/>
        <v>0</v>
      </c>
      <c r="D1291" t="e">
        <f>VLOOKUP(Feuil2!B1291,Feuil1!#REF!,2,1)</f>
        <v>#REF!</v>
      </c>
    </row>
    <row r="1292" spans="1:4" x14ac:dyDescent="0.2">
      <c r="A1292" s="1">
        <v>40394</v>
      </c>
      <c r="B1292">
        <v>410779</v>
      </c>
      <c r="C1292" t="b">
        <f t="shared" si="20"/>
        <v>0</v>
      </c>
      <c r="D1292" t="e">
        <f>VLOOKUP(Feuil2!B1292,Feuil1!#REF!,2,1)</f>
        <v>#REF!</v>
      </c>
    </row>
    <row r="1293" spans="1:4" x14ac:dyDescent="0.2">
      <c r="A1293" s="1">
        <v>40394</v>
      </c>
      <c r="B1293">
        <v>410780</v>
      </c>
      <c r="C1293" t="b">
        <f t="shared" si="20"/>
        <v>0</v>
      </c>
      <c r="D1293" t="e">
        <f>VLOOKUP(Feuil2!B1293,Feuil1!#REF!,2,1)</f>
        <v>#REF!</v>
      </c>
    </row>
    <row r="1294" spans="1:4" x14ac:dyDescent="0.2">
      <c r="A1294" s="1">
        <v>40394</v>
      </c>
      <c r="B1294">
        <v>410781</v>
      </c>
      <c r="C1294" t="b">
        <f t="shared" si="20"/>
        <v>0</v>
      </c>
      <c r="D1294" t="e">
        <f>VLOOKUP(Feuil2!B1294,Feuil1!#REF!,2,1)</f>
        <v>#REF!</v>
      </c>
    </row>
    <row r="1295" spans="1:4" x14ac:dyDescent="0.2">
      <c r="A1295" s="1">
        <v>40394</v>
      </c>
      <c r="B1295">
        <v>410782</v>
      </c>
      <c r="C1295" t="b">
        <f t="shared" si="20"/>
        <v>0</v>
      </c>
      <c r="D1295" t="e">
        <f>VLOOKUP(Feuil2!B1295,Feuil1!#REF!,2,1)</f>
        <v>#REF!</v>
      </c>
    </row>
    <row r="1296" spans="1:4" x14ac:dyDescent="0.2">
      <c r="A1296" s="1">
        <v>40394</v>
      </c>
      <c r="B1296">
        <v>410783</v>
      </c>
      <c r="C1296" t="b">
        <f t="shared" si="20"/>
        <v>0</v>
      </c>
      <c r="D1296" t="e">
        <f>VLOOKUP(Feuil2!B1296,Feuil1!#REF!,2,1)</f>
        <v>#REF!</v>
      </c>
    </row>
    <row r="1297" spans="1:4" x14ac:dyDescent="0.2">
      <c r="A1297" s="1">
        <v>40394</v>
      </c>
      <c r="B1297">
        <v>410784</v>
      </c>
      <c r="C1297" t="b">
        <f t="shared" si="20"/>
        <v>0</v>
      </c>
      <c r="D1297" t="e">
        <f>VLOOKUP(Feuil2!B1297,Feuil1!#REF!,2,1)</f>
        <v>#REF!</v>
      </c>
    </row>
    <row r="1298" spans="1:4" x14ac:dyDescent="0.2">
      <c r="A1298" s="1">
        <v>40394</v>
      </c>
      <c r="B1298">
        <v>410785</v>
      </c>
      <c r="C1298" t="b">
        <f t="shared" si="20"/>
        <v>0</v>
      </c>
      <c r="D1298" t="e">
        <f>VLOOKUP(Feuil2!B1298,Feuil1!#REF!,2,1)</f>
        <v>#REF!</v>
      </c>
    </row>
    <row r="1299" spans="1:4" x14ac:dyDescent="0.2">
      <c r="A1299" s="1">
        <v>40394</v>
      </c>
      <c r="B1299">
        <v>410786</v>
      </c>
      <c r="C1299" t="b">
        <f t="shared" si="20"/>
        <v>0</v>
      </c>
      <c r="D1299" t="e">
        <f>VLOOKUP(Feuil2!B1299,Feuil1!#REF!,2,1)</f>
        <v>#REF!</v>
      </c>
    </row>
    <row r="1300" spans="1:4" x14ac:dyDescent="0.2">
      <c r="A1300" s="1">
        <v>40394</v>
      </c>
      <c r="B1300">
        <v>410787</v>
      </c>
      <c r="C1300" t="b">
        <f t="shared" si="20"/>
        <v>0</v>
      </c>
      <c r="D1300" t="e">
        <f>VLOOKUP(Feuil2!B1300,Feuil1!#REF!,2,1)</f>
        <v>#REF!</v>
      </c>
    </row>
    <row r="1301" spans="1:4" x14ac:dyDescent="0.2">
      <c r="A1301" s="1">
        <v>40394</v>
      </c>
      <c r="B1301">
        <v>410788</v>
      </c>
      <c r="C1301" t="b">
        <f t="shared" si="20"/>
        <v>0</v>
      </c>
      <c r="D1301" t="e">
        <f>VLOOKUP(Feuil2!B1301,Feuil1!#REF!,2,1)</f>
        <v>#REF!</v>
      </c>
    </row>
    <row r="1302" spans="1:4" x14ac:dyDescent="0.2">
      <c r="A1302" s="1">
        <v>40394</v>
      </c>
      <c r="B1302">
        <v>410789</v>
      </c>
      <c r="C1302" t="b">
        <f t="shared" si="20"/>
        <v>0</v>
      </c>
      <c r="D1302" t="e">
        <f>VLOOKUP(Feuil2!B1302,Feuil1!#REF!,2,1)</f>
        <v>#REF!</v>
      </c>
    </row>
    <row r="1303" spans="1:4" x14ac:dyDescent="0.2">
      <c r="A1303" s="1">
        <v>40394</v>
      </c>
      <c r="B1303">
        <v>410790</v>
      </c>
      <c r="C1303" t="b">
        <f t="shared" si="20"/>
        <v>0</v>
      </c>
      <c r="D1303" t="e">
        <f>VLOOKUP(Feuil2!B1303,Feuil1!#REF!,2,1)</f>
        <v>#REF!</v>
      </c>
    </row>
    <row r="1304" spans="1:4" x14ac:dyDescent="0.2">
      <c r="A1304" s="1">
        <v>40394</v>
      </c>
      <c r="B1304">
        <v>410791</v>
      </c>
      <c r="C1304" t="b">
        <f t="shared" si="20"/>
        <v>0</v>
      </c>
      <c r="D1304" t="e">
        <f>VLOOKUP(Feuil2!B1304,Feuil1!#REF!,2,1)</f>
        <v>#REF!</v>
      </c>
    </row>
    <row r="1305" spans="1:4" x14ac:dyDescent="0.2">
      <c r="A1305" s="1">
        <v>40394</v>
      </c>
      <c r="B1305">
        <v>410792</v>
      </c>
      <c r="C1305" t="b">
        <f t="shared" si="20"/>
        <v>0</v>
      </c>
      <c r="D1305" t="e">
        <f>VLOOKUP(Feuil2!B1305,Feuil1!#REF!,2,1)</f>
        <v>#REF!</v>
      </c>
    </row>
    <row r="1306" spans="1:4" x14ac:dyDescent="0.2">
      <c r="A1306" s="1">
        <v>40394</v>
      </c>
      <c r="B1306">
        <v>410793</v>
      </c>
      <c r="C1306" t="b">
        <f t="shared" si="20"/>
        <v>0</v>
      </c>
      <c r="D1306" t="e">
        <f>VLOOKUP(Feuil2!B1306,Feuil1!#REF!,2,1)</f>
        <v>#REF!</v>
      </c>
    </row>
    <row r="1307" spans="1:4" x14ac:dyDescent="0.2">
      <c r="A1307" s="1">
        <v>40394</v>
      </c>
      <c r="B1307">
        <v>410794</v>
      </c>
      <c r="C1307" t="b">
        <f t="shared" si="20"/>
        <v>0</v>
      </c>
      <c r="D1307" t="e">
        <f>VLOOKUP(Feuil2!B1307,Feuil1!#REF!,2,1)</f>
        <v>#REF!</v>
      </c>
    </row>
    <row r="1308" spans="1:4" x14ac:dyDescent="0.2">
      <c r="A1308" s="1">
        <v>40394</v>
      </c>
      <c r="B1308">
        <v>410795</v>
      </c>
      <c r="C1308" t="b">
        <f t="shared" si="20"/>
        <v>0</v>
      </c>
      <c r="D1308" t="e">
        <f>VLOOKUP(Feuil2!B1308,Feuil1!#REF!,2,1)</f>
        <v>#REF!</v>
      </c>
    </row>
    <row r="1309" spans="1:4" x14ac:dyDescent="0.2">
      <c r="A1309" s="1">
        <v>40394</v>
      </c>
      <c r="B1309">
        <v>410796</v>
      </c>
      <c r="C1309" t="b">
        <f t="shared" si="20"/>
        <v>0</v>
      </c>
      <c r="D1309" t="e">
        <f>VLOOKUP(Feuil2!B1309,Feuil1!#REF!,2,1)</f>
        <v>#REF!</v>
      </c>
    </row>
    <row r="1310" spans="1:4" x14ac:dyDescent="0.2">
      <c r="A1310" s="1">
        <v>40394</v>
      </c>
      <c r="B1310">
        <v>410797</v>
      </c>
      <c r="C1310" t="b">
        <f t="shared" si="20"/>
        <v>0</v>
      </c>
      <c r="D1310" t="e">
        <f>VLOOKUP(Feuil2!B1310,Feuil1!#REF!,2,1)</f>
        <v>#REF!</v>
      </c>
    </row>
    <row r="1311" spans="1:4" x14ac:dyDescent="0.2">
      <c r="A1311" s="1">
        <v>40394</v>
      </c>
      <c r="B1311">
        <v>410798</v>
      </c>
      <c r="C1311" t="b">
        <f t="shared" si="20"/>
        <v>0</v>
      </c>
      <c r="D1311" t="e">
        <f>VLOOKUP(Feuil2!B1311,Feuil1!#REF!,2,1)</f>
        <v>#REF!</v>
      </c>
    </row>
    <row r="1312" spans="1:4" x14ac:dyDescent="0.2">
      <c r="A1312" s="1">
        <v>40394</v>
      </c>
      <c r="B1312">
        <v>410799</v>
      </c>
      <c r="C1312" t="b">
        <f t="shared" si="20"/>
        <v>0</v>
      </c>
      <c r="D1312" t="e">
        <f>VLOOKUP(Feuil2!B1312,Feuil1!#REF!,2,1)</f>
        <v>#REF!</v>
      </c>
    </row>
    <row r="1313" spans="1:4" x14ac:dyDescent="0.2">
      <c r="A1313" s="1">
        <v>40394</v>
      </c>
      <c r="B1313">
        <v>410800</v>
      </c>
      <c r="C1313" t="b">
        <f t="shared" si="20"/>
        <v>0</v>
      </c>
      <c r="D1313" t="e">
        <f>VLOOKUP(Feuil2!B1313,Feuil1!#REF!,2,1)</f>
        <v>#REF!</v>
      </c>
    </row>
    <row r="1314" spans="1:4" x14ac:dyDescent="0.2">
      <c r="A1314" s="1">
        <v>40394</v>
      </c>
      <c r="B1314">
        <v>410801</v>
      </c>
      <c r="C1314" t="b">
        <f t="shared" si="20"/>
        <v>0</v>
      </c>
      <c r="D1314" t="e">
        <f>VLOOKUP(Feuil2!B1314,Feuil1!#REF!,2,1)</f>
        <v>#REF!</v>
      </c>
    </row>
    <row r="1315" spans="1:4" x14ac:dyDescent="0.2">
      <c r="A1315" s="1">
        <v>40394</v>
      </c>
      <c r="B1315">
        <v>410802</v>
      </c>
      <c r="C1315" t="b">
        <f t="shared" si="20"/>
        <v>0</v>
      </c>
      <c r="D1315" t="e">
        <f>VLOOKUP(Feuil2!B1315,Feuil1!#REF!,2,1)</f>
        <v>#REF!</v>
      </c>
    </row>
    <row r="1316" spans="1:4" x14ac:dyDescent="0.2">
      <c r="A1316" s="1">
        <v>40394</v>
      </c>
      <c r="B1316">
        <v>410803</v>
      </c>
      <c r="C1316" t="b">
        <f t="shared" si="20"/>
        <v>0</v>
      </c>
      <c r="D1316" t="e">
        <f>VLOOKUP(Feuil2!B1316,Feuil1!#REF!,2,1)</f>
        <v>#REF!</v>
      </c>
    </row>
    <row r="1317" spans="1:4" x14ac:dyDescent="0.2">
      <c r="A1317" s="1">
        <v>40394</v>
      </c>
      <c r="B1317">
        <v>410804</v>
      </c>
      <c r="C1317" t="b">
        <f t="shared" si="20"/>
        <v>0</v>
      </c>
      <c r="D1317" t="e">
        <f>VLOOKUP(Feuil2!B1317,Feuil1!#REF!,2,1)</f>
        <v>#REF!</v>
      </c>
    </row>
    <row r="1318" spans="1:4" x14ac:dyDescent="0.2">
      <c r="A1318" s="1">
        <v>40394</v>
      </c>
      <c r="B1318">
        <v>410805</v>
      </c>
      <c r="C1318" t="b">
        <f t="shared" si="20"/>
        <v>0</v>
      </c>
      <c r="D1318" t="e">
        <f>VLOOKUP(Feuil2!B1318,Feuil1!#REF!,2,1)</f>
        <v>#REF!</v>
      </c>
    </row>
    <row r="1319" spans="1:4" x14ac:dyDescent="0.2">
      <c r="A1319" s="1">
        <v>40394</v>
      </c>
      <c r="B1319">
        <v>410806</v>
      </c>
      <c r="C1319" t="b">
        <f t="shared" si="20"/>
        <v>0</v>
      </c>
      <c r="D1319" t="e">
        <f>VLOOKUP(Feuil2!B1319,Feuil1!#REF!,2,1)</f>
        <v>#REF!</v>
      </c>
    </row>
    <row r="1320" spans="1:4" x14ac:dyDescent="0.2">
      <c r="A1320" s="1">
        <v>40394</v>
      </c>
      <c r="B1320">
        <v>410807</v>
      </c>
      <c r="C1320" t="b">
        <f t="shared" si="20"/>
        <v>0</v>
      </c>
      <c r="D1320" t="e">
        <f>VLOOKUP(Feuil2!B1320,Feuil1!#REF!,2,1)</f>
        <v>#REF!</v>
      </c>
    </row>
    <row r="1321" spans="1:4" x14ac:dyDescent="0.2">
      <c r="A1321" s="1">
        <v>40394</v>
      </c>
      <c r="B1321">
        <v>410808</v>
      </c>
      <c r="C1321" t="b">
        <f t="shared" si="20"/>
        <v>0</v>
      </c>
      <c r="D1321" t="e">
        <f>VLOOKUP(Feuil2!B1321,Feuil1!#REF!,2,1)</f>
        <v>#REF!</v>
      </c>
    </row>
    <row r="1322" spans="1:4" x14ac:dyDescent="0.2">
      <c r="A1322" s="1">
        <v>40394</v>
      </c>
      <c r="B1322">
        <v>410809</v>
      </c>
      <c r="C1322" t="b">
        <f t="shared" si="20"/>
        <v>0</v>
      </c>
      <c r="D1322" t="e">
        <f>VLOOKUP(Feuil2!B1322,Feuil1!#REF!,2,1)</f>
        <v>#REF!</v>
      </c>
    </row>
    <row r="1323" spans="1:4" x14ac:dyDescent="0.2">
      <c r="A1323" s="1">
        <v>40394</v>
      </c>
      <c r="B1323">
        <v>410810</v>
      </c>
      <c r="C1323" t="b">
        <f t="shared" si="20"/>
        <v>0</v>
      </c>
      <c r="D1323" t="e">
        <f>VLOOKUP(Feuil2!B1323,Feuil1!#REF!,2,1)</f>
        <v>#REF!</v>
      </c>
    </row>
    <row r="1324" spans="1:4" x14ac:dyDescent="0.2">
      <c r="A1324" s="1">
        <v>40394</v>
      </c>
      <c r="B1324">
        <v>410811</v>
      </c>
      <c r="C1324" t="b">
        <f t="shared" si="20"/>
        <v>0</v>
      </c>
      <c r="D1324" t="e">
        <f>VLOOKUP(Feuil2!B1324,Feuil1!#REF!,2,1)</f>
        <v>#REF!</v>
      </c>
    </row>
    <row r="1325" spans="1:4" x14ac:dyDescent="0.2">
      <c r="A1325" s="1">
        <v>40394</v>
      </c>
      <c r="B1325">
        <v>410812</v>
      </c>
      <c r="C1325" t="b">
        <f t="shared" si="20"/>
        <v>0</v>
      </c>
      <c r="D1325" t="e">
        <f>VLOOKUP(Feuil2!B1325,Feuil1!#REF!,2,1)</f>
        <v>#REF!</v>
      </c>
    </row>
    <row r="1326" spans="1:4" x14ac:dyDescent="0.2">
      <c r="A1326" s="1">
        <v>40394</v>
      </c>
      <c r="B1326">
        <v>410813</v>
      </c>
      <c r="C1326" t="b">
        <f t="shared" si="20"/>
        <v>0</v>
      </c>
      <c r="D1326" t="e">
        <f>VLOOKUP(Feuil2!B1326,Feuil1!#REF!,2,1)</f>
        <v>#REF!</v>
      </c>
    </row>
    <row r="1327" spans="1:4" x14ac:dyDescent="0.2">
      <c r="A1327" s="1">
        <v>40394</v>
      </c>
      <c r="B1327">
        <v>410814</v>
      </c>
      <c r="C1327" t="b">
        <f t="shared" si="20"/>
        <v>0</v>
      </c>
      <c r="D1327" t="e">
        <f>VLOOKUP(Feuil2!B1327,Feuil1!#REF!,2,1)</f>
        <v>#REF!</v>
      </c>
    </row>
    <row r="1328" spans="1:4" x14ac:dyDescent="0.2">
      <c r="A1328" s="1">
        <v>40394</v>
      </c>
      <c r="B1328">
        <v>410815</v>
      </c>
      <c r="C1328" t="b">
        <f t="shared" si="20"/>
        <v>0</v>
      </c>
      <c r="D1328" t="e">
        <f>VLOOKUP(Feuil2!B1328,Feuil1!#REF!,2,1)</f>
        <v>#REF!</v>
      </c>
    </row>
    <row r="1329" spans="1:4" x14ac:dyDescent="0.2">
      <c r="A1329" s="1">
        <v>40394</v>
      </c>
      <c r="B1329">
        <v>410816</v>
      </c>
      <c r="C1329" t="b">
        <f t="shared" si="20"/>
        <v>0</v>
      </c>
      <c r="D1329" t="e">
        <f>VLOOKUP(Feuil2!B1329,Feuil1!#REF!,2,1)</f>
        <v>#REF!</v>
      </c>
    </row>
    <row r="1330" spans="1:4" x14ac:dyDescent="0.2">
      <c r="A1330" s="1">
        <v>40394</v>
      </c>
      <c r="B1330">
        <v>410817</v>
      </c>
      <c r="C1330" t="b">
        <f t="shared" si="20"/>
        <v>0</v>
      </c>
      <c r="D1330" t="e">
        <f>VLOOKUP(Feuil2!B1330,Feuil1!#REF!,2,1)</f>
        <v>#REF!</v>
      </c>
    </row>
    <row r="1331" spans="1:4" x14ac:dyDescent="0.2">
      <c r="A1331" s="1">
        <v>40394</v>
      </c>
      <c r="B1331">
        <v>410818</v>
      </c>
      <c r="C1331" t="b">
        <f t="shared" si="20"/>
        <v>0</v>
      </c>
      <c r="D1331" t="e">
        <f>VLOOKUP(Feuil2!B1331,Feuil1!#REF!,2,1)</f>
        <v>#REF!</v>
      </c>
    </row>
    <row r="1332" spans="1:4" x14ac:dyDescent="0.2">
      <c r="A1332" s="1">
        <v>40394</v>
      </c>
      <c r="B1332">
        <v>410819</v>
      </c>
      <c r="C1332" t="b">
        <f t="shared" si="20"/>
        <v>0</v>
      </c>
      <c r="D1332" t="e">
        <f>VLOOKUP(Feuil2!B1332,Feuil1!#REF!,2,1)</f>
        <v>#REF!</v>
      </c>
    </row>
    <row r="1333" spans="1:4" x14ac:dyDescent="0.2">
      <c r="A1333" s="1">
        <v>40394</v>
      </c>
      <c r="B1333">
        <v>410820</v>
      </c>
      <c r="C1333" t="b">
        <f t="shared" si="20"/>
        <v>0</v>
      </c>
      <c r="D1333" t="e">
        <f>VLOOKUP(Feuil2!B1333,Feuil1!#REF!,2,1)</f>
        <v>#REF!</v>
      </c>
    </row>
    <row r="1334" spans="1:4" x14ac:dyDescent="0.2">
      <c r="A1334" s="1">
        <v>40394</v>
      </c>
      <c r="B1334">
        <v>410821</v>
      </c>
      <c r="C1334" t="b">
        <f t="shared" si="20"/>
        <v>0</v>
      </c>
      <c r="D1334" t="e">
        <f>VLOOKUP(Feuil2!B1334,Feuil1!#REF!,2,1)</f>
        <v>#REF!</v>
      </c>
    </row>
    <row r="1335" spans="1:4" x14ac:dyDescent="0.2">
      <c r="A1335" s="1">
        <v>40394</v>
      </c>
      <c r="B1335">
        <v>410822</v>
      </c>
      <c r="C1335" t="b">
        <f t="shared" si="20"/>
        <v>0</v>
      </c>
      <c r="D1335" t="e">
        <f>VLOOKUP(Feuil2!B1335,Feuil1!#REF!,2,1)</f>
        <v>#REF!</v>
      </c>
    </row>
    <row r="1336" spans="1:4" x14ac:dyDescent="0.2">
      <c r="A1336" s="1">
        <v>40394</v>
      </c>
      <c r="B1336">
        <v>410823</v>
      </c>
      <c r="C1336" t="b">
        <f t="shared" si="20"/>
        <v>0</v>
      </c>
      <c r="D1336" t="e">
        <f>VLOOKUP(Feuil2!B1336,Feuil1!#REF!,2,1)</f>
        <v>#REF!</v>
      </c>
    </row>
    <row r="1337" spans="1:4" x14ac:dyDescent="0.2">
      <c r="A1337" s="1">
        <v>40394</v>
      </c>
      <c r="B1337">
        <v>410824</v>
      </c>
      <c r="C1337" t="b">
        <f t="shared" si="20"/>
        <v>0</v>
      </c>
      <c r="D1337" t="e">
        <f>VLOOKUP(Feuil2!B1337,Feuil1!#REF!,2,1)</f>
        <v>#REF!</v>
      </c>
    </row>
    <row r="1338" spans="1:4" x14ac:dyDescent="0.2">
      <c r="A1338" s="1">
        <v>40394</v>
      </c>
      <c r="B1338">
        <v>410825</v>
      </c>
      <c r="C1338" t="b">
        <f t="shared" si="20"/>
        <v>0</v>
      </c>
      <c r="D1338" t="e">
        <f>VLOOKUP(Feuil2!B1338,Feuil1!#REF!,2,1)</f>
        <v>#REF!</v>
      </c>
    </row>
    <row r="1339" spans="1:4" x14ac:dyDescent="0.2">
      <c r="A1339" s="1">
        <v>40394</v>
      </c>
      <c r="B1339">
        <v>410826</v>
      </c>
      <c r="C1339" t="b">
        <f t="shared" si="20"/>
        <v>0</v>
      </c>
      <c r="D1339" t="e">
        <f>VLOOKUP(Feuil2!B1339,Feuil1!#REF!,2,1)</f>
        <v>#REF!</v>
      </c>
    </row>
    <row r="1340" spans="1:4" x14ac:dyDescent="0.2">
      <c r="A1340" s="1">
        <v>40394</v>
      </c>
      <c r="B1340">
        <v>410827</v>
      </c>
      <c r="C1340" t="b">
        <f t="shared" si="20"/>
        <v>0</v>
      </c>
      <c r="D1340" t="e">
        <f>VLOOKUP(Feuil2!B1340,Feuil1!#REF!,2,1)</f>
        <v>#REF!</v>
      </c>
    </row>
    <row r="1341" spans="1:4" x14ac:dyDescent="0.2">
      <c r="A1341" s="1">
        <v>40394</v>
      </c>
      <c r="B1341">
        <v>410828</v>
      </c>
      <c r="C1341" t="b">
        <f t="shared" si="20"/>
        <v>0</v>
      </c>
      <c r="D1341" t="e">
        <f>VLOOKUP(Feuil2!B1341,Feuil1!#REF!,2,1)</f>
        <v>#REF!</v>
      </c>
    </row>
    <row r="1342" spans="1:4" x14ac:dyDescent="0.2">
      <c r="A1342" s="1">
        <v>40394</v>
      </c>
      <c r="B1342">
        <v>410829</v>
      </c>
      <c r="C1342" t="b">
        <f t="shared" si="20"/>
        <v>0</v>
      </c>
      <c r="D1342" t="e">
        <f>VLOOKUP(Feuil2!B1342,Feuil1!#REF!,2,1)</f>
        <v>#REF!</v>
      </c>
    </row>
    <row r="1343" spans="1:4" x14ac:dyDescent="0.2">
      <c r="A1343" s="1">
        <v>40394</v>
      </c>
      <c r="B1343">
        <v>411164</v>
      </c>
      <c r="C1343" t="b">
        <f t="shared" si="20"/>
        <v>0</v>
      </c>
      <c r="D1343" t="e">
        <f>VLOOKUP(Feuil2!B1343,Feuil1!#REF!,2,1)</f>
        <v>#REF!</v>
      </c>
    </row>
    <row r="1344" spans="1:4" x14ac:dyDescent="0.2">
      <c r="A1344" s="1">
        <v>40394</v>
      </c>
      <c r="B1344">
        <v>411165</v>
      </c>
      <c r="C1344" t="b">
        <f t="shared" si="20"/>
        <v>0</v>
      </c>
      <c r="D1344" t="e">
        <f>VLOOKUP(Feuil2!B1344,Feuil1!#REF!,2,1)</f>
        <v>#REF!</v>
      </c>
    </row>
    <row r="1345" spans="1:4" x14ac:dyDescent="0.2">
      <c r="A1345" s="1">
        <v>40394</v>
      </c>
      <c r="B1345">
        <v>411166</v>
      </c>
      <c r="C1345" t="b">
        <f t="shared" si="20"/>
        <v>0</v>
      </c>
      <c r="D1345" t="e">
        <f>VLOOKUP(Feuil2!B1345,Feuil1!#REF!,2,1)</f>
        <v>#REF!</v>
      </c>
    </row>
    <row r="1346" spans="1:4" x14ac:dyDescent="0.2">
      <c r="A1346" s="1">
        <v>40394</v>
      </c>
      <c r="B1346">
        <v>411167</v>
      </c>
      <c r="C1346" t="b">
        <f t="shared" si="20"/>
        <v>0</v>
      </c>
      <c r="D1346" t="e">
        <f>VLOOKUP(Feuil2!B1346,Feuil1!#REF!,2,1)</f>
        <v>#REF!</v>
      </c>
    </row>
    <row r="1347" spans="1:4" x14ac:dyDescent="0.2">
      <c r="A1347" s="1">
        <v>40394</v>
      </c>
      <c r="B1347">
        <v>411168</v>
      </c>
      <c r="C1347" t="b">
        <f t="shared" ref="C1347:C1410" si="21">NOT(A1347=$A$3)</f>
        <v>0</v>
      </c>
      <c r="D1347" t="e">
        <f>VLOOKUP(Feuil2!B1347,Feuil1!#REF!,2,1)</f>
        <v>#REF!</v>
      </c>
    </row>
    <row r="1348" spans="1:4" x14ac:dyDescent="0.2">
      <c r="A1348" s="1">
        <v>40394</v>
      </c>
      <c r="B1348">
        <v>411169</v>
      </c>
      <c r="C1348" t="b">
        <f t="shared" si="21"/>
        <v>0</v>
      </c>
      <c r="D1348" t="e">
        <f>VLOOKUP(Feuil2!B1348,Feuil1!#REF!,2,1)</f>
        <v>#REF!</v>
      </c>
    </row>
    <row r="1349" spans="1:4" x14ac:dyDescent="0.2">
      <c r="A1349" s="1">
        <v>40394</v>
      </c>
      <c r="B1349">
        <v>411170</v>
      </c>
      <c r="C1349" t="b">
        <f t="shared" si="21"/>
        <v>0</v>
      </c>
      <c r="D1349" t="e">
        <f>VLOOKUP(Feuil2!B1349,Feuil1!#REF!,2,1)</f>
        <v>#REF!</v>
      </c>
    </row>
    <row r="1350" spans="1:4" x14ac:dyDescent="0.2">
      <c r="A1350" s="1">
        <v>40394</v>
      </c>
      <c r="B1350">
        <v>411171</v>
      </c>
      <c r="C1350" t="b">
        <f t="shared" si="21"/>
        <v>0</v>
      </c>
      <c r="D1350" t="e">
        <f>VLOOKUP(Feuil2!B1350,Feuil1!#REF!,2,1)</f>
        <v>#REF!</v>
      </c>
    </row>
    <row r="1351" spans="1:4" x14ac:dyDescent="0.2">
      <c r="A1351" s="1">
        <v>40394</v>
      </c>
      <c r="B1351">
        <v>411172</v>
      </c>
      <c r="C1351" t="b">
        <f t="shared" si="21"/>
        <v>0</v>
      </c>
      <c r="D1351" t="e">
        <f>VLOOKUP(Feuil2!B1351,Feuil1!#REF!,2,1)</f>
        <v>#REF!</v>
      </c>
    </row>
    <row r="1352" spans="1:4" x14ac:dyDescent="0.2">
      <c r="A1352" s="1">
        <v>40394</v>
      </c>
      <c r="B1352">
        <v>411173</v>
      </c>
      <c r="C1352" t="b">
        <f t="shared" si="21"/>
        <v>0</v>
      </c>
      <c r="D1352" t="e">
        <f>VLOOKUP(Feuil2!B1352,Feuil1!#REF!,2,1)</f>
        <v>#REF!</v>
      </c>
    </row>
    <row r="1353" spans="1:4" x14ac:dyDescent="0.2">
      <c r="A1353" s="1">
        <v>40394</v>
      </c>
      <c r="B1353">
        <v>411174</v>
      </c>
      <c r="C1353" t="b">
        <f t="shared" si="21"/>
        <v>0</v>
      </c>
      <c r="D1353" t="e">
        <f>VLOOKUP(Feuil2!B1353,Feuil1!#REF!,2,1)</f>
        <v>#REF!</v>
      </c>
    </row>
    <row r="1354" spans="1:4" x14ac:dyDescent="0.2">
      <c r="A1354" s="1">
        <v>40394</v>
      </c>
      <c r="B1354">
        <v>411175</v>
      </c>
      <c r="C1354" t="b">
        <f t="shared" si="21"/>
        <v>0</v>
      </c>
      <c r="D1354" t="e">
        <f>VLOOKUP(Feuil2!B1354,Feuil1!#REF!,2,1)</f>
        <v>#REF!</v>
      </c>
    </row>
    <row r="1355" spans="1:4" x14ac:dyDescent="0.2">
      <c r="A1355" s="1">
        <v>40394</v>
      </c>
      <c r="B1355">
        <v>411176</v>
      </c>
      <c r="C1355" t="b">
        <f t="shared" si="21"/>
        <v>0</v>
      </c>
      <c r="D1355" t="e">
        <f>VLOOKUP(Feuil2!B1355,Feuil1!#REF!,2,1)</f>
        <v>#REF!</v>
      </c>
    </row>
    <row r="1356" spans="1:4" x14ac:dyDescent="0.2">
      <c r="A1356" s="1">
        <v>40394</v>
      </c>
      <c r="B1356">
        <v>411177</v>
      </c>
      <c r="C1356" t="b">
        <f t="shared" si="21"/>
        <v>0</v>
      </c>
      <c r="D1356" t="e">
        <f>VLOOKUP(Feuil2!B1356,Feuil1!#REF!,2,1)</f>
        <v>#REF!</v>
      </c>
    </row>
    <row r="1357" spans="1:4" x14ac:dyDescent="0.2">
      <c r="A1357" s="1">
        <v>40394</v>
      </c>
      <c r="B1357">
        <v>411178</v>
      </c>
      <c r="C1357" t="b">
        <f t="shared" si="21"/>
        <v>0</v>
      </c>
      <c r="D1357" t="e">
        <f>VLOOKUP(Feuil2!B1357,Feuil1!#REF!,2,1)</f>
        <v>#REF!</v>
      </c>
    </row>
    <row r="1358" spans="1:4" x14ac:dyDescent="0.2">
      <c r="A1358" s="1">
        <v>40394</v>
      </c>
      <c r="B1358">
        <v>411179</v>
      </c>
      <c r="C1358" t="b">
        <f t="shared" si="21"/>
        <v>0</v>
      </c>
      <c r="D1358" t="e">
        <f>VLOOKUP(Feuil2!B1358,Feuil1!#REF!,2,1)</f>
        <v>#REF!</v>
      </c>
    </row>
    <row r="1359" spans="1:4" x14ac:dyDescent="0.2">
      <c r="A1359" s="1">
        <v>40394</v>
      </c>
      <c r="B1359">
        <v>411180</v>
      </c>
      <c r="C1359" t="b">
        <f t="shared" si="21"/>
        <v>0</v>
      </c>
      <c r="D1359" t="e">
        <f>VLOOKUP(Feuil2!B1359,Feuil1!#REF!,2,1)</f>
        <v>#REF!</v>
      </c>
    </row>
    <row r="1360" spans="1:4" x14ac:dyDescent="0.2">
      <c r="A1360" s="1">
        <v>40394</v>
      </c>
      <c r="B1360">
        <v>411181</v>
      </c>
      <c r="C1360" t="b">
        <f t="shared" si="21"/>
        <v>0</v>
      </c>
      <c r="D1360" t="e">
        <f>VLOOKUP(Feuil2!B1360,Feuil1!#REF!,2,1)</f>
        <v>#REF!</v>
      </c>
    </row>
    <row r="1361" spans="1:4" x14ac:dyDescent="0.2">
      <c r="A1361" s="1">
        <v>40394</v>
      </c>
      <c r="B1361">
        <v>411182</v>
      </c>
      <c r="C1361" t="b">
        <f t="shared" si="21"/>
        <v>0</v>
      </c>
      <c r="D1361" t="e">
        <f>VLOOKUP(Feuil2!B1361,Feuil1!#REF!,2,1)</f>
        <v>#REF!</v>
      </c>
    </row>
    <row r="1362" spans="1:4" x14ac:dyDescent="0.2">
      <c r="A1362" s="1">
        <v>40394</v>
      </c>
      <c r="B1362">
        <v>411183</v>
      </c>
      <c r="C1362" t="b">
        <f t="shared" si="21"/>
        <v>0</v>
      </c>
      <c r="D1362" t="e">
        <f>VLOOKUP(Feuil2!B1362,Feuil1!#REF!,2,1)</f>
        <v>#REF!</v>
      </c>
    </row>
    <row r="1363" spans="1:4" x14ac:dyDescent="0.2">
      <c r="A1363" s="1">
        <v>40394</v>
      </c>
      <c r="B1363">
        <v>411184</v>
      </c>
      <c r="C1363" t="b">
        <f t="shared" si="21"/>
        <v>0</v>
      </c>
      <c r="D1363" t="e">
        <f>VLOOKUP(Feuil2!B1363,Feuil1!#REF!,2,1)</f>
        <v>#REF!</v>
      </c>
    </row>
    <row r="1364" spans="1:4" x14ac:dyDescent="0.2">
      <c r="A1364" s="1">
        <v>40394</v>
      </c>
      <c r="B1364">
        <v>411185</v>
      </c>
      <c r="C1364" t="b">
        <f t="shared" si="21"/>
        <v>0</v>
      </c>
      <c r="D1364" t="e">
        <f>VLOOKUP(Feuil2!B1364,Feuil1!#REF!,2,1)</f>
        <v>#REF!</v>
      </c>
    </row>
    <row r="1365" spans="1:4" x14ac:dyDescent="0.2">
      <c r="A1365" s="1">
        <v>40394</v>
      </c>
      <c r="B1365">
        <v>411186</v>
      </c>
      <c r="C1365" t="b">
        <f t="shared" si="21"/>
        <v>0</v>
      </c>
      <c r="D1365" t="e">
        <f>VLOOKUP(Feuil2!B1365,Feuil1!#REF!,2,1)</f>
        <v>#REF!</v>
      </c>
    </row>
    <row r="1366" spans="1:4" x14ac:dyDescent="0.2">
      <c r="A1366" s="1">
        <v>40394</v>
      </c>
      <c r="B1366">
        <v>411187</v>
      </c>
      <c r="C1366" t="b">
        <f t="shared" si="21"/>
        <v>0</v>
      </c>
      <c r="D1366" t="e">
        <f>VLOOKUP(Feuil2!B1366,Feuil1!#REF!,2,1)</f>
        <v>#REF!</v>
      </c>
    </row>
    <row r="1367" spans="1:4" x14ac:dyDescent="0.2">
      <c r="A1367" s="1">
        <v>40394</v>
      </c>
      <c r="B1367">
        <v>411188</v>
      </c>
      <c r="C1367" t="b">
        <f t="shared" si="21"/>
        <v>0</v>
      </c>
      <c r="D1367" t="e">
        <f>VLOOKUP(Feuil2!B1367,Feuil1!#REF!,2,1)</f>
        <v>#REF!</v>
      </c>
    </row>
    <row r="1368" spans="1:4" x14ac:dyDescent="0.2">
      <c r="A1368" s="1">
        <v>40394</v>
      </c>
      <c r="B1368">
        <v>411189</v>
      </c>
      <c r="C1368" t="b">
        <f t="shared" si="21"/>
        <v>0</v>
      </c>
      <c r="D1368" t="e">
        <f>VLOOKUP(Feuil2!B1368,Feuil1!#REF!,2,1)</f>
        <v>#REF!</v>
      </c>
    </row>
    <row r="1369" spans="1:4" x14ac:dyDescent="0.2">
      <c r="A1369" s="1">
        <v>40394</v>
      </c>
      <c r="B1369">
        <v>411190</v>
      </c>
      <c r="C1369" t="b">
        <f t="shared" si="21"/>
        <v>0</v>
      </c>
      <c r="D1369" t="e">
        <f>VLOOKUP(Feuil2!B1369,Feuil1!#REF!,2,1)</f>
        <v>#REF!</v>
      </c>
    </row>
    <row r="1370" spans="1:4" x14ac:dyDescent="0.2">
      <c r="A1370" s="1">
        <v>40394</v>
      </c>
      <c r="B1370">
        <v>411191</v>
      </c>
      <c r="C1370" t="b">
        <f t="shared" si="21"/>
        <v>0</v>
      </c>
      <c r="D1370" t="e">
        <f>VLOOKUP(Feuil2!B1370,Feuil1!#REF!,2,1)</f>
        <v>#REF!</v>
      </c>
    </row>
    <row r="1371" spans="1:4" x14ac:dyDescent="0.2">
      <c r="A1371" s="1">
        <v>40394</v>
      </c>
      <c r="B1371">
        <v>411192</v>
      </c>
      <c r="C1371" t="b">
        <f t="shared" si="21"/>
        <v>0</v>
      </c>
      <c r="D1371" t="e">
        <f>VLOOKUP(Feuil2!B1371,Feuil1!#REF!,2,1)</f>
        <v>#REF!</v>
      </c>
    </row>
    <row r="1372" spans="1:4" x14ac:dyDescent="0.2">
      <c r="A1372" s="1">
        <v>40394</v>
      </c>
      <c r="B1372">
        <v>411193</v>
      </c>
      <c r="C1372" t="b">
        <f t="shared" si="21"/>
        <v>0</v>
      </c>
      <c r="D1372" t="e">
        <f>VLOOKUP(Feuil2!B1372,Feuil1!#REF!,2,1)</f>
        <v>#REF!</v>
      </c>
    </row>
    <row r="1373" spans="1:4" x14ac:dyDescent="0.2">
      <c r="A1373" s="1">
        <v>40394</v>
      </c>
      <c r="B1373">
        <v>411194</v>
      </c>
      <c r="C1373" t="b">
        <f t="shared" si="21"/>
        <v>0</v>
      </c>
      <c r="D1373" t="e">
        <f>VLOOKUP(Feuil2!B1373,Feuil1!#REF!,2,1)</f>
        <v>#REF!</v>
      </c>
    </row>
    <row r="1374" spans="1:4" x14ac:dyDescent="0.2">
      <c r="A1374" s="1">
        <v>40394</v>
      </c>
      <c r="B1374">
        <v>411195</v>
      </c>
      <c r="C1374" t="b">
        <f t="shared" si="21"/>
        <v>0</v>
      </c>
      <c r="D1374" t="e">
        <f>VLOOKUP(Feuil2!B1374,Feuil1!#REF!,2,1)</f>
        <v>#REF!</v>
      </c>
    </row>
    <row r="1375" spans="1:4" x14ac:dyDescent="0.2">
      <c r="A1375" s="1">
        <v>40394</v>
      </c>
      <c r="B1375">
        <v>411196</v>
      </c>
      <c r="C1375" t="b">
        <f t="shared" si="21"/>
        <v>0</v>
      </c>
      <c r="D1375" t="e">
        <f>VLOOKUP(Feuil2!B1375,Feuil1!#REF!,2,1)</f>
        <v>#REF!</v>
      </c>
    </row>
    <row r="1376" spans="1:4" x14ac:dyDescent="0.2">
      <c r="A1376" s="1">
        <v>40394</v>
      </c>
      <c r="B1376">
        <v>411197</v>
      </c>
      <c r="C1376" t="b">
        <f t="shared" si="21"/>
        <v>0</v>
      </c>
      <c r="D1376" t="e">
        <f>VLOOKUP(Feuil2!B1376,Feuil1!#REF!,2,1)</f>
        <v>#REF!</v>
      </c>
    </row>
    <row r="1377" spans="1:4" x14ac:dyDescent="0.2">
      <c r="A1377" s="1">
        <v>40394</v>
      </c>
      <c r="B1377">
        <v>411198</v>
      </c>
      <c r="C1377" t="b">
        <f t="shared" si="21"/>
        <v>0</v>
      </c>
      <c r="D1377" t="e">
        <f>VLOOKUP(Feuil2!B1377,Feuil1!#REF!,2,1)</f>
        <v>#REF!</v>
      </c>
    </row>
    <row r="1378" spans="1:4" x14ac:dyDescent="0.2">
      <c r="A1378" s="1">
        <v>40394</v>
      </c>
      <c r="B1378">
        <v>411199</v>
      </c>
      <c r="C1378" t="b">
        <f t="shared" si="21"/>
        <v>0</v>
      </c>
      <c r="D1378" t="e">
        <f>VLOOKUP(Feuil2!B1378,Feuil1!#REF!,2,1)</f>
        <v>#REF!</v>
      </c>
    </row>
    <row r="1379" spans="1:4" x14ac:dyDescent="0.2">
      <c r="A1379" s="1">
        <v>40394</v>
      </c>
      <c r="B1379">
        <v>411200</v>
      </c>
      <c r="C1379" t="b">
        <f t="shared" si="21"/>
        <v>0</v>
      </c>
      <c r="D1379" t="e">
        <f>VLOOKUP(Feuil2!B1379,Feuil1!#REF!,2,1)</f>
        <v>#REF!</v>
      </c>
    </row>
    <row r="1380" spans="1:4" x14ac:dyDescent="0.2">
      <c r="A1380" s="1">
        <v>40394</v>
      </c>
      <c r="B1380">
        <v>411201</v>
      </c>
      <c r="C1380" t="b">
        <f t="shared" si="21"/>
        <v>0</v>
      </c>
      <c r="D1380" t="e">
        <f>VLOOKUP(Feuil2!B1380,Feuil1!#REF!,2,1)</f>
        <v>#REF!</v>
      </c>
    </row>
    <row r="1381" spans="1:4" x14ac:dyDescent="0.2">
      <c r="A1381" s="1">
        <v>40394</v>
      </c>
      <c r="B1381">
        <v>411202</v>
      </c>
      <c r="C1381" t="b">
        <f t="shared" si="21"/>
        <v>0</v>
      </c>
      <c r="D1381" t="e">
        <f>VLOOKUP(Feuil2!B1381,Feuil1!#REF!,2,1)</f>
        <v>#REF!</v>
      </c>
    </row>
    <row r="1382" spans="1:4" x14ac:dyDescent="0.2">
      <c r="A1382" s="1">
        <v>40394</v>
      </c>
      <c r="B1382">
        <v>411203</v>
      </c>
      <c r="C1382" t="b">
        <f t="shared" si="21"/>
        <v>0</v>
      </c>
      <c r="D1382" t="e">
        <f>VLOOKUP(Feuil2!B1382,Feuil1!#REF!,2,1)</f>
        <v>#REF!</v>
      </c>
    </row>
    <row r="1383" spans="1:4" x14ac:dyDescent="0.2">
      <c r="A1383" s="1">
        <v>40394</v>
      </c>
      <c r="B1383">
        <v>411204</v>
      </c>
      <c r="C1383" t="b">
        <f t="shared" si="21"/>
        <v>0</v>
      </c>
      <c r="D1383" t="e">
        <f>VLOOKUP(Feuil2!B1383,Feuil1!#REF!,2,1)</f>
        <v>#REF!</v>
      </c>
    </row>
    <row r="1384" spans="1:4" x14ac:dyDescent="0.2">
      <c r="A1384" s="1">
        <v>40394</v>
      </c>
      <c r="B1384">
        <v>411205</v>
      </c>
      <c r="C1384" t="b">
        <f t="shared" si="21"/>
        <v>0</v>
      </c>
      <c r="D1384" t="e">
        <f>VLOOKUP(Feuil2!B1384,Feuil1!#REF!,2,1)</f>
        <v>#REF!</v>
      </c>
    </row>
    <row r="1385" spans="1:4" x14ac:dyDescent="0.2">
      <c r="A1385" s="1">
        <v>40394</v>
      </c>
      <c r="B1385">
        <v>411206</v>
      </c>
      <c r="C1385" t="b">
        <f t="shared" si="21"/>
        <v>0</v>
      </c>
      <c r="D1385" t="e">
        <f>VLOOKUP(Feuil2!B1385,Feuil1!#REF!,2,1)</f>
        <v>#REF!</v>
      </c>
    </row>
    <row r="1386" spans="1:4" x14ac:dyDescent="0.2">
      <c r="A1386" s="1">
        <v>40394</v>
      </c>
      <c r="B1386">
        <v>411207</v>
      </c>
      <c r="C1386" t="b">
        <f t="shared" si="21"/>
        <v>0</v>
      </c>
      <c r="D1386" t="e">
        <f>VLOOKUP(Feuil2!B1386,Feuil1!#REF!,2,1)</f>
        <v>#REF!</v>
      </c>
    </row>
    <row r="1387" spans="1:4" x14ac:dyDescent="0.2">
      <c r="A1387" s="1">
        <v>40394</v>
      </c>
      <c r="B1387">
        <v>411208</v>
      </c>
      <c r="C1387" t="b">
        <f t="shared" si="21"/>
        <v>0</v>
      </c>
      <c r="D1387" t="e">
        <f>VLOOKUP(Feuil2!B1387,Feuil1!#REF!,2,1)</f>
        <v>#REF!</v>
      </c>
    </row>
    <row r="1388" spans="1:4" x14ac:dyDescent="0.2">
      <c r="A1388" s="1">
        <v>40394</v>
      </c>
      <c r="B1388">
        <v>411209</v>
      </c>
      <c r="C1388" t="b">
        <f t="shared" si="21"/>
        <v>0</v>
      </c>
      <c r="D1388" t="e">
        <f>VLOOKUP(Feuil2!B1388,Feuil1!#REF!,2,1)</f>
        <v>#REF!</v>
      </c>
    </row>
    <row r="1389" spans="1:4" x14ac:dyDescent="0.2">
      <c r="A1389" s="1">
        <v>40394</v>
      </c>
      <c r="B1389">
        <v>411210</v>
      </c>
      <c r="C1389" t="b">
        <f t="shared" si="21"/>
        <v>0</v>
      </c>
      <c r="D1389" t="e">
        <f>VLOOKUP(Feuil2!B1389,Feuil1!#REF!,2,1)</f>
        <v>#REF!</v>
      </c>
    </row>
    <row r="1390" spans="1:4" x14ac:dyDescent="0.2">
      <c r="A1390" s="1">
        <v>40394</v>
      </c>
      <c r="B1390">
        <v>411211</v>
      </c>
      <c r="C1390" t="b">
        <f t="shared" si="21"/>
        <v>0</v>
      </c>
      <c r="D1390" t="e">
        <f>VLOOKUP(Feuil2!B1390,Feuil1!#REF!,2,1)</f>
        <v>#REF!</v>
      </c>
    </row>
    <row r="1391" spans="1:4" x14ac:dyDescent="0.2">
      <c r="A1391" s="1">
        <v>40394</v>
      </c>
      <c r="B1391">
        <v>411212</v>
      </c>
      <c r="C1391" t="b">
        <f t="shared" si="21"/>
        <v>0</v>
      </c>
      <c r="D1391" t="e">
        <f>VLOOKUP(Feuil2!B1391,Feuil1!#REF!,2,1)</f>
        <v>#REF!</v>
      </c>
    </row>
    <row r="1392" spans="1:4" x14ac:dyDescent="0.2">
      <c r="A1392" s="1">
        <v>40394</v>
      </c>
      <c r="B1392">
        <v>411213</v>
      </c>
      <c r="C1392" t="b">
        <f t="shared" si="21"/>
        <v>0</v>
      </c>
      <c r="D1392" t="e">
        <f>VLOOKUP(Feuil2!B1392,Feuil1!#REF!,2,1)</f>
        <v>#REF!</v>
      </c>
    </row>
    <row r="1393" spans="1:4" x14ac:dyDescent="0.2">
      <c r="A1393" s="1">
        <v>40394</v>
      </c>
      <c r="B1393">
        <v>411214</v>
      </c>
      <c r="C1393" t="b">
        <f t="shared" si="21"/>
        <v>0</v>
      </c>
      <c r="D1393" t="e">
        <f>VLOOKUP(Feuil2!B1393,Feuil1!#REF!,2,1)</f>
        <v>#REF!</v>
      </c>
    </row>
    <row r="1394" spans="1:4" x14ac:dyDescent="0.2">
      <c r="A1394" s="1">
        <v>40394</v>
      </c>
      <c r="B1394">
        <v>411215</v>
      </c>
      <c r="C1394" t="b">
        <f t="shared" si="21"/>
        <v>0</v>
      </c>
      <c r="D1394" t="e">
        <f>VLOOKUP(Feuil2!B1394,Feuil1!#REF!,2,1)</f>
        <v>#REF!</v>
      </c>
    </row>
    <row r="1395" spans="1:4" x14ac:dyDescent="0.2">
      <c r="A1395" s="1">
        <v>40394</v>
      </c>
      <c r="B1395">
        <v>411216</v>
      </c>
      <c r="C1395" t="b">
        <f t="shared" si="21"/>
        <v>0</v>
      </c>
      <c r="D1395" t="e">
        <f>VLOOKUP(Feuil2!B1395,Feuil1!#REF!,2,1)</f>
        <v>#REF!</v>
      </c>
    </row>
    <row r="1396" spans="1:4" x14ac:dyDescent="0.2">
      <c r="A1396" s="1">
        <v>40394</v>
      </c>
      <c r="B1396">
        <v>411217</v>
      </c>
      <c r="C1396" t="b">
        <f t="shared" si="21"/>
        <v>0</v>
      </c>
      <c r="D1396" t="e">
        <f>VLOOKUP(Feuil2!B1396,Feuil1!#REF!,2,1)</f>
        <v>#REF!</v>
      </c>
    </row>
    <row r="1397" spans="1:4" x14ac:dyDescent="0.2">
      <c r="A1397" s="1">
        <v>40394</v>
      </c>
      <c r="B1397">
        <v>411218</v>
      </c>
      <c r="C1397" t="b">
        <f t="shared" si="21"/>
        <v>0</v>
      </c>
      <c r="D1397" t="e">
        <f>VLOOKUP(Feuil2!B1397,Feuil1!#REF!,2,1)</f>
        <v>#REF!</v>
      </c>
    </row>
    <row r="1398" spans="1:4" x14ac:dyDescent="0.2">
      <c r="A1398" s="1">
        <v>40394</v>
      </c>
      <c r="B1398">
        <v>411219</v>
      </c>
      <c r="C1398" t="b">
        <f t="shared" si="21"/>
        <v>0</v>
      </c>
      <c r="D1398" t="e">
        <f>VLOOKUP(Feuil2!B1398,Feuil1!#REF!,2,1)</f>
        <v>#REF!</v>
      </c>
    </row>
    <row r="1399" spans="1:4" x14ac:dyDescent="0.2">
      <c r="A1399" s="1">
        <v>40394</v>
      </c>
      <c r="B1399">
        <v>411220</v>
      </c>
      <c r="C1399" t="b">
        <f t="shared" si="21"/>
        <v>0</v>
      </c>
      <c r="D1399" t="e">
        <f>VLOOKUP(Feuil2!B1399,Feuil1!#REF!,2,1)</f>
        <v>#REF!</v>
      </c>
    </row>
    <row r="1400" spans="1:4" x14ac:dyDescent="0.2">
      <c r="A1400" s="1">
        <v>40394</v>
      </c>
      <c r="B1400">
        <v>411221</v>
      </c>
      <c r="C1400" t="b">
        <f t="shared" si="21"/>
        <v>0</v>
      </c>
      <c r="D1400" t="e">
        <f>VLOOKUP(Feuil2!B1400,Feuil1!#REF!,2,1)</f>
        <v>#REF!</v>
      </c>
    </row>
    <row r="1401" spans="1:4" x14ac:dyDescent="0.2">
      <c r="A1401" s="1">
        <v>40394</v>
      </c>
      <c r="B1401">
        <v>411222</v>
      </c>
      <c r="C1401" t="b">
        <f t="shared" si="21"/>
        <v>0</v>
      </c>
      <c r="D1401" t="e">
        <f>VLOOKUP(Feuil2!B1401,Feuil1!#REF!,2,1)</f>
        <v>#REF!</v>
      </c>
    </row>
    <row r="1402" spans="1:4" x14ac:dyDescent="0.2">
      <c r="A1402" s="1">
        <v>40394</v>
      </c>
      <c r="B1402">
        <v>411223</v>
      </c>
      <c r="C1402" t="b">
        <f t="shared" si="21"/>
        <v>0</v>
      </c>
      <c r="D1402" t="e">
        <f>VLOOKUP(Feuil2!B1402,Feuil1!#REF!,2,1)</f>
        <v>#REF!</v>
      </c>
    </row>
    <row r="1403" spans="1:4" x14ac:dyDescent="0.2">
      <c r="A1403" s="1">
        <v>40394</v>
      </c>
      <c r="B1403">
        <v>411224</v>
      </c>
      <c r="C1403" t="b">
        <f t="shared" si="21"/>
        <v>0</v>
      </c>
      <c r="D1403" t="e">
        <f>VLOOKUP(Feuil2!B1403,Feuil1!#REF!,2,1)</f>
        <v>#REF!</v>
      </c>
    </row>
    <row r="1404" spans="1:4" x14ac:dyDescent="0.2">
      <c r="A1404" s="1">
        <v>40394</v>
      </c>
      <c r="B1404">
        <v>411225</v>
      </c>
      <c r="C1404" t="b">
        <f t="shared" si="21"/>
        <v>0</v>
      </c>
      <c r="D1404" t="e">
        <f>VLOOKUP(Feuil2!B1404,Feuil1!#REF!,2,1)</f>
        <v>#REF!</v>
      </c>
    </row>
    <row r="1405" spans="1:4" x14ac:dyDescent="0.2">
      <c r="A1405" s="1">
        <v>40394</v>
      </c>
      <c r="B1405">
        <v>411226</v>
      </c>
      <c r="C1405" t="b">
        <f t="shared" si="21"/>
        <v>0</v>
      </c>
      <c r="D1405" t="e">
        <f>VLOOKUP(Feuil2!B1405,Feuil1!#REF!,2,1)</f>
        <v>#REF!</v>
      </c>
    </row>
    <row r="1406" spans="1:4" x14ac:dyDescent="0.2">
      <c r="A1406" s="1">
        <v>40394</v>
      </c>
      <c r="B1406">
        <v>411227</v>
      </c>
      <c r="C1406" t="b">
        <f t="shared" si="21"/>
        <v>0</v>
      </c>
      <c r="D1406" t="e">
        <f>VLOOKUP(Feuil2!B1406,Feuil1!#REF!,2,1)</f>
        <v>#REF!</v>
      </c>
    </row>
    <row r="1407" spans="1:4" x14ac:dyDescent="0.2">
      <c r="A1407" s="1">
        <v>40394</v>
      </c>
      <c r="B1407">
        <v>411228</v>
      </c>
      <c r="C1407" t="b">
        <f t="shared" si="21"/>
        <v>0</v>
      </c>
      <c r="D1407" t="e">
        <f>VLOOKUP(Feuil2!B1407,Feuil1!#REF!,2,1)</f>
        <v>#REF!</v>
      </c>
    </row>
    <row r="1408" spans="1:4" x14ac:dyDescent="0.2">
      <c r="A1408" s="1">
        <v>40394</v>
      </c>
      <c r="B1408">
        <v>411229</v>
      </c>
      <c r="C1408" t="b">
        <f t="shared" si="21"/>
        <v>0</v>
      </c>
      <c r="D1408" t="e">
        <f>VLOOKUP(Feuil2!B1408,Feuil1!#REF!,2,1)</f>
        <v>#REF!</v>
      </c>
    </row>
    <row r="1409" spans="1:4" x14ac:dyDescent="0.2">
      <c r="A1409" s="1">
        <v>40394</v>
      </c>
      <c r="B1409">
        <v>411230</v>
      </c>
      <c r="C1409" t="b">
        <f t="shared" si="21"/>
        <v>0</v>
      </c>
      <c r="D1409" t="e">
        <f>VLOOKUP(Feuil2!B1409,Feuil1!#REF!,2,1)</f>
        <v>#REF!</v>
      </c>
    </row>
    <row r="1410" spans="1:4" x14ac:dyDescent="0.2">
      <c r="A1410" s="1">
        <v>40394</v>
      </c>
      <c r="B1410">
        <v>411231</v>
      </c>
      <c r="C1410" t="b">
        <f t="shared" si="21"/>
        <v>0</v>
      </c>
      <c r="D1410" t="e">
        <f>VLOOKUP(Feuil2!B1410,Feuil1!#REF!,2,1)</f>
        <v>#REF!</v>
      </c>
    </row>
    <row r="1411" spans="1:4" x14ac:dyDescent="0.2">
      <c r="A1411" s="1">
        <v>40394</v>
      </c>
      <c r="B1411">
        <v>411232</v>
      </c>
      <c r="C1411" t="b">
        <f t="shared" ref="C1411:C1474" si="22">NOT(A1411=$A$3)</f>
        <v>0</v>
      </c>
      <c r="D1411" t="e">
        <f>VLOOKUP(Feuil2!B1411,Feuil1!#REF!,2,1)</f>
        <v>#REF!</v>
      </c>
    </row>
    <row r="1412" spans="1:4" x14ac:dyDescent="0.2">
      <c r="A1412" s="1">
        <v>40394</v>
      </c>
      <c r="B1412">
        <v>411233</v>
      </c>
      <c r="C1412" t="b">
        <f t="shared" si="22"/>
        <v>0</v>
      </c>
      <c r="D1412" t="e">
        <f>VLOOKUP(Feuil2!B1412,Feuil1!#REF!,2,1)</f>
        <v>#REF!</v>
      </c>
    </row>
    <row r="1413" spans="1:4" x14ac:dyDescent="0.2">
      <c r="A1413" s="1">
        <v>40394</v>
      </c>
      <c r="B1413">
        <v>411234</v>
      </c>
      <c r="C1413" t="b">
        <f t="shared" si="22"/>
        <v>0</v>
      </c>
      <c r="D1413" t="e">
        <f>VLOOKUP(Feuil2!B1413,Feuil1!#REF!,2,1)</f>
        <v>#REF!</v>
      </c>
    </row>
    <row r="1414" spans="1:4" x14ac:dyDescent="0.2">
      <c r="A1414" s="1">
        <v>40394</v>
      </c>
      <c r="B1414">
        <v>411235</v>
      </c>
      <c r="C1414" t="b">
        <f t="shared" si="22"/>
        <v>0</v>
      </c>
      <c r="D1414" t="e">
        <f>VLOOKUP(Feuil2!B1414,Feuil1!#REF!,2,1)</f>
        <v>#REF!</v>
      </c>
    </row>
    <row r="1415" spans="1:4" x14ac:dyDescent="0.2">
      <c r="A1415" s="1">
        <v>40394</v>
      </c>
      <c r="B1415">
        <v>411236</v>
      </c>
      <c r="C1415" t="b">
        <f t="shared" si="22"/>
        <v>0</v>
      </c>
      <c r="D1415" t="e">
        <f>VLOOKUP(Feuil2!B1415,Feuil1!#REF!,2,1)</f>
        <v>#REF!</v>
      </c>
    </row>
    <row r="1416" spans="1:4" x14ac:dyDescent="0.2">
      <c r="A1416" s="1">
        <v>40394</v>
      </c>
      <c r="B1416">
        <v>411237</v>
      </c>
      <c r="C1416" t="b">
        <f t="shared" si="22"/>
        <v>0</v>
      </c>
      <c r="D1416" t="e">
        <f>VLOOKUP(Feuil2!B1416,Feuil1!#REF!,2,1)</f>
        <v>#REF!</v>
      </c>
    </row>
    <row r="1417" spans="1:4" x14ac:dyDescent="0.2">
      <c r="A1417" s="1">
        <v>40394</v>
      </c>
      <c r="B1417">
        <v>411238</v>
      </c>
      <c r="C1417" t="b">
        <f t="shared" si="22"/>
        <v>0</v>
      </c>
      <c r="D1417" t="e">
        <f>VLOOKUP(Feuil2!B1417,Feuil1!#REF!,2,1)</f>
        <v>#REF!</v>
      </c>
    </row>
    <row r="1418" spans="1:4" x14ac:dyDescent="0.2">
      <c r="A1418" s="1">
        <v>40394</v>
      </c>
      <c r="B1418">
        <v>411239</v>
      </c>
      <c r="C1418" t="b">
        <f t="shared" si="22"/>
        <v>0</v>
      </c>
      <c r="D1418" t="e">
        <f>VLOOKUP(Feuil2!B1418,Feuil1!#REF!,2,1)</f>
        <v>#REF!</v>
      </c>
    </row>
    <row r="1419" spans="1:4" x14ac:dyDescent="0.2">
      <c r="A1419" s="1">
        <v>40394</v>
      </c>
      <c r="B1419">
        <v>411240</v>
      </c>
      <c r="C1419" t="b">
        <f t="shared" si="22"/>
        <v>0</v>
      </c>
      <c r="D1419" t="e">
        <f>VLOOKUP(Feuil2!B1419,Feuil1!#REF!,2,1)</f>
        <v>#REF!</v>
      </c>
    </row>
    <row r="1420" spans="1:4" x14ac:dyDescent="0.2">
      <c r="A1420" s="1">
        <v>40394</v>
      </c>
      <c r="B1420">
        <v>411241</v>
      </c>
      <c r="C1420" t="b">
        <f t="shared" si="22"/>
        <v>0</v>
      </c>
      <c r="D1420" t="e">
        <f>VLOOKUP(Feuil2!B1420,Feuil1!#REF!,2,1)</f>
        <v>#REF!</v>
      </c>
    </row>
    <row r="1421" spans="1:4" x14ac:dyDescent="0.2">
      <c r="A1421" s="1">
        <v>40394</v>
      </c>
      <c r="B1421">
        <v>411242</v>
      </c>
      <c r="C1421" t="b">
        <f t="shared" si="22"/>
        <v>0</v>
      </c>
      <c r="D1421" t="e">
        <f>VLOOKUP(Feuil2!B1421,Feuil1!#REF!,2,1)</f>
        <v>#REF!</v>
      </c>
    </row>
    <row r="1422" spans="1:4" x14ac:dyDescent="0.2">
      <c r="A1422" s="1">
        <v>40394</v>
      </c>
      <c r="B1422">
        <v>411243</v>
      </c>
      <c r="C1422" t="b">
        <f t="shared" si="22"/>
        <v>0</v>
      </c>
      <c r="D1422" t="e">
        <f>VLOOKUP(Feuil2!B1422,Feuil1!#REF!,2,1)</f>
        <v>#REF!</v>
      </c>
    </row>
    <row r="1423" spans="1:4" x14ac:dyDescent="0.2">
      <c r="A1423" s="1">
        <v>40394</v>
      </c>
      <c r="B1423">
        <v>411244</v>
      </c>
      <c r="C1423" t="b">
        <f t="shared" si="22"/>
        <v>0</v>
      </c>
      <c r="D1423" t="e">
        <f>VLOOKUP(Feuil2!B1423,Feuil1!#REF!,2,1)</f>
        <v>#REF!</v>
      </c>
    </row>
    <row r="1424" spans="1:4" x14ac:dyDescent="0.2">
      <c r="A1424" s="1">
        <v>40394</v>
      </c>
      <c r="B1424">
        <v>411245</v>
      </c>
      <c r="C1424" t="b">
        <f t="shared" si="22"/>
        <v>0</v>
      </c>
      <c r="D1424" t="e">
        <f>VLOOKUP(Feuil2!B1424,Feuil1!#REF!,2,1)</f>
        <v>#REF!</v>
      </c>
    </row>
    <row r="1425" spans="1:4" x14ac:dyDescent="0.2">
      <c r="A1425" s="1">
        <v>40394</v>
      </c>
      <c r="B1425">
        <v>411246</v>
      </c>
      <c r="C1425" t="b">
        <f t="shared" si="22"/>
        <v>0</v>
      </c>
      <c r="D1425" t="e">
        <f>VLOOKUP(Feuil2!B1425,Feuil1!#REF!,2,1)</f>
        <v>#REF!</v>
      </c>
    </row>
    <row r="1426" spans="1:4" x14ac:dyDescent="0.2">
      <c r="A1426" s="1">
        <v>40394</v>
      </c>
      <c r="B1426">
        <v>411247</v>
      </c>
      <c r="C1426" t="b">
        <f t="shared" si="22"/>
        <v>0</v>
      </c>
      <c r="D1426" t="e">
        <f>VLOOKUP(Feuil2!B1426,Feuil1!#REF!,2,1)</f>
        <v>#REF!</v>
      </c>
    </row>
    <row r="1427" spans="1:4" x14ac:dyDescent="0.2">
      <c r="A1427" s="1">
        <v>40394</v>
      </c>
      <c r="B1427">
        <v>411248</v>
      </c>
      <c r="C1427" t="b">
        <f t="shared" si="22"/>
        <v>0</v>
      </c>
      <c r="D1427" t="e">
        <f>VLOOKUP(Feuil2!B1427,Feuil1!#REF!,2,1)</f>
        <v>#REF!</v>
      </c>
    </row>
    <row r="1428" spans="1:4" x14ac:dyDescent="0.2">
      <c r="A1428" s="1">
        <v>40394</v>
      </c>
      <c r="B1428">
        <v>411249</v>
      </c>
      <c r="C1428" t="b">
        <f t="shared" si="22"/>
        <v>0</v>
      </c>
      <c r="D1428" t="e">
        <f>VLOOKUP(Feuil2!B1428,Feuil1!#REF!,2,1)</f>
        <v>#REF!</v>
      </c>
    </row>
    <row r="1429" spans="1:4" x14ac:dyDescent="0.2">
      <c r="A1429" s="1">
        <v>40394</v>
      </c>
      <c r="B1429">
        <v>411250</v>
      </c>
      <c r="C1429" t="b">
        <f t="shared" si="22"/>
        <v>0</v>
      </c>
      <c r="D1429" t="e">
        <f>VLOOKUP(Feuil2!B1429,Feuil1!#REF!,2,1)</f>
        <v>#REF!</v>
      </c>
    </row>
    <row r="1430" spans="1:4" x14ac:dyDescent="0.2">
      <c r="A1430" s="1">
        <v>40394</v>
      </c>
      <c r="B1430">
        <v>411251</v>
      </c>
      <c r="C1430" t="b">
        <f t="shared" si="22"/>
        <v>0</v>
      </c>
      <c r="D1430" t="e">
        <f>VLOOKUP(Feuil2!B1430,Feuil1!#REF!,2,1)</f>
        <v>#REF!</v>
      </c>
    </row>
    <row r="1431" spans="1:4" x14ac:dyDescent="0.2">
      <c r="A1431" s="1">
        <v>40394</v>
      </c>
      <c r="B1431">
        <v>411252</v>
      </c>
      <c r="C1431" t="b">
        <f t="shared" si="22"/>
        <v>0</v>
      </c>
      <c r="D1431" t="e">
        <f>VLOOKUP(Feuil2!B1431,Feuil1!#REF!,2,1)</f>
        <v>#REF!</v>
      </c>
    </row>
    <row r="1432" spans="1:4" x14ac:dyDescent="0.2">
      <c r="A1432" s="1">
        <v>40394</v>
      </c>
      <c r="B1432">
        <v>411253</v>
      </c>
      <c r="C1432" t="b">
        <f t="shared" si="22"/>
        <v>0</v>
      </c>
      <c r="D1432" t="e">
        <f>VLOOKUP(Feuil2!B1432,Feuil1!#REF!,2,1)</f>
        <v>#REF!</v>
      </c>
    </row>
    <row r="1433" spans="1:4" x14ac:dyDescent="0.2">
      <c r="A1433" s="1">
        <v>40394</v>
      </c>
      <c r="B1433">
        <v>411254</v>
      </c>
      <c r="C1433" t="b">
        <f t="shared" si="22"/>
        <v>0</v>
      </c>
      <c r="D1433" t="e">
        <f>VLOOKUP(Feuil2!B1433,Feuil1!#REF!,2,1)</f>
        <v>#REF!</v>
      </c>
    </row>
    <row r="1434" spans="1:4" x14ac:dyDescent="0.2">
      <c r="A1434" s="1">
        <v>40394</v>
      </c>
      <c r="B1434">
        <v>411255</v>
      </c>
      <c r="C1434" t="b">
        <f t="shared" si="22"/>
        <v>0</v>
      </c>
      <c r="D1434" t="e">
        <f>VLOOKUP(Feuil2!B1434,Feuil1!#REF!,2,1)</f>
        <v>#REF!</v>
      </c>
    </row>
    <row r="1435" spans="1:4" x14ac:dyDescent="0.2">
      <c r="A1435" s="1">
        <v>40394</v>
      </c>
      <c r="B1435">
        <v>411256</v>
      </c>
      <c r="C1435" t="b">
        <f t="shared" si="22"/>
        <v>0</v>
      </c>
      <c r="D1435" t="e">
        <f>VLOOKUP(Feuil2!B1435,Feuil1!#REF!,2,1)</f>
        <v>#REF!</v>
      </c>
    </row>
    <row r="1436" spans="1:4" x14ac:dyDescent="0.2">
      <c r="A1436" s="1">
        <v>40394</v>
      </c>
      <c r="B1436">
        <v>411257</v>
      </c>
      <c r="C1436" t="b">
        <f t="shared" si="22"/>
        <v>0</v>
      </c>
      <c r="D1436" t="e">
        <f>VLOOKUP(Feuil2!B1436,Feuil1!#REF!,2,1)</f>
        <v>#REF!</v>
      </c>
    </row>
    <row r="1437" spans="1:4" x14ac:dyDescent="0.2">
      <c r="A1437" s="1">
        <v>40394</v>
      </c>
      <c r="B1437">
        <v>411258</v>
      </c>
      <c r="C1437" t="b">
        <f t="shared" si="22"/>
        <v>0</v>
      </c>
      <c r="D1437" t="e">
        <f>VLOOKUP(Feuil2!B1437,Feuil1!#REF!,2,1)</f>
        <v>#REF!</v>
      </c>
    </row>
    <row r="1438" spans="1:4" x14ac:dyDescent="0.2">
      <c r="A1438" s="1">
        <v>40394</v>
      </c>
      <c r="B1438">
        <v>411259</v>
      </c>
      <c r="C1438" t="b">
        <f t="shared" si="22"/>
        <v>0</v>
      </c>
      <c r="D1438" t="e">
        <f>VLOOKUP(Feuil2!B1438,Feuil1!#REF!,2,1)</f>
        <v>#REF!</v>
      </c>
    </row>
    <row r="1439" spans="1:4" x14ac:dyDescent="0.2">
      <c r="A1439" s="1">
        <v>40394</v>
      </c>
      <c r="B1439">
        <v>411260</v>
      </c>
      <c r="C1439" t="b">
        <f t="shared" si="22"/>
        <v>0</v>
      </c>
      <c r="D1439" t="e">
        <f>VLOOKUP(Feuil2!B1439,Feuil1!#REF!,2,1)</f>
        <v>#REF!</v>
      </c>
    </row>
    <row r="1440" spans="1:4" x14ac:dyDescent="0.2">
      <c r="A1440" s="1">
        <v>40394</v>
      </c>
      <c r="B1440">
        <v>411261</v>
      </c>
      <c r="C1440" t="b">
        <f t="shared" si="22"/>
        <v>0</v>
      </c>
      <c r="D1440" t="e">
        <f>VLOOKUP(Feuil2!B1440,Feuil1!#REF!,2,1)</f>
        <v>#REF!</v>
      </c>
    </row>
    <row r="1441" spans="1:4" x14ac:dyDescent="0.2">
      <c r="A1441" s="1">
        <v>40394</v>
      </c>
      <c r="B1441">
        <v>411262</v>
      </c>
      <c r="C1441" t="b">
        <f t="shared" si="22"/>
        <v>0</v>
      </c>
      <c r="D1441" t="e">
        <f>VLOOKUP(Feuil2!B1441,Feuil1!#REF!,2,1)</f>
        <v>#REF!</v>
      </c>
    </row>
    <row r="1442" spans="1:4" x14ac:dyDescent="0.2">
      <c r="A1442" s="1">
        <v>40394</v>
      </c>
      <c r="B1442">
        <v>411263</v>
      </c>
      <c r="C1442" t="b">
        <f t="shared" si="22"/>
        <v>0</v>
      </c>
      <c r="D1442" t="e">
        <f>VLOOKUP(Feuil2!B1442,Feuil1!#REF!,2,1)</f>
        <v>#REF!</v>
      </c>
    </row>
    <row r="1443" spans="1:4" x14ac:dyDescent="0.2">
      <c r="A1443" s="1">
        <v>40394</v>
      </c>
      <c r="B1443">
        <v>411264</v>
      </c>
      <c r="C1443" t="b">
        <f t="shared" si="22"/>
        <v>0</v>
      </c>
      <c r="D1443" t="e">
        <f>VLOOKUP(Feuil2!B1443,Feuil1!#REF!,2,1)</f>
        <v>#REF!</v>
      </c>
    </row>
    <row r="1444" spans="1:4" x14ac:dyDescent="0.2">
      <c r="A1444" s="1">
        <v>40394</v>
      </c>
      <c r="B1444">
        <v>411265</v>
      </c>
      <c r="C1444" t="b">
        <f t="shared" si="22"/>
        <v>0</v>
      </c>
      <c r="D1444" t="e">
        <f>VLOOKUP(Feuil2!B1444,Feuil1!#REF!,2,1)</f>
        <v>#REF!</v>
      </c>
    </row>
    <row r="1445" spans="1:4" x14ac:dyDescent="0.2">
      <c r="A1445" s="1">
        <v>40394</v>
      </c>
      <c r="B1445">
        <v>411266</v>
      </c>
      <c r="C1445" t="b">
        <f t="shared" si="22"/>
        <v>0</v>
      </c>
      <c r="D1445" t="e">
        <f>VLOOKUP(Feuil2!B1445,Feuil1!#REF!,2,1)</f>
        <v>#REF!</v>
      </c>
    </row>
    <row r="1446" spans="1:4" x14ac:dyDescent="0.2">
      <c r="A1446" s="1">
        <v>40394</v>
      </c>
      <c r="B1446">
        <v>411267</v>
      </c>
      <c r="C1446" t="b">
        <f t="shared" si="22"/>
        <v>0</v>
      </c>
      <c r="D1446" t="e">
        <f>VLOOKUP(Feuil2!B1446,Feuil1!#REF!,2,1)</f>
        <v>#REF!</v>
      </c>
    </row>
    <row r="1447" spans="1:4" x14ac:dyDescent="0.2">
      <c r="A1447" s="1">
        <v>40394</v>
      </c>
      <c r="B1447">
        <v>411268</v>
      </c>
      <c r="C1447" t="b">
        <f t="shared" si="22"/>
        <v>0</v>
      </c>
      <c r="D1447" t="e">
        <f>VLOOKUP(Feuil2!B1447,Feuil1!#REF!,2,1)</f>
        <v>#REF!</v>
      </c>
    </row>
    <row r="1448" spans="1:4" x14ac:dyDescent="0.2">
      <c r="A1448" s="1">
        <v>40394</v>
      </c>
      <c r="B1448">
        <v>411269</v>
      </c>
      <c r="C1448" t="b">
        <f t="shared" si="22"/>
        <v>0</v>
      </c>
      <c r="D1448" t="e">
        <f>VLOOKUP(Feuil2!B1448,Feuil1!#REF!,2,1)</f>
        <v>#REF!</v>
      </c>
    </row>
    <row r="1449" spans="1:4" x14ac:dyDescent="0.2">
      <c r="A1449" s="1">
        <v>40394</v>
      </c>
      <c r="B1449">
        <v>411270</v>
      </c>
      <c r="C1449" t="b">
        <f t="shared" si="22"/>
        <v>0</v>
      </c>
      <c r="D1449" t="e">
        <f>VLOOKUP(Feuil2!B1449,Feuil1!#REF!,2,1)</f>
        <v>#REF!</v>
      </c>
    </row>
    <row r="1450" spans="1:4" x14ac:dyDescent="0.2">
      <c r="A1450" s="1">
        <v>40394</v>
      </c>
      <c r="B1450">
        <v>411271</v>
      </c>
      <c r="C1450" t="b">
        <f t="shared" si="22"/>
        <v>0</v>
      </c>
      <c r="D1450" t="e">
        <f>VLOOKUP(Feuil2!B1450,Feuil1!#REF!,2,1)</f>
        <v>#REF!</v>
      </c>
    </row>
    <row r="1451" spans="1:4" x14ac:dyDescent="0.2">
      <c r="A1451" s="1">
        <v>40394</v>
      </c>
      <c r="B1451">
        <v>411272</v>
      </c>
      <c r="C1451" t="b">
        <f t="shared" si="22"/>
        <v>0</v>
      </c>
      <c r="D1451" t="e">
        <f>VLOOKUP(Feuil2!B1451,Feuil1!#REF!,2,1)</f>
        <v>#REF!</v>
      </c>
    </row>
    <row r="1452" spans="1:4" x14ac:dyDescent="0.2">
      <c r="A1452" s="1">
        <v>40394</v>
      </c>
      <c r="B1452">
        <v>411273</v>
      </c>
      <c r="C1452" t="b">
        <f t="shared" si="22"/>
        <v>0</v>
      </c>
      <c r="D1452" t="e">
        <f>VLOOKUP(Feuil2!B1452,Feuil1!#REF!,2,1)</f>
        <v>#REF!</v>
      </c>
    </row>
    <row r="1453" spans="1:4" x14ac:dyDescent="0.2">
      <c r="A1453" s="1">
        <v>40394</v>
      </c>
      <c r="B1453">
        <v>411274</v>
      </c>
      <c r="C1453" t="b">
        <f t="shared" si="22"/>
        <v>0</v>
      </c>
      <c r="D1453" t="e">
        <f>VLOOKUP(Feuil2!B1453,Feuil1!#REF!,2,1)</f>
        <v>#REF!</v>
      </c>
    </row>
    <row r="1454" spans="1:4" x14ac:dyDescent="0.2">
      <c r="A1454" s="1">
        <v>40394</v>
      </c>
      <c r="B1454">
        <v>411275</v>
      </c>
      <c r="C1454" t="b">
        <f t="shared" si="22"/>
        <v>0</v>
      </c>
      <c r="D1454" t="e">
        <f>VLOOKUP(Feuil2!B1454,Feuil1!#REF!,2,1)</f>
        <v>#REF!</v>
      </c>
    </row>
    <row r="1455" spans="1:4" x14ac:dyDescent="0.2">
      <c r="A1455" s="1">
        <v>40394</v>
      </c>
      <c r="B1455">
        <v>411276</v>
      </c>
      <c r="C1455" t="b">
        <f t="shared" si="22"/>
        <v>0</v>
      </c>
      <c r="D1455" t="e">
        <f>VLOOKUP(Feuil2!B1455,Feuil1!#REF!,2,1)</f>
        <v>#REF!</v>
      </c>
    </row>
    <row r="1456" spans="1:4" x14ac:dyDescent="0.2">
      <c r="A1456" s="1">
        <v>40394</v>
      </c>
      <c r="B1456">
        <v>411277</v>
      </c>
      <c r="C1456" t="b">
        <f t="shared" si="22"/>
        <v>0</v>
      </c>
      <c r="D1456" t="e">
        <f>VLOOKUP(Feuil2!B1456,Feuil1!#REF!,2,1)</f>
        <v>#REF!</v>
      </c>
    </row>
    <row r="1457" spans="1:4" x14ac:dyDescent="0.2">
      <c r="A1457" s="1">
        <v>40394</v>
      </c>
      <c r="B1457">
        <v>411278</v>
      </c>
      <c r="C1457" t="b">
        <f t="shared" si="22"/>
        <v>0</v>
      </c>
      <c r="D1457" t="e">
        <f>VLOOKUP(Feuil2!B1457,Feuil1!#REF!,2,1)</f>
        <v>#REF!</v>
      </c>
    </row>
    <row r="1458" spans="1:4" x14ac:dyDescent="0.2">
      <c r="A1458" s="1">
        <v>40394</v>
      </c>
      <c r="B1458">
        <v>411279</v>
      </c>
      <c r="C1458" t="b">
        <f t="shared" si="22"/>
        <v>0</v>
      </c>
      <c r="D1458" t="e">
        <f>VLOOKUP(Feuil2!B1458,Feuil1!#REF!,2,1)</f>
        <v>#REF!</v>
      </c>
    </row>
    <row r="1459" spans="1:4" x14ac:dyDescent="0.2">
      <c r="A1459" s="1">
        <v>40394</v>
      </c>
      <c r="B1459">
        <v>411280</v>
      </c>
      <c r="C1459" t="b">
        <f t="shared" si="22"/>
        <v>0</v>
      </c>
      <c r="D1459" t="e">
        <f>VLOOKUP(Feuil2!B1459,Feuil1!#REF!,2,1)</f>
        <v>#REF!</v>
      </c>
    </row>
    <row r="1460" spans="1:4" x14ac:dyDescent="0.2">
      <c r="A1460" s="1">
        <v>40394</v>
      </c>
      <c r="B1460">
        <v>411281</v>
      </c>
      <c r="C1460" t="b">
        <f t="shared" si="22"/>
        <v>0</v>
      </c>
      <c r="D1460" t="e">
        <f>VLOOKUP(Feuil2!B1460,Feuil1!#REF!,2,1)</f>
        <v>#REF!</v>
      </c>
    </row>
    <row r="1461" spans="1:4" x14ac:dyDescent="0.2">
      <c r="A1461" s="1">
        <v>40394</v>
      </c>
      <c r="B1461">
        <v>411282</v>
      </c>
      <c r="C1461" t="b">
        <f t="shared" si="22"/>
        <v>0</v>
      </c>
      <c r="D1461" t="e">
        <f>VLOOKUP(Feuil2!B1461,Feuil1!#REF!,2,1)</f>
        <v>#REF!</v>
      </c>
    </row>
    <row r="1462" spans="1:4" x14ac:dyDescent="0.2">
      <c r="A1462" s="1">
        <v>40394</v>
      </c>
      <c r="B1462">
        <v>411283</v>
      </c>
      <c r="C1462" t="b">
        <f t="shared" si="22"/>
        <v>0</v>
      </c>
      <c r="D1462" t="e">
        <f>VLOOKUP(Feuil2!B1462,Feuil1!#REF!,2,1)</f>
        <v>#REF!</v>
      </c>
    </row>
    <row r="1463" spans="1:4" x14ac:dyDescent="0.2">
      <c r="A1463" s="1">
        <v>40394</v>
      </c>
      <c r="B1463">
        <v>411284</v>
      </c>
      <c r="C1463" t="b">
        <f t="shared" si="22"/>
        <v>0</v>
      </c>
      <c r="D1463" t="e">
        <f>VLOOKUP(Feuil2!B1463,Feuil1!#REF!,2,1)</f>
        <v>#REF!</v>
      </c>
    </row>
    <row r="1464" spans="1:4" x14ac:dyDescent="0.2">
      <c r="A1464" s="1">
        <v>40394</v>
      </c>
      <c r="B1464">
        <v>411285</v>
      </c>
      <c r="C1464" t="b">
        <f t="shared" si="22"/>
        <v>0</v>
      </c>
      <c r="D1464" t="e">
        <f>VLOOKUP(Feuil2!B1464,Feuil1!#REF!,2,1)</f>
        <v>#REF!</v>
      </c>
    </row>
    <row r="1465" spans="1:4" x14ac:dyDescent="0.2">
      <c r="A1465" s="1">
        <v>40394</v>
      </c>
      <c r="B1465">
        <v>411286</v>
      </c>
      <c r="C1465" t="b">
        <f t="shared" si="22"/>
        <v>0</v>
      </c>
      <c r="D1465" t="e">
        <f>VLOOKUP(Feuil2!B1465,Feuil1!#REF!,2,1)</f>
        <v>#REF!</v>
      </c>
    </row>
    <row r="1466" spans="1:4" x14ac:dyDescent="0.2">
      <c r="A1466" s="1">
        <v>40394</v>
      </c>
      <c r="B1466">
        <v>411287</v>
      </c>
      <c r="C1466" t="b">
        <f t="shared" si="22"/>
        <v>0</v>
      </c>
      <c r="D1466" t="e">
        <f>VLOOKUP(Feuil2!B1466,Feuil1!#REF!,2,1)</f>
        <v>#REF!</v>
      </c>
    </row>
    <row r="1467" spans="1:4" x14ac:dyDescent="0.2">
      <c r="A1467" s="1">
        <v>40394</v>
      </c>
      <c r="B1467">
        <v>411288</v>
      </c>
      <c r="C1467" t="b">
        <f t="shared" si="22"/>
        <v>0</v>
      </c>
      <c r="D1467" t="e">
        <f>VLOOKUP(Feuil2!B1467,Feuil1!#REF!,2,1)</f>
        <v>#REF!</v>
      </c>
    </row>
    <row r="1468" spans="1:4" x14ac:dyDescent="0.2">
      <c r="A1468" s="1">
        <v>40394</v>
      </c>
      <c r="B1468">
        <v>411289</v>
      </c>
      <c r="C1468" t="b">
        <f t="shared" si="22"/>
        <v>0</v>
      </c>
      <c r="D1468" t="e">
        <f>VLOOKUP(Feuil2!B1468,Feuil1!#REF!,2,1)</f>
        <v>#REF!</v>
      </c>
    </row>
    <row r="1469" spans="1:4" x14ac:dyDescent="0.2">
      <c r="A1469" s="1">
        <v>40394</v>
      </c>
      <c r="B1469">
        <v>411290</v>
      </c>
      <c r="C1469" t="b">
        <f t="shared" si="22"/>
        <v>0</v>
      </c>
      <c r="D1469" t="e">
        <f>VLOOKUP(Feuil2!B1469,Feuil1!#REF!,2,1)</f>
        <v>#REF!</v>
      </c>
    </row>
    <row r="1470" spans="1:4" x14ac:dyDescent="0.2">
      <c r="A1470" s="1">
        <v>40394</v>
      </c>
      <c r="B1470">
        <v>411291</v>
      </c>
      <c r="C1470" t="b">
        <f t="shared" si="22"/>
        <v>0</v>
      </c>
      <c r="D1470" t="e">
        <f>VLOOKUP(Feuil2!B1470,Feuil1!#REF!,2,1)</f>
        <v>#REF!</v>
      </c>
    </row>
    <row r="1471" spans="1:4" x14ac:dyDescent="0.2">
      <c r="A1471" s="1">
        <v>40394</v>
      </c>
      <c r="B1471">
        <v>411292</v>
      </c>
      <c r="C1471" t="b">
        <f t="shared" si="22"/>
        <v>0</v>
      </c>
      <c r="D1471" t="e">
        <f>VLOOKUP(Feuil2!B1471,Feuil1!#REF!,2,1)</f>
        <v>#REF!</v>
      </c>
    </row>
    <row r="1472" spans="1:4" x14ac:dyDescent="0.2">
      <c r="A1472" s="1">
        <v>40394</v>
      </c>
      <c r="B1472">
        <v>411293</v>
      </c>
      <c r="C1472" t="b">
        <f t="shared" si="22"/>
        <v>0</v>
      </c>
      <c r="D1472" t="e">
        <f>VLOOKUP(Feuil2!B1472,Feuil1!#REF!,2,1)</f>
        <v>#REF!</v>
      </c>
    </row>
    <row r="1473" spans="1:4" x14ac:dyDescent="0.2">
      <c r="A1473" s="1">
        <v>40394</v>
      </c>
      <c r="B1473">
        <v>411294</v>
      </c>
      <c r="C1473" t="b">
        <f t="shared" si="22"/>
        <v>0</v>
      </c>
      <c r="D1473" t="e">
        <f>VLOOKUP(Feuil2!B1473,Feuil1!#REF!,2,1)</f>
        <v>#REF!</v>
      </c>
    </row>
    <row r="1474" spans="1:4" x14ac:dyDescent="0.2">
      <c r="A1474" s="1">
        <v>40394</v>
      </c>
      <c r="B1474">
        <v>411295</v>
      </c>
      <c r="C1474" t="b">
        <f t="shared" si="22"/>
        <v>0</v>
      </c>
      <c r="D1474" t="e">
        <f>VLOOKUP(Feuil2!B1474,Feuil1!#REF!,2,1)</f>
        <v>#REF!</v>
      </c>
    </row>
    <row r="1475" spans="1:4" x14ac:dyDescent="0.2">
      <c r="A1475" s="1">
        <v>40394</v>
      </c>
      <c r="B1475">
        <v>411296</v>
      </c>
      <c r="C1475" t="b">
        <f t="shared" ref="C1475:C1538" si="23">NOT(A1475=$A$3)</f>
        <v>0</v>
      </c>
      <c r="D1475" t="e">
        <f>VLOOKUP(Feuil2!B1475,Feuil1!#REF!,2,1)</f>
        <v>#REF!</v>
      </c>
    </row>
    <row r="1476" spans="1:4" x14ac:dyDescent="0.2">
      <c r="A1476" s="1">
        <v>40394</v>
      </c>
      <c r="B1476">
        <v>411297</v>
      </c>
      <c r="C1476" t="b">
        <f t="shared" si="23"/>
        <v>0</v>
      </c>
      <c r="D1476" t="e">
        <f>VLOOKUP(Feuil2!B1476,Feuil1!#REF!,2,1)</f>
        <v>#REF!</v>
      </c>
    </row>
    <row r="1477" spans="1:4" x14ac:dyDescent="0.2">
      <c r="A1477" s="1">
        <v>40394</v>
      </c>
      <c r="B1477">
        <v>411298</v>
      </c>
      <c r="C1477" t="b">
        <f t="shared" si="23"/>
        <v>0</v>
      </c>
      <c r="D1477" t="e">
        <f>VLOOKUP(Feuil2!B1477,Feuil1!#REF!,2,1)</f>
        <v>#REF!</v>
      </c>
    </row>
    <row r="1478" spans="1:4" x14ac:dyDescent="0.2">
      <c r="A1478" s="1">
        <v>40394</v>
      </c>
      <c r="B1478">
        <v>411299</v>
      </c>
      <c r="C1478" t="b">
        <f t="shared" si="23"/>
        <v>0</v>
      </c>
      <c r="D1478" t="e">
        <f>VLOOKUP(Feuil2!B1478,Feuil1!#REF!,2,1)</f>
        <v>#REF!</v>
      </c>
    </row>
    <row r="1479" spans="1:4" x14ac:dyDescent="0.2">
      <c r="A1479" s="1">
        <v>40394</v>
      </c>
      <c r="B1479">
        <v>411300</v>
      </c>
      <c r="C1479" t="b">
        <f t="shared" si="23"/>
        <v>0</v>
      </c>
      <c r="D1479" t="e">
        <f>VLOOKUP(Feuil2!B1479,Feuil1!#REF!,2,1)</f>
        <v>#REF!</v>
      </c>
    </row>
    <row r="1480" spans="1:4" x14ac:dyDescent="0.2">
      <c r="A1480" s="1">
        <v>40394</v>
      </c>
      <c r="B1480">
        <v>411301</v>
      </c>
      <c r="C1480" t="b">
        <f t="shared" si="23"/>
        <v>0</v>
      </c>
      <c r="D1480" t="e">
        <f>VLOOKUP(Feuil2!B1480,Feuil1!#REF!,2,1)</f>
        <v>#REF!</v>
      </c>
    </row>
    <row r="1481" spans="1:4" x14ac:dyDescent="0.2">
      <c r="A1481" s="1">
        <v>40394</v>
      </c>
      <c r="B1481">
        <v>411302</v>
      </c>
      <c r="C1481" t="b">
        <f t="shared" si="23"/>
        <v>0</v>
      </c>
      <c r="D1481" t="e">
        <f>VLOOKUP(Feuil2!B1481,Feuil1!#REF!,2,1)</f>
        <v>#REF!</v>
      </c>
    </row>
    <row r="1482" spans="1:4" x14ac:dyDescent="0.2">
      <c r="A1482" s="1">
        <v>40394</v>
      </c>
      <c r="B1482">
        <v>411303</v>
      </c>
      <c r="C1482" t="b">
        <f t="shared" si="23"/>
        <v>0</v>
      </c>
      <c r="D1482" t="e">
        <f>VLOOKUP(Feuil2!B1482,Feuil1!#REF!,2,1)</f>
        <v>#REF!</v>
      </c>
    </row>
    <row r="1483" spans="1:4" x14ac:dyDescent="0.2">
      <c r="A1483" s="1">
        <v>40394</v>
      </c>
      <c r="B1483">
        <v>411304</v>
      </c>
      <c r="C1483" t="b">
        <f t="shared" si="23"/>
        <v>0</v>
      </c>
      <c r="D1483" t="e">
        <f>VLOOKUP(Feuil2!B1483,Feuil1!#REF!,2,1)</f>
        <v>#REF!</v>
      </c>
    </row>
    <row r="1484" spans="1:4" x14ac:dyDescent="0.2">
      <c r="A1484" s="1">
        <v>40394</v>
      </c>
      <c r="B1484">
        <v>411305</v>
      </c>
      <c r="C1484" t="b">
        <f t="shared" si="23"/>
        <v>0</v>
      </c>
      <c r="D1484" t="e">
        <f>VLOOKUP(Feuil2!B1484,Feuil1!#REF!,2,1)</f>
        <v>#REF!</v>
      </c>
    </row>
    <row r="1485" spans="1:4" x14ac:dyDescent="0.2">
      <c r="A1485" s="1">
        <v>40394</v>
      </c>
      <c r="B1485">
        <v>411306</v>
      </c>
      <c r="C1485" t="b">
        <f t="shared" si="23"/>
        <v>0</v>
      </c>
      <c r="D1485" t="e">
        <f>VLOOKUP(Feuil2!B1485,Feuil1!#REF!,2,1)</f>
        <v>#REF!</v>
      </c>
    </row>
    <row r="1486" spans="1:4" x14ac:dyDescent="0.2">
      <c r="A1486" s="1">
        <v>40394</v>
      </c>
      <c r="B1486">
        <v>411307</v>
      </c>
      <c r="C1486" t="b">
        <f t="shared" si="23"/>
        <v>0</v>
      </c>
      <c r="D1486" t="e">
        <f>VLOOKUP(Feuil2!B1486,Feuil1!#REF!,2,1)</f>
        <v>#REF!</v>
      </c>
    </row>
    <row r="1487" spans="1:4" x14ac:dyDescent="0.2">
      <c r="A1487" s="1">
        <v>40394</v>
      </c>
      <c r="B1487">
        <v>411308</v>
      </c>
      <c r="C1487" t="b">
        <f t="shared" si="23"/>
        <v>0</v>
      </c>
      <c r="D1487" t="e">
        <f>VLOOKUP(Feuil2!B1487,Feuil1!#REF!,2,1)</f>
        <v>#REF!</v>
      </c>
    </row>
    <row r="1488" spans="1:4" x14ac:dyDescent="0.2">
      <c r="A1488" s="1">
        <v>40394</v>
      </c>
      <c r="B1488">
        <v>411309</v>
      </c>
      <c r="C1488" t="b">
        <f t="shared" si="23"/>
        <v>0</v>
      </c>
      <c r="D1488" t="e">
        <f>VLOOKUP(Feuil2!B1488,Feuil1!#REF!,2,1)</f>
        <v>#REF!</v>
      </c>
    </row>
    <row r="1489" spans="1:4" x14ac:dyDescent="0.2">
      <c r="A1489" s="1">
        <v>40394</v>
      </c>
      <c r="B1489">
        <v>411310</v>
      </c>
      <c r="C1489" t="b">
        <f t="shared" si="23"/>
        <v>0</v>
      </c>
      <c r="D1489" t="e">
        <f>VLOOKUP(Feuil2!B1489,Feuil1!#REF!,2,1)</f>
        <v>#REF!</v>
      </c>
    </row>
    <row r="1490" spans="1:4" x14ac:dyDescent="0.2">
      <c r="A1490" s="1">
        <v>40394</v>
      </c>
      <c r="B1490">
        <v>411311</v>
      </c>
      <c r="C1490" t="b">
        <f t="shared" si="23"/>
        <v>0</v>
      </c>
      <c r="D1490" t="e">
        <f>VLOOKUP(Feuil2!B1490,Feuil1!#REF!,2,1)</f>
        <v>#REF!</v>
      </c>
    </row>
    <row r="1491" spans="1:4" x14ac:dyDescent="0.2">
      <c r="A1491" s="1">
        <v>40394</v>
      </c>
      <c r="B1491">
        <v>411312</v>
      </c>
      <c r="C1491" t="b">
        <f t="shared" si="23"/>
        <v>0</v>
      </c>
      <c r="D1491" t="e">
        <f>VLOOKUP(Feuil2!B1491,Feuil1!#REF!,2,1)</f>
        <v>#REF!</v>
      </c>
    </row>
    <row r="1492" spans="1:4" x14ac:dyDescent="0.2">
      <c r="A1492" s="1">
        <v>40394</v>
      </c>
      <c r="B1492">
        <v>411313</v>
      </c>
      <c r="C1492" t="b">
        <f t="shared" si="23"/>
        <v>0</v>
      </c>
      <c r="D1492" t="e">
        <f>VLOOKUP(Feuil2!B1492,Feuil1!#REF!,2,1)</f>
        <v>#REF!</v>
      </c>
    </row>
    <row r="1493" spans="1:4" x14ac:dyDescent="0.2">
      <c r="A1493" s="1">
        <v>40394</v>
      </c>
      <c r="B1493">
        <v>411314</v>
      </c>
      <c r="C1493" t="b">
        <f t="shared" si="23"/>
        <v>0</v>
      </c>
      <c r="D1493" t="e">
        <f>VLOOKUP(Feuil2!B1493,Feuil1!#REF!,2,1)</f>
        <v>#REF!</v>
      </c>
    </row>
    <row r="1494" spans="1:4" x14ac:dyDescent="0.2">
      <c r="A1494" s="1">
        <v>40394</v>
      </c>
      <c r="B1494">
        <v>411315</v>
      </c>
      <c r="C1494" t="b">
        <f t="shared" si="23"/>
        <v>0</v>
      </c>
      <c r="D1494" t="e">
        <f>VLOOKUP(Feuil2!B1494,Feuil1!#REF!,2,1)</f>
        <v>#REF!</v>
      </c>
    </row>
    <row r="1495" spans="1:4" x14ac:dyDescent="0.2">
      <c r="A1495" s="1">
        <v>40394</v>
      </c>
      <c r="B1495">
        <v>411316</v>
      </c>
      <c r="C1495" t="b">
        <f t="shared" si="23"/>
        <v>0</v>
      </c>
      <c r="D1495" t="e">
        <f>VLOOKUP(Feuil2!B1495,Feuil1!#REF!,2,1)</f>
        <v>#REF!</v>
      </c>
    </row>
    <row r="1496" spans="1:4" x14ac:dyDescent="0.2">
      <c r="A1496" s="1">
        <v>40394</v>
      </c>
      <c r="B1496">
        <v>411317</v>
      </c>
      <c r="C1496" t="b">
        <f t="shared" si="23"/>
        <v>0</v>
      </c>
      <c r="D1496" t="e">
        <f>VLOOKUP(Feuil2!B1496,Feuil1!#REF!,2,1)</f>
        <v>#REF!</v>
      </c>
    </row>
    <row r="1497" spans="1:4" x14ac:dyDescent="0.2">
      <c r="A1497" s="1">
        <v>40394</v>
      </c>
      <c r="B1497">
        <v>411318</v>
      </c>
      <c r="C1497" t="b">
        <f t="shared" si="23"/>
        <v>0</v>
      </c>
      <c r="D1497" t="e">
        <f>VLOOKUP(Feuil2!B1497,Feuil1!#REF!,2,1)</f>
        <v>#REF!</v>
      </c>
    </row>
    <row r="1498" spans="1:4" x14ac:dyDescent="0.2">
      <c r="A1498" s="1">
        <v>40394</v>
      </c>
      <c r="B1498">
        <v>411319</v>
      </c>
      <c r="C1498" t="b">
        <f t="shared" si="23"/>
        <v>0</v>
      </c>
      <c r="D1498" t="e">
        <f>VLOOKUP(Feuil2!B1498,Feuil1!#REF!,2,1)</f>
        <v>#REF!</v>
      </c>
    </row>
    <row r="1499" spans="1:4" x14ac:dyDescent="0.2">
      <c r="A1499" s="1">
        <v>40394</v>
      </c>
      <c r="B1499">
        <v>411320</v>
      </c>
      <c r="C1499" t="b">
        <f t="shared" si="23"/>
        <v>0</v>
      </c>
      <c r="D1499" t="e">
        <f>VLOOKUP(Feuil2!B1499,Feuil1!#REF!,2,1)</f>
        <v>#REF!</v>
      </c>
    </row>
    <row r="1500" spans="1:4" x14ac:dyDescent="0.2">
      <c r="A1500" s="1">
        <v>40394</v>
      </c>
      <c r="B1500">
        <v>411321</v>
      </c>
      <c r="C1500" t="b">
        <f t="shared" si="23"/>
        <v>0</v>
      </c>
      <c r="D1500" t="e">
        <f>VLOOKUP(Feuil2!B1500,Feuil1!#REF!,2,1)</f>
        <v>#REF!</v>
      </c>
    </row>
    <row r="1501" spans="1:4" x14ac:dyDescent="0.2">
      <c r="A1501" s="1">
        <v>40394</v>
      </c>
      <c r="B1501">
        <v>411322</v>
      </c>
      <c r="C1501" t="b">
        <f t="shared" si="23"/>
        <v>0</v>
      </c>
      <c r="D1501" t="e">
        <f>VLOOKUP(Feuil2!B1501,Feuil1!#REF!,2,1)</f>
        <v>#REF!</v>
      </c>
    </row>
    <row r="1502" spans="1:4" x14ac:dyDescent="0.2">
      <c r="A1502" s="1">
        <v>40394</v>
      </c>
      <c r="B1502">
        <v>411323</v>
      </c>
      <c r="C1502" t="b">
        <f t="shared" si="23"/>
        <v>0</v>
      </c>
      <c r="D1502" t="e">
        <f>VLOOKUP(Feuil2!B1502,Feuil1!#REF!,2,1)</f>
        <v>#REF!</v>
      </c>
    </row>
    <row r="1503" spans="1:4" x14ac:dyDescent="0.2">
      <c r="A1503" s="1">
        <v>40394</v>
      </c>
      <c r="B1503">
        <v>411324</v>
      </c>
      <c r="C1503" t="b">
        <f t="shared" si="23"/>
        <v>0</v>
      </c>
      <c r="D1503" t="e">
        <f>VLOOKUP(Feuil2!B1503,Feuil1!#REF!,2,1)</f>
        <v>#REF!</v>
      </c>
    </row>
    <row r="1504" spans="1:4" x14ac:dyDescent="0.2">
      <c r="A1504" s="1">
        <v>40394</v>
      </c>
      <c r="B1504">
        <v>411325</v>
      </c>
      <c r="C1504" t="b">
        <f t="shared" si="23"/>
        <v>0</v>
      </c>
      <c r="D1504" t="e">
        <f>VLOOKUP(Feuil2!B1504,Feuil1!#REF!,2,1)</f>
        <v>#REF!</v>
      </c>
    </row>
    <row r="1505" spans="1:4" x14ac:dyDescent="0.2">
      <c r="A1505" s="1">
        <v>40394</v>
      </c>
      <c r="B1505">
        <v>411326</v>
      </c>
      <c r="C1505" t="b">
        <f t="shared" si="23"/>
        <v>0</v>
      </c>
      <c r="D1505" t="e">
        <f>VLOOKUP(Feuil2!B1505,Feuil1!#REF!,2,1)</f>
        <v>#REF!</v>
      </c>
    </row>
    <row r="1506" spans="1:4" x14ac:dyDescent="0.2">
      <c r="A1506" s="1">
        <v>40394</v>
      </c>
      <c r="B1506">
        <v>411327</v>
      </c>
      <c r="C1506" t="b">
        <f t="shared" si="23"/>
        <v>0</v>
      </c>
      <c r="D1506" t="e">
        <f>VLOOKUP(Feuil2!B1506,Feuil1!#REF!,2,1)</f>
        <v>#REF!</v>
      </c>
    </row>
    <row r="1507" spans="1:4" x14ac:dyDescent="0.2">
      <c r="A1507" s="1">
        <v>40394</v>
      </c>
      <c r="B1507">
        <v>411328</v>
      </c>
      <c r="C1507" t="b">
        <f t="shared" si="23"/>
        <v>0</v>
      </c>
      <c r="D1507" t="e">
        <f>VLOOKUP(Feuil2!B1507,Feuil1!#REF!,2,1)</f>
        <v>#REF!</v>
      </c>
    </row>
    <row r="1508" spans="1:4" x14ac:dyDescent="0.2">
      <c r="A1508" s="1">
        <v>40394</v>
      </c>
      <c r="B1508">
        <v>411329</v>
      </c>
      <c r="C1508" t="b">
        <f t="shared" si="23"/>
        <v>0</v>
      </c>
      <c r="D1508" t="e">
        <f>VLOOKUP(Feuil2!B1508,Feuil1!#REF!,2,1)</f>
        <v>#REF!</v>
      </c>
    </row>
    <row r="1509" spans="1:4" x14ac:dyDescent="0.2">
      <c r="A1509" s="1">
        <v>40394</v>
      </c>
      <c r="B1509">
        <v>411330</v>
      </c>
      <c r="C1509" t="b">
        <f t="shared" si="23"/>
        <v>0</v>
      </c>
      <c r="D1509" t="e">
        <f>VLOOKUP(Feuil2!B1509,Feuil1!#REF!,2,1)</f>
        <v>#REF!</v>
      </c>
    </row>
    <row r="1510" spans="1:4" x14ac:dyDescent="0.2">
      <c r="A1510" s="1">
        <v>40394</v>
      </c>
      <c r="B1510">
        <v>411331</v>
      </c>
      <c r="C1510" t="b">
        <f t="shared" si="23"/>
        <v>0</v>
      </c>
      <c r="D1510" t="e">
        <f>VLOOKUP(Feuil2!B1510,Feuil1!#REF!,2,1)</f>
        <v>#REF!</v>
      </c>
    </row>
    <row r="1511" spans="1:4" x14ac:dyDescent="0.2">
      <c r="A1511" s="1">
        <v>40394</v>
      </c>
      <c r="B1511">
        <v>411332</v>
      </c>
      <c r="C1511" t="b">
        <f t="shared" si="23"/>
        <v>0</v>
      </c>
      <c r="D1511" t="e">
        <f>VLOOKUP(Feuil2!B1511,Feuil1!#REF!,2,1)</f>
        <v>#REF!</v>
      </c>
    </row>
    <row r="1512" spans="1:4" x14ac:dyDescent="0.2">
      <c r="A1512" s="1">
        <v>40394</v>
      </c>
      <c r="B1512">
        <v>411333</v>
      </c>
      <c r="C1512" t="b">
        <f t="shared" si="23"/>
        <v>0</v>
      </c>
      <c r="D1512" t="e">
        <f>VLOOKUP(Feuil2!B1512,Feuil1!#REF!,2,1)</f>
        <v>#REF!</v>
      </c>
    </row>
    <row r="1513" spans="1:4" x14ac:dyDescent="0.2">
      <c r="A1513" s="1">
        <v>40394</v>
      </c>
      <c r="B1513">
        <v>411504</v>
      </c>
      <c r="C1513" t="b">
        <f t="shared" si="23"/>
        <v>0</v>
      </c>
      <c r="D1513" t="e">
        <f>VLOOKUP(Feuil2!B1513,Feuil1!#REF!,2,1)</f>
        <v>#REF!</v>
      </c>
    </row>
    <row r="1514" spans="1:4" x14ac:dyDescent="0.2">
      <c r="A1514" s="1">
        <v>40394</v>
      </c>
      <c r="B1514">
        <v>411505</v>
      </c>
      <c r="C1514" t="b">
        <f t="shared" si="23"/>
        <v>0</v>
      </c>
      <c r="D1514" t="e">
        <f>VLOOKUP(Feuil2!B1514,Feuil1!#REF!,2,1)</f>
        <v>#REF!</v>
      </c>
    </row>
    <row r="1515" spans="1:4" x14ac:dyDescent="0.2">
      <c r="A1515" s="1">
        <v>40394</v>
      </c>
      <c r="B1515">
        <v>411506</v>
      </c>
      <c r="C1515" t="b">
        <f t="shared" si="23"/>
        <v>0</v>
      </c>
      <c r="D1515" t="e">
        <f>VLOOKUP(Feuil2!B1515,Feuil1!#REF!,2,1)</f>
        <v>#REF!</v>
      </c>
    </row>
    <row r="1516" spans="1:4" x14ac:dyDescent="0.2">
      <c r="A1516" s="1">
        <v>40394</v>
      </c>
      <c r="B1516">
        <v>411507</v>
      </c>
      <c r="C1516" t="b">
        <f t="shared" si="23"/>
        <v>0</v>
      </c>
      <c r="D1516" t="e">
        <f>VLOOKUP(Feuil2!B1516,Feuil1!#REF!,2,1)</f>
        <v>#REF!</v>
      </c>
    </row>
    <row r="1517" spans="1:4" x14ac:dyDescent="0.2">
      <c r="A1517" s="1">
        <v>40394</v>
      </c>
      <c r="B1517">
        <v>411508</v>
      </c>
      <c r="C1517" t="b">
        <f t="shared" si="23"/>
        <v>0</v>
      </c>
      <c r="D1517" t="e">
        <f>VLOOKUP(Feuil2!B1517,Feuil1!#REF!,2,1)</f>
        <v>#REF!</v>
      </c>
    </row>
    <row r="1518" spans="1:4" x14ac:dyDescent="0.2">
      <c r="A1518" s="1">
        <v>40394</v>
      </c>
      <c r="B1518">
        <v>411509</v>
      </c>
      <c r="C1518" t="b">
        <f t="shared" si="23"/>
        <v>0</v>
      </c>
      <c r="D1518" t="e">
        <f>VLOOKUP(Feuil2!B1518,Feuil1!#REF!,2,1)</f>
        <v>#REF!</v>
      </c>
    </row>
    <row r="1519" spans="1:4" x14ac:dyDescent="0.2">
      <c r="A1519" s="1">
        <v>40394</v>
      </c>
      <c r="B1519">
        <v>411510</v>
      </c>
      <c r="C1519" t="b">
        <f t="shared" si="23"/>
        <v>0</v>
      </c>
      <c r="D1519" t="e">
        <f>VLOOKUP(Feuil2!B1519,Feuil1!#REF!,2,1)</f>
        <v>#REF!</v>
      </c>
    </row>
    <row r="1520" spans="1:4" x14ac:dyDescent="0.2">
      <c r="A1520" s="1">
        <v>40394</v>
      </c>
      <c r="B1520">
        <v>411511</v>
      </c>
      <c r="C1520" t="b">
        <f t="shared" si="23"/>
        <v>0</v>
      </c>
      <c r="D1520" t="e">
        <f>VLOOKUP(Feuil2!B1520,Feuil1!#REF!,2,1)</f>
        <v>#REF!</v>
      </c>
    </row>
    <row r="1521" spans="1:4" x14ac:dyDescent="0.2">
      <c r="A1521" s="1">
        <v>40394</v>
      </c>
      <c r="B1521">
        <v>411512</v>
      </c>
      <c r="C1521" t="b">
        <f t="shared" si="23"/>
        <v>0</v>
      </c>
      <c r="D1521" t="e">
        <f>VLOOKUP(Feuil2!B1521,Feuil1!#REF!,2,1)</f>
        <v>#REF!</v>
      </c>
    </row>
    <row r="1522" spans="1:4" x14ac:dyDescent="0.2">
      <c r="A1522" s="1">
        <v>40394</v>
      </c>
      <c r="B1522">
        <v>411513</v>
      </c>
      <c r="C1522" t="b">
        <f t="shared" si="23"/>
        <v>0</v>
      </c>
      <c r="D1522" t="e">
        <f>VLOOKUP(Feuil2!B1522,Feuil1!#REF!,2,1)</f>
        <v>#REF!</v>
      </c>
    </row>
    <row r="1523" spans="1:4" x14ac:dyDescent="0.2">
      <c r="A1523" s="1">
        <v>40394</v>
      </c>
      <c r="B1523">
        <v>411514</v>
      </c>
      <c r="C1523" t="b">
        <f t="shared" si="23"/>
        <v>0</v>
      </c>
      <c r="D1523" t="e">
        <f>VLOOKUP(Feuil2!B1523,Feuil1!#REF!,2,1)</f>
        <v>#REF!</v>
      </c>
    </row>
    <row r="1524" spans="1:4" x14ac:dyDescent="0.2">
      <c r="A1524" s="1">
        <v>40394</v>
      </c>
      <c r="B1524">
        <v>411515</v>
      </c>
      <c r="C1524" t="b">
        <f t="shared" si="23"/>
        <v>0</v>
      </c>
      <c r="D1524" t="e">
        <f>VLOOKUP(Feuil2!B1524,Feuil1!#REF!,2,1)</f>
        <v>#REF!</v>
      </c>
    </row>
    <row r="1525" spans="1:4" x14ac:dyDescent="0.2">
      <c r="A1525" s="1">
        <v>40394</v>
      </c>
      <c r="B1525">
        <v>411516</v>
      </c>
      <c r="C1525" t="b">
        <f t="shared" si="23"/>
        <v>0</v>
      </c>
      <c r="D1525" t="e">
        <f>VLOOKUP(Feuil2!B1525,Feuil1!#REF!,2,1)</f>
        <v>#REF!</v>
      </c>
    </row>
    <row r="1526" spans="1:4" x14ac:dyDescent="0.2">
      <c r="A1526" s="1">
        <v>40394</v>
      </c>
      <c r="B1526">
        <v>411517</v>
      </c>
      <c r="C1526" t="b">
        <f t="shared" si="23"/>
        <v>0</v>
      </c>
      <c r="D1526" t="e">
        <f>VLOOKUP(Feuil2!B1526,Feuil1!#REF!,2,1)</f>
        <v>#REF!</v>
      </c>
    </row>
    <row r="1527" spans="1:4" x14ac:dyDescent="0.2">
      <c r="A1527" s="1">
        <v>40394</v>
      </c>
      <c r="B1527">
        <v>411518</v>
      </c>
      <c r="C1527" t="b">
        <f t="shared" si="23"/>
        <v>0</v>
      </c>
      <c r="D1527" t="e">
        <f>VLOOKUP(Feuil2!B1527,Feuil1!#REF!,2,1)</f>
        <v>#REF!</v>
      </c>
    </row>
    <row r="1528" spans="1:4" x14ac:dyDescent="0.2">
      <c r="A1528" s="1">
        <v>40394</v>
      </c>
      <c r="B1528">
        <v>411519</v>
      </c>
      <c r="C1528" t="b">
        <f t="shared" si="23"/>
        <v>0</v>
      </c>
      <c r="D1528" t="e">
        <f>VLOOKUP(Feuil2!B1528,Feuil1!#REF!,2,1)</f>
        <v>#REF!</v>
      </c>
    </row>
    <row r="1529" spans="1:4" x14ac:dyDescent="0.2">
      <c r="A1529" s="1">
        <v>40394</v>
      </c>
      <c r="B1529">
        <v>411520</v>
      </c>
      <c r="C1529" t="b">
        <f t="shared" si="23"/>
        <v>0</v>
      </c>
      <c r="D1529" t="e">
        <f>VLOOKUP(Feuil2!B1529,Feuil1!#REF!,2,1)</f>
        <v>#REF!</v>
      </c>
    </row>
    <row r="1530" spans="1:4" x14ac:dyDescent="0.2">
      <c r="A1530" s="1">
        <v>40394</v>
      </c>
      <c r="B1530">
        <v>411521</v>
      </c>
      <c r="C1530" t="b">
        <f t="shared" si="23"/>
        <v>0</v>
      </c>
      <c r="D1530" t="e">
        <f>VLOOKUP(Feuil2!B1530,Feuil1!#REF!,2,1)</f>
        <v>#REF!</v>
      </c>
    </row>
    <row r="1531" spans="1:4" x14ac:dyDescent="0.2">
      <c r="A1531" s="1">
        <v>40394</v>
      </c>
      <c r="B1531">
        <v>411522</v>
      </c>
      <c r="C1531" t="b">
        <f t="shared" si="23"/>
        <v>0</v>
      </c>
      <c r="D1531" t="e">
        <f>VLOOKUP(Feuil2!B1531,Feuil1!#REF!,2,1)</f>
        <v>#REF!</v>
      </c>
    </row>
    <row r="1532" spans="1:4" x14ac:dyDescent="0.2">
      <c r="A1532" s="1">
        <v>40394</v>
      </c>
      <c r="B1532">
        <v>411523</v>
      </c>
      <c r="C1532" t="b">
        <f t="shared" si="23"/>
        <v>0</v>
      </c>
      <c r="D1532" t="e">
        <f>VLOOKUP(Feuil2!B1532,Feuil1!#REF!,2,1)</f>
        <v>#REF!</v>
      </c>
    </row>
    <row r="1533" spans="1:4" x14ac:dyDescent="0.2">
      <c r="A1533" s="1">
        <v>40394</v>
      </c>
      <c r="B1533">
        <v>411524</v>
      </c>
      <c r="C1533" t="b">
        <f t="shared" si="23"/>
        <v>0</v>
      </c>
      <c r="D1533" t="e">
        <f>VLOOKUP(Feuil2!B1533,Feuil1!#REF!,2,1)</f>
        <v>#REF!</v>
      </c>
    </row>
    <row r="1534" spans="1:4" x14ac:dyDescent="0.2">
      <c r="A1534" s="1">
        <v>40394</v>
      </c>
      <c r="B1534">
        <v>411525</v>
      </c>
      <c r="C1534" t="b">
        <f t="shared" si="23"/>
        <v>0</v>
      </c>
      <c r="D1534" t="e">
        <f>VLOOKUP(Feuil2!B1534,Feuil1!#REF!,2,1)</f>
        <v>#REF!</v>
      </c>
    </row>
    <row r="1535" spans="1:4" x14ac:dyDescent="0.2">
      <c r="A1535" s="1">
        <v>40394</v>
      </c>
      <c r="B1535">
        <v>411526</v>
      </c>
      <c r="C1535" t="b">
        <f t="shared" si="23"/>
        <v>0</v>
      </c>
      <c r="D1535" t="e">
        <f>VLOOKUP(Feuil2!B1535,Feuil1!#REF!,2,1)</f>
        <v>#REF!</v>
      </c>
    </row>
    <row r="1536" spans="1:4" x14ac:dyDescent="0.2">
      <c r="A1536" s="1">
        <v>40394</v>
      </c>
      <c r="B1536">
        <v>411527</v>
      </c>
      <c r="C1536" t="b">
        <f t="shared" si="23"/>
        <v>0</v>
      </c>
      <c r="D1536" t="e">
        <f>VLOOKUP(Feuil2!B1536,Feuil1!#REF!,2,1)</f>
        <v>#REF!</v>
      </c>
    </row>
    <row r="1537" spans="1:4" x14ac:dyDescent="0.2">
      <c r="A1537" s="1">
        <v>40394</v>
      </c>
      <c r="B1537">
        <v>411528</v>
      </c>
      <c r="C1537" t="b">
        <f t="shared" si="23"/>
        <v>0</v>
      </c>
      <c r="D1537" t="e">
        <f>VLOOKUP(Feuil2!B1537,Feuil1!#REF!,2,1)</f>
        <v>#REF!</v>
      </c>
    </row>
    <row r="1538" spans="1:4" x14ac:dyDescent="0.2">
      <c r="A1538" s="1">
        <v>40394</v>
      </c>
      <c r="B1538">
        <v>411529</v>
      </c>
      <c r="C1538" t="b">
        <f t="shared" si="23"/>
        <v>0</v>
      </c>
      <c r="D1538" t="e">
        <f>VLOOKUP(Feuil2!B1538,Feuil1!#REF!,2,1)</f>
        <v>#REF!</v>
      </c>
    </row>
    <row r="1539" spans="1:4" x14ac:dyDescent="0.2">
      <c r="A1539" s="1">
        <v>40394</v>
      </c>
      <c r="B1539">
        <v>411530</v>
      </c>
      <c r="C1539" t="b">
        <f t="shared" ref="C1539:C1602" si="24">NOT(A1539=$A$3)</f>
        <v>0</v>
      </c>
      <c r="D1539" t="e">
        <f>VLOOKUP(Feuil2!B1539,Feuil1!#REF!,2,1)</f>
        <v>#REF!</v>
      </c>
    </row>
    <row r="1540" spans="1:4" x14ac:dyDescent="0.2">
      <c r="A1540" s="1">
        <v>40394</v>
      </c>
      <c r="B1540">
        <v>411531</v>
      </c>
      <c r="C1540" t="b">
        <f t="shared" si="24"/>
        <v>0</v>
      </c>
      <c r="D1540" t="e">
        <f>VLOOKUP(Feuil2!B1540,Feuil1!#REF!,2,1)</f>
        <v>#REF!</v>
      </c>
    </row>
    <row r="1541" spans="1:4" x14ac:dyDescent="0.2">
      <c r="A1541" s="1">
        <v>40394</v>
      </c>
      <c r="B1541">
        <v>411532</v>
      </c>
      <c r="C1541" t="b">
        <f t="shared" si="24"/>
        <v>0</v>
      </c>
      <c r="D1541" t="e">
        <f>VLOOKUP(Feuil2!B1541,Feuil1!#REF!,2,1)</f>
        <v>#REF!</v>
      </c>
    </row>
    <row r="1542" spans="1:4" x14ac:dyDescent="0.2">
      <c r="A1542" s="1">
        <v>40394</v>
      </c>
      <c r="B1542">
        <v>411533</v>
      </c>
      <c r="C1542" t="b">
        <f t="shared" si="24"/>
        <v>0</v>
      </c>
      <c r="D1542" t="e">
        <f>VLOOKUP(Feuil2!B1542,Feuil1!#REF!,2,1)</f>
        <v>#REF!</v>
      </c>
    </row>
    <row r="1543" spans="1:4" x14ac:dyDescent="0.2">
      <c r="A1543" s="1">
        <v>40394</v>
      </c>
      <c r="B1543">
        <v>411534</v>
      </c>
      <c r="C1543" t="b">
        <f t="shared" si="24"/>
        <v>0</v>
      </c>
      <c r="D1543" t="e">
        <f>VLOOKUP(Feuil2!B1543,Feuil1!#REF!,2,1)</f>
        <v>#REF!</v>
      </c>
    </row>
    <row r="1544" spans="1:4" x14ac:dyDescent="0.2">
      <c r="A1544" s="1">
        <v>40394</v>
      </c>
      <c r="B1544">
        <v>411535</v>
      </c>
      <c r="C1544" t="b">
        <f t="shared" si="24"/>
        <v>0</v>
      </c>
      <c r="D1544" t="e">
        <f>VLOOKUP(Feuil2!B1544,Feuil1!#REF!,2,1)</f>
        <v>#REF!</v>
      </c>
    </row>
    <row r="1545" spans="1:4" x14ac:dyDescent="0.2">
      <c r="A1545" s="1">
        <v>40394</v>
      </c>
      <c r="B1545">
        <v>411536</v>
      </c>
      <c r="C1545" t="b">
        <f t="shared" si="24"/>
        <v>0</v>
      </c>
      <c r="D1545" t="e">
        <f>VLOOKUP(Feuil2!B1545,Feuil1!#REF!,2,1)</f>
        <v>#REF!</v>
      </c>
    </row>
    <row r="1546" spans="1:4" x14ac:dyDescent="0.2">
      <c r="A1546" s="1">
        <v>40394</v>
      </c>
      <c r="B1546">
        <v>411537</v>
      </c>
      <c r="C1546" t="b">
        <f t="shared" si="24"/>
        <v>0</v>
      </c>
      <c r="D1546" t="e">
        <f>VLOOKUP(Feuil2!B1546,Feuil1!#REF!,2,1)</f>
        <v>#REF!</v>
      </c>
    </row>
    <row r="1547" spans="1:4" x14ac:dyDescent="0.2">
      <c r="A1547" s="1">
        <v>40394</v>
      </c>
      <c r="B1547">
        <v>411538</v>
      </c>
      <c r="C1547" t="b">
        <f t="shared" si="24"/>
        <v>0</v>
      </c>
      <c r="D1547" t="e">
        <f>VLOOKUP(Feuil2!B1547,Feuil1!#REF!,2,1)</f>
        <v>#REF!</v>
      </c>
    </row>
    <row r="1548" spans="1:4" x14ac:dyDescent="0.2">
      <c r="A1548" s="1">
        <v>40394</v>
      </c>
      <c r="B1548">
        <v>411539</v>
      </c>
      <c r="C1548" t="b">
        <f t="shared" si="24"/>
        <v>0</v>
      </c>
      <c r="D1548" t="e">
        <f>VLOOKUP(Feuil2!B1548,Feuil1!#REF!,2,1)</f>
        <v>#REF!</v>
      </c>
    </row>
    <row r="1549" spans="1:4" x14ac:dyDescent="0.2">
      <c r="A1549" s="1">
        <v>40394</v>
      </c>
      <c r="B1549">
        <v>411540</v>
      </c>
      <c r="C1549" t="b">
        <f t="shared" si="24"/>
        <v>0</v>
      </c>
      <c r="D1549" t="e">
        <f>VLOOKUP(Feuil2!B1549,Feuil1!#REF!,2,1)</f>
        <v>#REF!</v>
      </c>
    </row>
    <row r="1550" spans="1:4" x14ac:dyDescent="0.2">
      <c r="A1550" s="1">
        <v>40394</v>
      </c>
      <c r="B1550">
        <v>411541</v>
      </c>
      <c r="C1550" t="b">
        <f t="shared" si="24"/>
        <v>0</v>
      </c>
      <c r="D1550" t="e">
        <f>VLOOKUP(Feuil2!B1550,Feuil1!#REF!,2,1)</f>
        <v>#REF!</v>
      </c>
    </row>
    <row r="1551" spans="1:4" x14ac:dyDescent="0.2">
      <c r="A1551" s="1">
        <v>40394</v>
      </c>
      <c r="B1551">
        <v>411542</v>
      </c>
      <c r="C1551" t="b">
        <f t="shared" si="24"/>
        <v>0</v>
      </c>
      <c r="D1551" t="e">
        <f>VLOOKUP(Feuil2!B1551,Feuil1!#REF!,2,1)</f>
        <v>#REF!</v>
      </c>
    </row>
    <row r="1552" spans="1:4" x14ac:dyDescent="0.2">
      <c r="A1552" s="1">
        <v>40394</v>
      </c>
      <c r="B1552">
        <v>411543</v>
      </c>
      <c r="C1552" t="b">
        <f t="shared" si="24"/>
        <v>0</v>
      </c>
      <c r="D1552" t="e">
        <f>VLOOKUP(Feuil2!B1552,Feuil1!#REF!,2,1)</f>
        <v>#REF!</v>
      </c>
    </row>
    <row r="1553" spans="1:4" x14ac:dyDescent="0.2">
      <c r="A1553" s="1">
        <v>40394</v>
      </c>
      <c r="B1553">
        <v>411544</v>
      </c>
      <c r="C1553" t="b">
        <f t="shared" si="24"/>
        <v>0</v>
      </c>
      <c r="D1553" t="e">
        <f>VLOOKUP(Feuil2!B1553,Feuil1!#REF!,2,1)</f>
        <v>#REF!</v>
      </c>
    </row>
    <row r="1554" spans="1:4" x14ac:dyDescent="0.2">
      <c r="A1554" s="1">
        <v>40394</v>
      </c>
      <c r="B1554">
        <v>411545</v>
      </c>
      <c r="C1554" t="b">
        <f t="shared" si="24"/>
        <v>0</v>
      </c>
      <c r="D1554" t="e">
        <f>VLOOKUP(Feuil2!B1554,Feuil1!#REF!,2,1)</f>
        <v>#REF!</v>
      </c>
    </row>
    <row r="1555" spans="1:4" x14ac:dyDescent="0.2">
      <c r="A1555" s="1">
        <v>40394</v>
      </c>
      <c r="B1555">
        <v>411546</v>
      </c>
      <c r="C1555" t="b">
        <f t="shared" si="24"/>
        <v>0</v>
      </c>
      <c r="D1555" t="e">
        <f>VLOOKUP(Feuil2!B1555,Feuil1!#REF!,2,1)</f>
        <v>#REF!</v>
      </c>
    </row>
    <row r="1556" spans="1:4" x14ac:dyDescent="0.2">
      <c r="A1556" s="1">
        <v>40394</v>
      </c>
      <c r="B1556">
        <v>411547</v>
      </c>
      <c r="C1556" t="b">
        <f t="shared" si="24"/>
        <v>0</v>
      </c>
      <c r="D1556" t="e">
        <f>VLOOKUP(Feuil2!B1556,Feuil1!#REF!,2,1)</f>
        <v>#REF!</v>
      </c>
    </row>
    <row r="1557" spans="1:4" x14ac:dyDescent="0.2">
      <c r="A1557" s="1">
        <v>40394</v>
      </c>
      <c r="B1557">
        <v>411548</v>
      </c>
      <c r="C1557" t="b">
        <f t="shared" si="24"/>
        <v>0</v>
      </c>
      <c r="D1557" t="e">
        <f>VLOOKUP(Feuil2!B1557,Feuil1!#REF!,2,1)</f>
        <v>#REF!</v>
      </c>
    </row>
    <row r="1558" spans="1:4" x14ac:dyDescent="0.2">
      <c r="A1558" s="1">
        <v>40394</v>
      </c>
      <c r="B1558">
        <v>411549</v>
      </c>
      <c r="C1558" t="b">
        <f t="shared" si="24"/>
        <v>0</v>
      </c>
      <c r="D1558" t="e">
        <f>VLOOKUP(Feuil2!B1558,Feuil1!#REF!,2,1)</f>
        <v>#REF!</v>
      </c>
    </row>
    <row r="1559" spans="1:4" x14ac:dyDescent="0.2">
      <c r="A1559" s="1">
        <v>40394</v>
      </c>
      <c r="B1559">
        <v>411550</v>
      </c>
      <c r="C1559" t="b">
        <f t="shared" si="24"/>
        <v>0</v>
      </c>
      <c r="D1559" t="e">
        <f>VLOOKUP(Feuil2!B1559,Feuil1!#REF!,2,1)</f>
        <v>#REF!</v>
      </c>
    </row>
    <row r="1560" spans="1:4" x14ac:dyDescent="0.2">
      <c r="A1560" s="1">
        <v>40394</v>
      </c>
      <c r="B1560">
        <v>411551</v>
      </c>
      <c r="C1560" t="b">
        <f t="shared" si="24"/>
        <v>0</v>
      </c>
      <c r="D1560" t="e">
        <f>VLOOKUP(Feuil2!B1560,Feuil1!#REF!,2,1)</f>
        <v>#REF!</v>
      </c>
    </row>
    <row r="1561" spans="1:4" x14ac:dyDescent="0.2">
      <c r="A1561" s="1">
        <v>40394</v>
      </c>
      <c r="B1561">
        <v>411552</v>
      </c>
      <c r="C1561" t="b">
        <f t="shared" si="24"/>
        <v>0</v>
      </c>
      <c r="D1561" t="e">
        <f>VLOOKUP(Feuil2!B1561,Feuil1!#REF!,2,1)</f>
        <v>#REF!</v>
      </c>
    </row>
    <row r="1562" spans="1:4" x14ac:dyDescent="0.2">
      <c r="A1562" s="1">
        <v>40394</v>
      </c>
      <c r="B1562">
        <v>411553</v>
      </c>
      <c r="C1562" t="b">
        <f t="shared" si="24"/>
        <v>0</v>
      </c>
      <c r="D1562" t="e">
        <f>VLOOKUP(Feuil2!B1562,Feuil1!#REF!,2,1)</f>
        <v>#REF!</v>
      </c>
    </row>
    <row r="1563" spans="1:4" x14ac:dyDescent="0.2">
      <c r="A1563" s="1">
        <v>40394</v>
      </c>
      <c r="B1563">
        <v>411554</v>
      </c>
      <c r="C1563" t="b">
        <f t="shared" si="24"/>
        <v>0</v>
      </c>
      <c r="D1563" t="e">
        <f>VLOOKUP(Feuil2!B1563,Feuil1!#REF!,2,1)</f>
        <v>#REF!</v>
      </c>
    </row>
    <row r="1564" spans="1:4" x14ac:dyDescent="0.2">
      <c r="A1564" s="1">
        <v>40394</v>
      </c>
      <c r="B1564">
        <v>411555</v>
      </c>
      <c r="C1564" t="b">
        <f t="shared" si="24"/>
        <v>0</v>
      </c>
      <c r="D1564" t="e">
        <f>VLOOKUP(Feuil2!B1564,Feuil1!#REF!,2,1)</f>
        <v>#REF!</v>
      </c>
    </row>
    <row r="1565" spans="1:4" x14ac:dyDescent="0.2">
      <c r="A1565" s="1">
        <v>40394</v>
      </c>
      <c r="B1565">
        <v>411556</v>
      </c>
      <c r="C1565" t="b">
        <f t="shared" si="24"/>
        <v>0</v>
      </c>
      <c r="D1565" t="e">
        <f>VLOOKUP(Feuil2!B1565,Feuil1!#REF!,2,1)</f>
        <v>#REF!</v>
      </c>
    </row>
    <row r="1566" spans="1:4" x14ac:dyDescent="0.2">
      <c r="A1566" s="1">
        <v>40394</v>
      </c>
      <c r="B1566">
        <v>411557</v>
      </c>
      <c r="C1566" t="b">
        <f t="shared" si="24"/>
        <v>0</v>
      </c>
      <c r="D1566" t="e">
        <f>VLOOKUP(Feuil2!B1566,Feuil1!#REF!,2,1)</f>
        <v>#REF!</v>
      </c>
    </row>
    <row r="1567" spans="1:4" x14ac:dyDescent="0.2">
      <c r="A1567" s="1">
        <v>40394</v>
      </c>
      <c r="B1567">
        <v>411558</v>
      </c>
      <c r="C1567" t="b">
        <f t="shared" si="24"/>
        <v>0</v>
      </c>
      <c r="D1567" t="e">
        <f>VLOOKUP(Feuil2!B1567,Feuil1!#REF!,2,1)</f>
        <v>#REF!</v>
      </c>
    </row>
    <row r="1568" spans="1:4" x14ac:dyDescent="0.2">
      <c r="A1568" s="1">
        <v>40394</v>
      </c>
      <c r="B1568">
        <v>411559</v>
      </c>
      <c r="C1568" t="b">
        <f t="shared" si="24"/>
        <v>0</v>
      </c>
      <c r="D1568" t="e">
        <f>VLOOKUP(Feuil2!B1568,Feuil1!#REF!,2,1)</f>
        <v>#REF!</v>
      </c>
    </row>
    <row r="1569" spans="1:4" x14ac:dyDescent="0.2">
      <c r="A1569" s="1">
        <v>40394</v>
      </c>
      <c r="B1569">
        <v>411560</v>
      </c>
      <c r="C1569" t="b">
        <f t="shared" si="24"/>
        <v>0</v>
      </c>
      <c r="D1569" t="e">
        <f>VLOOKUP(Feuil2!B1569,Feuil1!#REF!,2,1)</f>
        <v>#REF!</v>
      </c>
    </row>
    <row r="1570" spans="1:4" x14ac:dyDescent="0.2">
      <c r="A1570" s="1">
        <v>40394</v>
      </c>
      <c r="B1570">
        <v>411561</v>
      </c>
      <c r="C1570" t="b">
        <f t="shared" si="24"/>
        <v>0</v>
      </c>
      <c r="D1570" t="e">
        <f>VLOOKUP(Feuil2!B1570,Feuil1!#REF!,2,1)</f>
        <v>#REF!</v>
      </c>
    </row>
    <row r="1571" spans="1:4" x14ac:dyDescent="0.2">
      <c r="A1571" s="1">
        <v>40394</v>
      </c>
      <c r="B1571">
        <v>411562</v>
      </c>
      <c r="C1571" t="b">
        <f t="shared" si="24"/>
        <v>0</v>
      </c>
      <c r="D1571" t="e">
        <f>VLOOKUP(Feuil2!B1571,Feuil1!#REF!,2,1)</f>
        <v>#REF!</v>
      </c>
    </row>
    <row r="1572" spans="1:4" x14ac:dyDescent="0.2">
      <c r="A1572" s="1">
        <v>40394</v>
      </c>
      <c r="B1572">
        <v>411563</v>
      </c>
      <c r="C1572" t="b">
        <f t="shared" si="24"/>
        <v>0</v>
      </c>
      <c r="D1572" t="e">
        <f>VLOOKUP(Feuil2!B1572,Feuil1!#REF!,2,1)</f>
        <v>#REF!</v>
      </c>
    </row>
    <row r="1573" spans="1:4" x14ac:dyDescent="0.2">
      <c r="A1573" s="1">
        <v>40394</v>
      </c>
      <c r="B1573">
        <v>411564</v>
      </c>
      <c r="C1573" t="b">
        <f t="shared" si="24"/>
        <v>0</v>
      </c>
      <c r="D1573" t="e">
        <f>VLOOKUP(Feuil2!B1573,Feuil1!#REF!,2,1)</f>
        <v>#REF!</v>
      </c>
    </row>
    <row r="1574" spans="1:4" x14ac:dyDescent="0.2">
      <c r="A1574" s="1">
        <v>40394</v>
      </c>
      <c r="B1574">
        <v>411565</v>
      </c>
      <c r="C1574" t="b">
        <f t="shared" si="24"/>
        <v>0</v>
      </c>
      <c r="D1574" t="e">
        <f>VLOOKUP(Feuil2!B1574,Feuil1!#REF!,2,1)</f>
        <v>#REF!</v>
      </c>
    </row>
    <row r="1575" spans="1:4" x14ac:dyDescent="0.2">
      <c r="A1575" s="1">
        <v>40394</v>
      </c>
      <c r="B1575">
        <v>411566</v>
      </c>
      <c r="C1575" t="b">
        <f t="shared" si="24"/>
        <v>0</v>
      </c>
      <c r="D1575" t="e">
        <f>VLOOKUP(Feuil2!B1575,Feuil1!#REF!,2,1)</f>
        <v>#REF!</v>
      </c>
    </row>
    <row r="1576" spans="1:4" x14ac:dyDescent="0.2">
      <c r="A1576" s="1">
        <v>40394</v>
      </c>
      <c r="B1576">
        <v>411567</v>
      </c>
      <c r="C1576" t="b">
        <f t="shared" si="24"/>
        <v>0</v>
      </c>
      <c r="D1576" t="e">
        <f>VLOOKUP(Feuil2!B1576,Feuil1!#REF!,2,1)</f>
        <v>#REF!</v>
      </c>
    </row>
    <row r="1577" spans="1:4" x14ac:dyDescent="0.2">
      <c r="A1577" s="1">
        <v>40394</v>
      </c>
      <c r="B1577">
        <v>411568</v>
      </c>
      <c r="C1577" t="b">
        <f t="shared" si="24"/>
        <v>0</v>
      </c>
      <c r="D1577" t="e">
        <f>VLOOKUP(Feuil2!B1577,Feuil1!#REF!,2,1)</f>
        <v>#REF!</v>
      </c>
    </row>
    <row r="1578" spans="1:4" x14ac:dyDescent="0.2">
      <c r="A1578" s="1">
        <v>40394</v>
      </c>
      <c r="B1578">
        <v>411569</v>
      </c>
      <c r="C1578" t="b">
        <f t="shared" si="24"/>
        <v>0</v>
      </c>
      <c r="D1578" t="e">
        <f>VLOOKUP(Feuil2!B1578,Feuil1!#REF!,2,1)</f>
        <v>#REF!</v>
      </c>
    </row>
    <row r="1579" spans="1:4" x14ac:dyDescent="0.2">
      <c r="A1579" s="1">
        <v>40394</v>
      </c>
      <c r="B1579">
        <v>411570</v>
      </c>
      <c r="C1579" t="b">
        <f t="shared" si="24"/>
        <v>0</v>
      </c>
      <c r="D1579" t="e">
        <f>VLOOKUP(Feuil2!B1579,Feuil1!#REF!,2,1)</f>
        <v>#REF!</v>
      </c>
    </row>
    <row r="1580" spans="1:4" x14ac:dyDescent="0.2">
      <c r="A1580" s="1">
        <v>40394</v>
      </c>
      <c r="B1580">
        <v>411571</v>
      </c>
      <c r="C1580" t="b">
        <f t="shared" si="24"/>
        <v>0</v>
      </c>
      <c r="D1580" t="e">
        <f>VLOOKUP(Feuil2!B1580,Feuil1!#REF!,2,1)</f>
        <v>#REF!</v>
      </c>
    </row>
    <row r="1581" spans="1:4" x14ac:dyDescent="0.2">
      <c r="A1581" s="1">
        <v>40394</v>
      </c>
      <c r="B1581">
        <v>411572</v>
      </c>
      <c r="C1581" t="b">
        <f t="shared" si="24"/>
        <v>0</v>
      </c>
      <c r="D1581" t="e">
        <f>VLOOKUP(Feuil2!B1581,Feuil1!#REF!,2,1)</f>
        <v>#REF!</v>
      </c>
    </row>
    <row r="1582" spans="1:4" x14ac:dyDescent="0.2">
      <c r="A1582" s="1">
        <v>40394</v>
      </c>
      <c r="B1582">
        <v>411573</v>
      </c>
      <c r="C1582" t="b">
        <f t="shared" si="24"/>
        <v>0</v>
      </c>
      <c r="D1582" t="e">
        <f>VLOOKUP(Feuil2!B1582,Feuil1!#REF!,2,1)</f>
        <v>#REF!</v>
      </c>
    </row>
    <row r="1583" spans="1:4" x14ac:dyDescent="0.2">
      <c r="A1583" s="1">
        <v>40394</v>
      </c>
      <c r="B1583">
        <v>411574</v>
      </c>
      <c r="C1583" t="b">
        <f t="shared" si="24"/>
        <v>0</v>
      </c>
      <c r="D1583" t="e">
        <f>VLOOKUP(Feuil2!B1583,Feuil1!#REF!,2,1)</f>
        <v>#REF!</v>
      </c>
    </row>
    <row r="1584" spans="1:4" x14ac:dyDescent="0.2">
      <c r="A1584" s="1">
        <v>40394</v>
      </c>
      <c r="B1584">
        <v>411575</v>
      </c>
      <c r="C1584" t="b">
        <f t="shared" si="24"/>
        <v>0</v>
      </c>
      <c r="D1584" t="e">
        <f>VLOOKUP(Feuil2!B1584,Feuil1!#REF!,2,1)</f>
        <v>#REF!</v>
      </c>
    </row>
    <row r="1585" spans="1:4" x14ac:dyDescent="0.2">
      <c r="A1585" s="1">
        <v>40394</v>
      </c>
      <c r="B1585">
        <v>411576</v>
      </c>
      <c r="C1585" t="b">
        <f t="shared" si="24"/>
        <v>0</v>
      </c>
      <c r="D1585" t="e">
        <f>VLOOKUP(Feuil2!B1585,Feuil1!#REF!,2,1)</f>
        <v>#REF!</v>
      </c>
    </row>
    <row r="1586" spans="1:4" x14ac:dyDescent="0.2">
      <c r="A1586" s="1">
        <v>40394</v>
      </c>
      <c r="B1586">
        <v>411577</v>
      </c>
      <c r="C1586" t="b">
        <f t="shared" si="24"/>
        <v>0</v>
      </c>
      <c r="D1586" t="e">
        <f>VLOOKUP(Feuil2!B1586,Feuil1!#REF!,2,1)</f>
        <v>#REF!</v>
      </c>
    </row>
    <row r="1587" spans="1:4" x14ac:dyDescent="0.2">
      <c r="A1587" s="1">
        <v>40394</v>
      </c>
      <c r="B1587">
        <v>411578</v>
      </c>
      <c r="C1587" t="b">
        <f t="shared" si="24"/>
        <v>0</v>
      </c>
      <c r="D1587" t="e">
        <f>VLOOKUP(Feuil2!B1587,Feuil1!#REF!,2,1)</f>
        <v>#REF!</v>
      </c>
    </row>
    <row r="1588" spans="1:4" x14ac:dyDescent="0.2">
      <c r="A1588" s="1">
        <v>40394</v>
      </c>
      <c r="B1588">
        <v>411579</v>
      </c>
      <c r="C1588" t="b">
        <f t="shared" si="24"/>
        <v>0</v>
      </c>
      <c r="D1588" t="e">
        <f>VLOOKUP(Feuil2!B1588,Feuil1!#REF!,2,1)</f>
        <v>#REF!</v>
      </c>
    </row>
    <row r="1589" spans="1:4" x14ac:dyDescent="0.2">
      <c r="A1589" s="1">
        <v>40394</v>
      </c>
      <c r="B1589">
        <v>411580</v>
      </c>
      <c r="C1589" t="b">
        <f t="shared" si="24"/>
        <v>0</v>
      </c>
      <c r="D1589" t="e">
        <f>VLOOKUP(Feuil2!B1589,Feuil1!#REF!,2,1)</f>
        <v>#REF!</v>
      </c>
    </row>
    <row r="1590" spans="1:4" x14ac:dyDescent="0.2">
      <c r="A1590" s="1">
        <v>40394</v>
      </c>
      <c r="B1590">
        <v>411581</v>
      </c>
      <c r="C1590" t="b">
        <f t="shared" si="24"/>
        <v>0</v>
      </c>
      <c r="D1590" t="e">
        <f>VLOOKUP(Feuil2!B1590,Feuil1!#REF!,2,1)</f>
        <v>#REF!</v>
      </c>
    </row>
    <row r="1591" spans="1:4" x14ac:dyDescent="0.2">
      <c r="A1591" s="1">
        <v>40394</v>
      </c>
      <c r="B1591">
        <v>411582</v>
      </c>
      <c r="C1591" t="b">
        <f t="shared" si="24"/>
        <v>0</v>
      </c>
      <c r="D1591" t="e">
        <f>VLOOKUP(Feuil2!B1591,Feuil1!#REF!,2,1)</f>
        <v>#REF!</v>
      </c>
    </row>
    <row r="1592" spans="1:4" x14ac:dyDescent="0.2">
      <c r="A1592" s="1">
        <v>40394</v>
      </c>
      <c r="B1592">
        <v>411583</v>
      </c>
      <c r="C1592" t="b">
        <f t="shared" si="24"/>
        <v>0</v>
      </c>
      <c r="D1592" t="e">
        <f>VLOOKUP(Feuil2!B1592,Feuil1!#REF!,2,1)</f>
        <v>#REF!</v>
      </c>
    </row>
    <row r="1593" spans="1:4" x14ac:dyDescent="0.2">
      <c r="A1593" s="1">
        <v>40394</v>
      </c>
      <c r="B1593">
        <v>411584</v>
      </c>
      <c r="C1593" t="b">
        <f t="shared" si="24"/>
        <v>0</v>
      </c>
      <c r="D1593" t="e">
        <f>VLOOKUP(Feuil2!B1593,Feuil1!#REF!,2,1)</f>
        <v>#REF!</v>
      </c>
    </row>
    <row r="1594" spans="1:4" x14ac:dyDescent="0.2">
      <c r="A1594" s="1">
        <v>40394</v>
      </c>
      <c r="B1594">
        <v>411585</v>
      </c>
      <c r="C1594" t="b">
        <f t="shared" si="24"/>
        <v>0</v>
      </c>
      <c r="D1594" t="e">
        <f>VLOOKUP(Feuil2!B1594,Feuil1!#REF!,2,1)</f>
        <v>#REF!</v>
      </c>
    </row>
    <row r="1595" spans="1:4" x14ac:dyDescent="0.2">
      <c r="A1595" s="1">
        <v>40394</v>
      </c>
      <c r="B1595">
        <v>411586</v>
      </c>
      <c r="C1595" t="b">
        <f t="shared" si="24"/>
        <v>0</v>
      </c>
      <c r="D1595" t="e">
        <f>VLOOKUP(Feuil2!B1595,Feuil1!#REF!,2,1)</f>
        <v>#REF!</v>
      </c>
    </row>
    <row r="1596" spans="1:4" x14ac:dyDescent="0.2">
      <c r="A1596" s="1">
        <v>40394</v>
      </c>
      <c r="B1596">
        <v>411587</v>
      </c>
      <c r="C1596" t="b">
        <f t="shared" si="24"/>
        <v>0</v>
      </c>
      <c r="D1596" t="e">
        <f>VLOOKUP(Feuil2!B1596,Feuil1!#REF!,2,1)</f>
        <v>#REF!</v>
      </c>
    </row>
    <row r="1597" spans="1:4" x14ac:dyDescent="0.2">
      <c r="A1597" s="1">
        <v>40394</v>
      </c>
      <c r="B1597">
        <v>411588</v>
      </c>
      <c r="C1597" t="b">
        <f t="shared" si="24"/>
        <v>0</v>
      </c>
      <c r="D1597" t="e">
        <f>VLOOKUP(Feuil2!B1597,Feuil1!#REF!,2,1)</f>
        <v>#REF!</v>
      </c>
    </row>
    <row r="1598" spans="1:4" x14ac:dyDescent="0.2">
      <c r="A1598" s="1">
        <v>40394</v>
      </c>
      <c r="B1598">
        <v>411589</v>
      </c>
      <c r="C1598" t="b">
        <f t="shared" si="24"/>
        <v>0</v>
      </c>
      <c r="D1598" t="e">
        <f>VLOOKUP(Feuil2!B1598,Feuil1!#REF!,2,1)</f>
        <v>#REF!</v>
      </c>
    </row>
    <row r="1599" spans="1:4" x14ac:dyDescent="0.2">
      <c r="A1599" s="1">
        <v>40394</v>
      </c>
      <c r="B1599">
        <v>411590</v>
      </c>
      <c r="C1599" t="b">
        <f t="shared" si="24"/>
        <v>0</v>
      </c>
      <c r="D1599" t="e">
        <f>VLOOKUP(Feuil2!B1599,Feuil1!#REF!,2,1)</f>
        <v>#REF!</v>
      </c>
    </row>
    <row r="1600" spans="1:4" x14ac:dyDescent="0.2">
      <c r="A1600" s="1">
        <v>40394</v>
      </c>
      <c r="B1600">
        <v>411591</v>
      </c>
      <c r="C1600" t="b">
        <f t="shared" si="24"/>
        <v>0</v>
      </c>
      <c r="D1600" t="e">
        <f>VLOOKUP(Feuil2!B1600,Feuil1!#REF!,2,1)</f>
        <v>#REF!</v>
      </c>
    </row>
    <row r="1601" spans="1:4" x14ac:dyDescent="0.2">
      <c r="A1601" s="1">
        <v>40394</v>
      </c>
      <c r="B1601">
        <v>411592</v>
      </c>
      <c r="C1601" t="b">
        <f t="shared" si="24"/>
        <v>0</v>
      </c>
      <c r="D1601" t="e">
        <f>VLOOKUP(Feuil2!B1601,Feuil1!#REF!,2,1)</f>
        <v>#REF!</v>
      </c>
    </row>
    <row r="1602" spans="1:4" x14ac:dyDescent="0.2">
      <c r="A1602" s="1">
        <v>40394</v>
      </c>
      <c r="B1602">
        <v>411593</v>
      </c>
      <c r="C1602" t="b">
        <f t="shared" si="24"/>
        <v>0</v>
      </c>
      <c r="D1602" t="e">
        <f>VLOOKUP(Feuil2!B1602,Feuil1!#REF!,2,1)</f>
        <v>#REF!</v>
      </c>
    </row>
    <row r="1603" spans="1:4" x14ac:dyDescent="0.2">
      <c r="A1603" s="1">
        <v>40394</v>
      </c>
      <c r="B1603">
        <v>411594</v>
      </c>
      <c r="C1603" t="b">
        <f t="shared" ref="C1603:C1666" si="25">NOT(A1603=$A$3)</f>
        <v>0</v>
      </c>
      <c r="D1603" t="e">
        <f>VLOOKUP(Feuil2!B1603,Feuil1!#REF!,2,1)</f>
        <v>#REF!</v>
      </c>
    </row>
    <row r="1604" spans="1:4" x14ac:dyDescent="0.2">
      <c r="A1604" s="1">
        <v>40394</v>
      </c>
      <c r="B1604">
        <v>411595</v>
      </c>
      <c r="C1604" t="b">
        <f t="shared" si="25"/>
        <v>0</v>
      </c>
      <c r="D1604" t="e">
        <f>VLOOKUP(Feuil2!B1604,Feuil1!#REF!,2,1)</f>
        <v>#REF!</v>
      </c>
    </row>
    <row r="1605" spans="1:4" x14ac:dyDescent="0.2">
      <c r="A1605" s="1">
        <v>40394</v>
      </c>
      <c r="B1605">
        <v>411596</v>
      </c>
      <c r="C1605" t="b">
        <f t="shared" si="25"/>
        <v>0</v>
      </c>
      <c r="D1605" t="e">
        <f>VLOOKUP(Feuil2!B1605,Feuil1!#REF!,2,1)</f>
        <v>#REF!</v>
      </c>
    </row>
    <row r="1606" spans="1:4" x14ac:dyDescent="0.2">
      <c r="A1606" s="1">
        <v>40394</v>
      </c>
      <c r="B1606">
        <v>411597</v>
      </c>
      <c r="C1606" t="b">
        <f t="shared" si="25"/>
        <v>0</v>
      </c>
      <c r="D1606" t="e">
        <f>VLOOKUP(Feuil2!B1606,Feuil1!#REF!,2,1)</f>
        <v>#REF!</v>
      </c>
    </row>
    <row r="1607" spans="1:4" x14ac:dyDescent="0.2">
      <c r="A1607" s="1">
        <v>40394</v>
      </c>
      <c r="B1607">
        <v>411598</v>
      </c>
      <c r="C1607" t="b">
        <f t="shared" si="25"/>
        <v>0</v>
      </c>
      <c r="D1607" t="e">
        <f>VLOOKUP(Feuil2!B1607,Feuil1!#REF!,2,1)</f>
        <v>#REF!</v>
      </c>
    </row>
    <row r="1608" spans="1:4" x14ac:dyDescent="0.2">
      <c r="A1608" s="1">
        <v>40394</v>
      </c>
      <c r="B1608">
        <v>411599</v>
      </c>
      <c r="C1608" t="b">
        <f t="shared" si="25"/>
        <v>0</v>
      </c>
      <c r="D1608" t="e">
        <f>VLOOKUP(Feuil2!B1608,Feuil1!#REF!,2,1)</f>
        <v>#REF!</v>
      </c>
    </row>
    <row r="1609" spans="1:4" x14ac:dyDescent="0.2">
      <c r="A1609" s="1">
        <v>40394</v>
      </c>
      <c r="B1609">
        <v>411600</v>
      </c>
      <c r="C1609" t="b">
        <f t="shared" si="25"/>
        <v>0</v>
      </c>
      <c r="D1609" t="e">
        <f>VLOOKUP(Feuil2!B1609,Feuil1!#REF!,2,1)</f>
        <v>#REF!</v>
      </c>
    </row>
    <row r="1610" spans="1:4" x14ac:dyDescent="0.2">
      <c r="A1610" s="1">
        <v>40394</v>
      </c>
      <c r="B1610">
        <v>411601</v>
      </c>
      <c r="C1610" t="b">
        <f t="shared" si="25"/>
        <v>0</v>
      </c>
      <c r="D1610" t="e">
        <f>VLOOKUP(Feuil2!B1610,Feuil1!#REF!,2,1)</f>
        <v>#REF!</v>
      </c>
    </row>
    <row r="1611" spans="1:4" x14ac:dyDescent="0.2">
      <c r="A1611" s="1">
        <v>40394</v>
      </c>
      <c r="B1611">
        <v>411602</v>
      </c>
      <c r="C1611" t="b">
        <f t="shared" si="25"/>
        <v>0</v>
      </c>
      <c r="D1611" t="e">
        <f>VLOOKUP(Feuil2!B1611,Feuil1!#REF!,2,1)</f>
        <v>#REF!</v>
      </c>
    </row>
    <row r="1612" spans="1:4" x14ac:dyDescent="0.2">
      <c r="A1612" s="1">
        <v>40394</v>
      </c>
      <c r="B1612">
        <v>411603</v>
      </c>
      <c r="C1612" t="b">
        <f t="shared" si="25"/>
        <v>0</v>
      </c>
      <c r="D1612" t="e">
        <f>VLOOKUP(Feuil2!B1612,Feuil1!#REF!,2,1)</f>
        <v>#REF!</v>
      </c>
    </row>
    <row r="1613" spans="1:4" x14ac:dyDescent="0.2">
      <c r="A1613" s="1">
        <v>40394</v>
      </c>
      <c r="B1613">
        <v>411604</v>
      </c>
      <c r="C1613" t="b">
        <f t="shared" si="25"/>
        <v>0</v>
      </c>
      <c r="D1613" t="e">
        <f>VLOOKUP(Feuil2!B1613,Feuil1!#REF!,2,1)</f>
        <v>#REF!</v>
      </c>
    </row>
    <row r="1614" spans="1:4" x14ac:dyDescent="0.2">
      <c r="A1614" s="1">
        <v>40394</v>
      </c>
      <c r="B1614">
        <v>411605</v>
      </c>
      <c r="C1614" t="b">
        <f t="shared" si="25"/>
        <v>0</v>
      </c>
      <c r="D1614" t="e">
        <f>VLOOKUP(Feuil2!B1614,Feuil1!#REF!,2,1)</f>
        <v>#REF!</v>
      </c>
    </row>
    <row r="1615" spans="1:4" x14ac:dyDescent="0.2">
      <c r="A1615" s="1">
        <v>40394</v>
      </c>
      <c r="B1615">
        <v>411606</v>
      </c>
      <c r="C1615" t="b">
        <f t="shared" si="25"/>
        <v>0</v>
      </c>
      <c r="D1615" t="e">
        <f>VLOOKUP(Feuil2!B1615,Feuil1!#REF!,2,1)</f>
        <v>#REF!</v>
      </c>
    </row>
    <row r="1616" spans="1:4" x14ac:dyDescent="0.2">
      <c r="A1616" s="1">
        <v>40394</v>
      </c>
      <c r="B1616">
        <v>411607</v>
      </c>
      <c r="C1616" t="b">
        <f t="shared" si="25"/>
        <v>0</v>
      </c>
      <c r="D1616" t="e">
        <f>VLOOKUP(Feuil2!B1616,Feuil1!#REF!,2,1)</f>
        <v>#REF!</v>
      </c>
    </row>
    <row r="1617" spans="1:4" x14ac:dyDescent="0.2">
      <c r="A1617" s="1">
        <v>40394</v>
      </c>
      <c r="B1617">
        <v>411608</v>
      </c>
      <c r="C1617" t="b">
        <f t="shared" si="25"/>
        <v>0</v>
      </c>
      <c r="D1617" t="e">
        <f>VLOOKUP(Feuil2!B1617,Feuil1!#REF!,2,1)</f>
        <v>#REF!</v>
      </c>
    </row>
    <row r="1618" spans="1:4" x14ac:dyDescent="0.2">
      <c r="A1618" s="1">
        <v>40394</v>
      </c>
      <c r="B1618">
        <v>411609</v>
      </c>
      <c r="C1618" t="b">
        <f t="shared" si="25"/>
        <v>0</v>
      </c>
      <c r="D1618" t="e">
        <f>VLOOKUP(Feuil2!B1618,Feuil1!#REF!,2,1)</f>
        <v>#REF!</v>
      </c>
    </row>
    <row r="1619" spans="1:4" x14ac:dyDescent="0.2">
      <c r="A1619" s="1">
        <v>40394</v>
      </c>
      <c r="B1619">
        <v>411610</v>
      </c>
      <c r="C1619" t="b">
        <f t="shared" si="25"/>
        <v>0</v>
      </c>
      <c r="D1619" t="e">
        <f>VLOOKUP(Feuil2!B1619,Feuil1!#REF!,2,1)</f>
        <v>#REF!</v>
      </c>
    </row>
    <row r="1620" spans="1:4" x14ac:dyDescent="0.2">
      <c r="A1620" s="1">
        <v>40394</v>
      </c>
      <c r="B1620">
        <v>411611</v>
      </c>
      <c r="C1620" t="b">
        <f t="shared" si="25"/>
        <v>0</v>
      </c>
      <c r="D1620" t="e">
        <f>VLOOKUP(Feuil2!B1620,Feuil1!#REF!,2,1)</f>
        <v>#REF!</v>
      </c>
    </row>
    <row r="1621" spans="1:4" x14ac:dyDescent="0.2">
      <c r="A1621" s="1">
        <v>40394</v>
      </c>
      <c r="B1621">
        <v>411612</v>
      </c>
      <c r="C1621" t="b">
        <f t="shared" si="25"/>
        <v>0</v>
      </c>
      <c r="D1621" t="e">
        <f>VLOOKUP(Feuil2!B1621,Feuil1!#REF!,2,1)</f>
        <v>#REF!</v>
      </c>
    </row>
    <row r="1622" spans="1:4" x14ac:dyDescent="0.2">
      <c r="A1622" s="1">
        <v>40394</v>
      </c>
      <c r="B1622">
        <v>411613</v>
      </c>
      <c r="C1622" t="b">
        <f t="shared" si="25"/>
        <v>0</v>
      </c>
      <c r="D1622" t="e">
        <f>VLOOKUP(Feuil2!B1622,Feuil1!#REF!,2,1)</f>
        <v>#REF!</v>
      </c>
    </row>
    <row r="1623" spans="1:4" x14ac:dyDescent="0.2">
      <c r="A1623" s="1">
        <v>40394</v>
      </c>
      <c r="B1623">
        <v>411614</v>
      </c>
      <c r="C1623" t="b">
        <f t="shared" si="25"/>
        <v>0</v>
      </c>
      <c r="D1623" t="e">
        <f>VLOOKUP(Feuil2!B1623,Feuil1!#REF!,2,1)</f>
        <v>#REF!</v>
      </c>
    </row>
    <row r="1624" spans="1:4" x14ac:dyDescent="0.2">
      <c r="A1624" s="1">
        <v>40394</v>
      </c>
      <c r="B1624">
        <v>411615</v>
      </c>
      <c r="C1624" t="b">
        <f t="shared" si="25"/>
        <v>0</v>
      </c>
      <c r="D1624" t="e">
        <f>VLOOKUP(Feuil2!B1624,Feuil1!#REF!,2,1)</f>
        <v>#REF!</v>
      </c>
    </row>
    <row r="1625" spans="1:4" x14ac:dyDescent="0.2">
      <c r="A1625" s="1">
        <v>40394</v>
      </c>
      <c r="B1625">
        <v>411616</v>
      </c>
      <c r="C1625" t="b">
        <f t="shared" si="25"/>
        <v>0</v>
      </c>
      <c r="D1625" t="e">
        <f>VLOOKUP(Feuil2!B1625,Feuil1!#REF!,2,1)</f>
        <v>#REF!</v>
      </c>
    </row>
    <row r="1626" spans="1:4" x14ac:dyDescent="0.2">
      <c r="A1626" s="1">
        <v>40394</v>
      </c>
      <c r="B1626">
        <v>411617</v>
      </c>
      <c r="C1626" t="b">
        <f t="shared" si="25"/>
        <v>0</v>
      </c>
      <c r="D1626" t="e">
        <f>VLOOKUP(Feuil2!B1626,Feuil1!#REF!,2,1)</f>
        <v>#REF!</v>
      </c>
    </row>
    <row r="1627" spans="1:4" x14ac:dyDescent="0.2">
      <c r="A1627" s="1">
        <v>40394</v>
      </c>
      <c r="B1627">
        <v>411618</v>
      </c>
      <c r="C1627" t="b">
        <f t="shared" si="25"/>
        <v>0</v>
      </c>
      <c r="D1627" t="e">
        <f>VLOOKUP(Feuil2!B1627,Feuil1!#REF!,2,1)</f>
        <v>#REF!</v>
      </c>
    </row>
    <row r="1628" spans="1:4" x14ac:dyDescent="0.2">
      <c r="A1628" s="1">
        <v>40394</v>
      </c>
      <c r="B1628">
        <v>411619</v>
      </c>
      <c r="C1628" t="b">
        <f t="shared" si="25"/>
        <v>0</v>
      </c>
      <c r="D1628" t="e">
        <f>VLOOKUP(Feuil2!B1628,Feuil1!#REF!,2,1)</f>
        <v>#REF!</v>
      </c>
    </row>
    <row r="1629" spans="1:4" x14ac:dyDescent="0.2">
      <c r="A1629" s="1">
        <v>40394</v>
      </c>
      <c r="B1629">
        <v>411620</v>
      </c>
      <c r="C1629" t="b">
        <f t="shared" si="25"/>
        <v>0</v>
      </c>
      <c r="D1629" t="e">
        <f>VLOOKUP(Feuil2!B1629,Feuil1!#REF!,2,1)</f>
        <v>#REF!</v>
      </c>
    </row>
    <row r="1630" spans="1:4" x14ac:dyDescent="0.2">
      <c r="A1630" s="1">
        <v>40394</v>
      </c>
      <c r="B1630">
        <v>411621</v>
      </c>
      <c r="C1630" t="b">
        <f t="shared" si="25"/>
        <v>0</v>
      </c>
      <c r="D1630" t="e">
        <f>VLOOKUP(Feuil2!B1630,Feuil1!#REF!,2,1)</f>
        <v>#REF!</v>
      </c>
    </row>
    <row r="1631" spans="1:4" x14ac:dyDescent="0.2">
      <c r="A1631" s="1">
        <v>40394</v>
      </c>
      <c r="B1631">
        <v>411622</v>
      </c>
      <c r="C1631" t="b">
        <f t="shared" si="25"/>
        <v>0</v>
      </c>
      <c r="D1631" t="e">
        <f>VLOOKUP(Feuil2!B1631,Feuil1!#REF!,2,1)</f>
        <v>#REF!</v>
      </c>
    </row>
    <row r="1632" spans="1:4" x14ac:dyDescent="0.2">
      <c r="A1632" s="1">
        <v>40394</v>
      </c>
      <c r="B1632">
        <v>411623</v>
      </c>
      <c r="C1632" t="b">
        <f t="shared" si="25"/>
        <v>0</v>
      </c>
      <c r="D1632" t="e">
        <f>VLOOKUP(Feuil2!B1632,Feuil1!#REF!,2,1)</f>
        <v>#REF!</v>
      </c>
    </row>
    <row r="1633" spans="1:4" x14ac:dyDescent="0.2">
      <c r="A1633" s="1">
        <v>40394</v>
      </c>
      <c r="B1633">
        <v>411624</v>
      </c>
      <c r="C1633" t="b">
        <f t="shared" si="25"/>
        <v>0</v>
      </c>
      <c r="D1633" t="e">
        <f>VLOOKUP(Feuil2!B1633,Feuil1!#REF!,2,1)</f>
        <v>#REF!</v>
      </c>
    </row>
    <row r="1634" spans="1:4" x14ac:dyDescent="0.2">
      <c r="A1634" s="1">
        <v>40394</v>
      </c>
      <c r="B1634">
        <v>411625</v>
      </c>
      <c r="C1634" t="b">
        <f t="shared" si="25"/>
        <v>0</v>
      </c>
      <c r="D1634" t="e">
        <f>VLOOKUP(Feuil2!B1634,Feuil1!#REF!,2,1)</f>
        <v>#REF!</v>
      </c>
    </row>
    <row r="1635" spans="1:4" x14ac:dyDescent="0.2">
      <c r="A1635" s="1">
        <v>40394</v>
      </c>
      <c r="B1635">
        <v>411626</v>
      </c>
      <c r="C1635" t="b">
        <f t="shared" si="25"/>
        <v>0</v>
      </c>
      <c r="D1635" t="e">
        <f>VLOOKUP(Feuil2!B1635,Feuil1!#REF!,2,1)</f>
        <v>#REF!</v>
      </c>
    </row>
    <row r="1636" spans="1:4" x14ac:dyDescent="0.2">
      <c r="A1636" s="1">
        <v>40394</v>
      </c>
      <c r="B1636">
        <v>411627</v>
      </c>
      <c r="C1636" t="b">
        <f t="shared" si="25"/>
        <v>0</v>
      </c>
      <c r="D1636" t="e">
        <f>VLOOKUP(Feuil2!B1636,Feuil1!#REF!,2,1)</f>
        <v>#REF!</v>
      </c>
    </row>
    <row r="1637" spans="1:4" x14ac:dyDescent="0.2">
      <c r="A1637" s="1">
        <v>40394</v>
      </c>
      <c r="B1637">
        <v>411628</v>
      </c>
      <c r="C1637" t="b">
        <f t="shared" si="25"/>
        <v>0</v>
      </c>
      <c r="D1637" t="e">
        <f>VLOOKUP(Feuil2!B1637,Feuil1!#REF!,2,1)</f>
        <v>#REF!</v>
      </c>
    </row>
    <row r="1638" spans="1:4" x14ac:dyDescent="0.2">
      <c r="A1638" s="1">
        <v>40394</v>
      </c>
      <c r="B1638">
        <v>411629</v>
      </c>
      <c r="C1638" t="b">
        <f t="shared" si="25"/>
        <v>0</v>
      </c>
      <c r="D1638" t="e">
        <f>VLOOKUP(Feuil2!B1638,Feuil1!#REF!,2,1)</f>
        <v>#REF!</v>
      </c>
    </row>
    <row r="1639" spans="1:4" x14ac:dyDescent="0.2">
      <c r="A1639" s="1">
        <v>40394</v>
      </c>
      <c r="B1639">
        <v>411630</v>
      </c>
      <c r="C1639" t="b">
        <f t="shared" si="25"/>
        <v>0</v>
      </c>
      <c r="D1639" t="e">
        <f>VLOOKUP(Feuil2!B1639,Feuil1!#REF!,2,1)</f>
        <v>#REF!</v>
      </c>
    </row>
    <row r="1640" spans="1:4" x14ac:dyDescent="0.2">
      <c r="A1640" s="1">
        <v>40394</v>
      </c>
      <c r="B1640">
        <v>411631</v>
      </c>
      <c r="C1640" t="b">
        <f t="shared" si="25"/>
        <v>0</v>
      </c>
      <c r="D1640" t="e">
        <f>VLOOKUP(Feuil2!B1640,Feuil1!#REF!,2,1)</f>
        <v>#REF!</v>
      </c>
    </row>
    <row r="1641" spans="1:4" x14ac:dyDescent="0.2">
      <c r="A1641" s="1">
        <v>40394</v>
      </c>
      <c r="B1641">
        <v>411632</v>
      </c>
      <c r="C1641" t="b">
        <f t="shared" si="25"/>
        <v>0</v>
      </c>
      <c r="D1641" t="e">
        <f>VLOOKUP(Feuil2!B1641,Feuil1!#REF!,2,1)</f>
        <v>#REF!</v>
      </c>
    </row>
    <row r="1642" spans="1:4" x14ac:dyDescent="0.2">
      <c r="A1642" s="1">
        <v>40394</v>
      </c>
      <c r="B1642">
        <v>411633</v>
      </c>
      <c r="C1642" t="b">
        <f t="shared" si="25"/>
        <v>0</v>
      </c>
      <c r="D1642" t="e">
        <f>VLOOKUP(Feuil2!B1642,Feuil1!#REF!,2,1)</f>
        <v>#REF!</v>
      </c>
    </row>
    <row r="1643" spans="1:4" x14ac:dyDescent="0.2">
      <c r="A1643" s="1">
        <v>40394</v>
      </c>
      <c r="B1643">
        <v>411634</v>
      </c>
      <c r="C1643" t="b">
        <f t="shared" si="25"/>
        <v>0</v>
      </c>
      <c r="D1643" t="e">
        <f>VLOOKUP(Feuil2!B1643,Feuil1!#REF!,2,1)</f>
        <v>#REF!</v>
      </c>
    </row>
    <row r="1644" spans="1:4" x14ac:dyDescent="0.2">
      <c r="A1644" s="1">
        <v>40394</v>
      </c>
      <c r="B1644">
        <v>411635</v>
      </c>
      <c r="C1644" t="b">
        <f t="shared" si="25"/>
        <v>0</v>
      </c>
      <c r="D1644" t="e">
        <f>VLOOKUP(Feuil2!B1644,Feuil1!#REF!,2,1)</f>
        <v>#REF!</v>
      </c>
    </row>
    <row r="1645" spans="1:4" x14ac:dyDescent="0.2">
      <c r="A1645" s="1">
        <v>40394</v>
      </c>
      <c r="B1645">
        <v>411636</v>
      </c>
      <c r="C1645" t="b">
        <f t="shared" si="25"/>
        <v>0</v>
      </c>
      <c r="D1645" t="e">
        <f>VLOOKUP(Feuil2!B1645,Feuil1!#REF!,2,1)</f>
        <v>#REF!</v>
      </c>
    </row>
    <row r="1646" spans="1:4" x14ac:dyDescent="0.2">
      <c r="A1646" s="1">
        <v>40394</v>
      </c>
      <c r="B1646">
        <v>411637</v>
      </c>
      <c r="C1646" t="b">
        <f t="shared" si="25"/>
        <v>0</v>
      </c>
      <c r="D1646" t="e">
        <f>VLOOKUP(Feuil2!B1646,Feuil1!#REF!,2,1)</f>
        <v>#REF!</v>
      </c>
    </row>
    <row r="1647" spans="1:4" x14ac:dyDescent="0.2">
      <c r="A1647" s="1">
        <v>40394</v>
      </c>
      <c r="B1647">
        <v>411638</v>
      </c>
      <c r="C1647" t="b">
        <f t="shared" si="25"/>
        <v>0</v>
      </c>
      <c r="D1647" t="e">
        <f>VLOOKUP(Feuil2!B1647,Feuil1!#REF!,2,1)</f>
        <v>#REF!</v>
      </c>
    </row>
    <row r="1648" spans="1:4" x14ac:dyDescent="0.2">
      <c r="A1648" s="1">
        <v>40394</v>
      </c>
      <c r="B1648">
        <v>411639</v>
      </c>
      <c r="C1648" t="b">
        <f t="shared" si="25"/>
        <v>0</v>
      </c>
      <c r="D1648" t="e">
        <f>VLOOKUP(Feuil2!B1648,Feuil1!#REF!,2,1)</f>
        <v>#REF!</v>
      </c>
    </row>
    <row r="1649" spans="1:4" x14ac:dyDescent="0.2">
      <c r="A1649" s="1">
        <v>40394</v>
      </c>
      <c r="B1649">
        <v>411640</v>
      </c>
      <c r="C1649" t="b">
        <f t="shared" si="25"/>
        <v>0</v>
      </c>
      <c r="D1649" t="e">
        <f>VLOOKUP(Feuil2!B1649,Feuil1!#REF!,2,1)</f>
        <v>#REF!</v>
      </c>
    </row>
    <row r="1650" spans="1:4" x14ac:dyDescent="0.2">
      <c r="A1650" s="1">
        <v>40394</v>
      </c>
      <c r="B1650">
        <v>411641</v>
      </c>
      <c r="C1650" t="b">
        <f t="shared" si="25"/>
        <v>0</v>
      </c>
      <c r="D1650" t="e">
        <f>VLOOKUP(Feuil2!B1650,Feuil1!#REF!,2,1)</f>
        <v>#REF!</v>
      </c>
    </row>
    <row r="1651" spans="1:4" x14ac:dyDescent="0.2">
      <c r="A1651" s="1">
        <v>40394</v>
      </c>
      <c r="B1651">
        <v>411642</v>
      </c>
      <c r="C1651" t="b">
        <f t="shared" si="25"/>
        <v>0</v>
      </c>
      <c r="D1651" t="e">
        <f>VLOOKUP(Feuil2!B1651,Feuil1!#REF!,2,1)</f>
        <v>#REF!</v>
      </c>
    </row>
    <row r="1652" spans="1:4" x14ac:dyDescent="0.2">
      <c r="A1652" s="1">
        <v>40394</v>
      </c>
      <c r="B1652">
        <v>411643</v>
      </c>
      <c r="C1652" t="b">
        <f t="shared" si="25"/>
        <v>0</v>
      </c>
      <c r="D1652" t="e">
        <f>VLOOKUP(Feuil2!B1652,Feuil1!#REF!,2,1)</f>
        <v>#REF!</v>
      </c>
    </row>
    <row r="1653" spans="1:4" x14ac:dyDescent="0.2">
      <c r="A1653" s="1">
        <v>40394</v>
      </c>
      <c r="B1653">
        <v>411644</v>
      </c>
      <c r="C1653" t="b">
        <f t="shared" si="25"/>
        <v>0</v>
      </c>
      <c r="D1653" t="e">
        <f>VLOOKUP(Feuil2!B1653,Feuil1!#REF!,2,1)</f>
        <v>#REF!</v>
      </c>
    </row>
    <row r="1654" spans="1:4" x14ac:dyDescent="0.2">
      <c r="A1654" s="1">
        <v>40394</v>
      </c>
      <c r="B1654">
        <v>411645</v>
      </c>
      <c r="C1654" t="b">
        <f t="shared" si="25"/>
        <v>0</v>
      </c>
      <c r="D1654" t="e">
        <f>VLOOKUP(Feuil2!B1654,Feuil1!#REF!,2,1)</f>
        <v>#REF!</v>
      </c>
    </row>
    <row r="1655" spans="1:4" x14ac:dyDescent="0.2">
      <c r="A1655" s="1">
        <v>40394</v>
      </c>
      <c r="B1655">
        <v>411646</v>
      </c>
      <c r="C1655" t="b">
        <f t="shared" si="25"/>
        <v>0</v>
      </c>
      <c r="D1655" t="e">
        <f>VLOOKUP(Feuil2!B1655,Feuil1!#REF!,2,1)</f>
        <v>#REF!</v>
      </c>
    </row>
    <row r="1656" spans="1:4" x14ac:dyDescent="0.2">
      <c r="A1656" s="1">
        <v>40394</v>
      </c>
      <c r="B1656">
        <v>411647</v>
      </c>
      <c r="C1656" t="b">
        <f t="shared" si="25"/>
        <v>0</v>
      </c>
      <c r="D1656" t="e">
        <f>VLOOKUP(Feuil2!B1656,Feuil1!#REF!,2,1)</f>
        <v>#REF!</v>
      </c>
    </row>
    <row r="1657" spans="1:4" x14ac:dyDescent="0.2">
      <c r="A1657" s="1">
        <v>40394</v>
      </c>
      <c r="B1657">
        <v>411648</v>
      </c>
      <c r="C1657" t="b">
        <f t="shared" si="25"/>
        <v>0</v>
      </c>
      <c r="D1657" t="e">
        <f>VLOOKUP(Feuil2!B1657,Feuil1!#REF!,2,1)</f>
        <v>#REF!</v>
      </c>
    </row>
    <row r="1658" spans="1:4" x14ac:dyDescent="0.2">
      <c r="A1658" s="1">
        <v>40394</v>
      </c>
      <c r="B1658">
        <v>411649</v>
      </c>
      <c r="C1658" t="b">
        <f t="shared" si="25"/>
        <v>0</v>
      </c>
      <c r="D1658" t="e">
        <f>VLOOKUP(Feuil2!B1658,Feuil1!#REF!,2,1)</f>
        <v>#REF!</v>
      </c>
    </row>
    <row r="1659" spans="1:4" x14ac:dyDescent="0.2">
      <c r="A1659" s="1">
        <v>40394</v>
      </c>
      <c r="B1659">
        <v>411650</v>
      </c>
      <c r="C1659" t="b">
        <f t="shared" si="25"/>
        <v>0</v>
      </c>
      <c r="D1659" t="e">
        <f>VLOOKUP(Feuil2!B1659,Feuil1!#REF!,2,1)</f>
        <v>#REF!</v>
      </c>
    </row>
    <row r="1660" spans="1:4" x14ac:dyDescent="0.2">
      <c r="A1660" s="1">
        <v>40394</v>
      </c>
      <c r="B1660">
        <v>411651</v>
      </c>
      <c r="C1660" t="b">
        <f t="shared" si="25"/>
        <v>0</v>
      </c>
      <c r="D1660" t="e">
        <f>VLOOKUP(Feuil2!B1660,Feuil1!#REF!,2,1)</f>
        <v>#REF!</v>
      </c>
    </row>
    <row r="1661" spans="1:4" x14ac:dyDescent="0.2">
      <c r="A1661" s="1">
        <v>40394</v>
      </c>
      <c r="B1661">
        <v>411652</v>
      </c>
      <c r="C1661" t="b">
        <f t="shared" si="25"/>
        <v>0</v>
      </c>
      <c r="D1661" t="e">
        <f>VLOOKUP(Feuil2!B1661,Feuil1!#REF!,2,1)</f>
        <v>#REF!</v>
      </c>
    </row>
    <row r="1662" spans="1:4" x14ac:dyDescent="0.2">
      <c r="A1662" s="1">
        <v>40394</v>
      </c>
      <c r="B1662">
        <v>411653</v>
      </c>
      <c r="C1662" t="b">
        <f t="shared" si="25"/>
        <v>0</v>
      </c>
      <c r="D1662" t="e">
        <f>VLOOKUP(Feuil2!B1662,Feuil1!#REF!,2,1)</f>
        <v>#REF!</v>
      </c>
    </row>
    <row r="1663" spans="1:4" x14ac:dyDescent="0.2">
      <c r="A1663" s="1">
        <v>40394</v>
      </c>
      <c r="B1663">
        <v>411654</v>
      </c>
      <c r="C1663" t="b">
        <f t="shared" si="25"/>
        <v>0</v>
      </c>
      <c r="D1663" t="e">
        <f>VLOOKUP(Feuil2!B1663,Feuil1!#REF!,2,1)</f>
        <v>#REF!</v>
      </c>
    </row>
    <row r="1664" spans="1:4" x14ac:dyDescent="0.2">
      <c r="A1664" s="1">
        <v>40394</v>
      </c>
      <c r="B1664">
        <v>411655</v>
      </c>
      <c r="C1664" t="b">
        <f t="shared" si="25"/>
        <v>0</v>
      </c>
      <c r="D1664" t="e">
        <f>VLOOKUP(Feuil2!B1664,Feuil1!#REF!,2,1)</f>
        <v>#REF!</v>
      </c>
    </row>
    <row r="1665" spans="1:4" x14ac:dyDescent="0.2">
      <c r="A1665" s="1">
        <v>40394</v>
      </c>
      <c r="B1665">
        <v>411656</v>
      </c>
      <c r="C1665" t="b">
        <f t="shared" si="25"/>
        <v>0</v>
      </c>
      <c r="D1665" t="e">
        <f>VLOOKUP(Feuil2!B1665,Feuil1!#REF!,2,1)</f>
        <v>#REF!</v>
      </c>
    </row>
    <row r="1666" spans="1:4" x14ac:dyDescent="0.2">
      <c r="A1666" s="1">
        <v>40394</v>
      </c>
      <c r="B1666">
        <v>411657</v>
      </c>
      <c r="C1666" t="b">
        <f t="shared" si="25"/>
        <v>0</v>
      </c>
      <c r="D1666" t="e">
        <f>VLOOKUP(Feuil2!B1666,Feuil1!#REF!,2,1)</f>
        <v>#REF!</v>
      </c>
    </row>
    <row r="1667" spans="1:4" x14ac:dyDescent="0.2">
      <c r="A1667" s="1">
        <v>40394</v>
      </c>
      <c r="B1667">
        <v>411658</v>
      </c>
      <c r="C1667" t="b">
        <f t="shared" ref="C1667:C1730" si="26">NOT(A1667=$A$3)</f>
        <v>0</v>
      </c>
      <c r="D1667" t="e">
        <f>VLOOKUP(Feuil2!B1667,Feuil1!#REF!,2,1)</f>
        <v>#REF!</v>
      </c>
    </row>
    <row r="1668" spans="1:4" x14ac:dyDescent="0.2">
      <c r="A1668" s="1">
        <v>40394</v>
      </c>
      <c r="B1668">
        <v>411659</v>
      </c>
      <c r="C1668" t="b">
        <f t="shared" si="26"/>
        <v>0</v>
      </c>
      <c r="D1668" t="e">
        <f>VLOOKUP(Feuil2!B1668,Feuil1!#REF!,2,1)</f>
        <v>#REF!</v>
      </c>
    </row>
    <row r="1669" spans="1:4" x14ac:dyDescent="0.2">
      <c r="A1669" s="1">
        <v>40394</v>
      </c>
      <c r="B1669">
        <v>411660</v>
      </c>
      <c r="C1669" t="b">
        <f t="shared" si="26"/>
        <v>0</v>
      </c>
      <c r="D1669" t="e">
        <f>VLOOKUP(Feuil2!B1669,Feuil1!#REF!,2,1)</f>
        <v>#REF!</v>
      </c>
    </row>
    <row r="1670" spans="1:4" x14ac:dyDescent="0.2">
      <c r="A1670" s="1">
        <v>40394</v>
      </c>
      <c r="B1670">
        <v>411661</v>
      </c>
      <c r="C1670" t="b">
        <f t="shared" si="26"/>
        <v>0</v>
      </c>
      <c r="D1670" t="e">
        <f>VLOOKUP(Feuil2!B1670,Feuil1!#REF!,2,1)</f>
        <v>#REF!</v>
      </c>
    </row>
    <row r="1671" spans="1:4" x14ac:dyDescent="0.2">
      <c r="A1671" s="1">
        <v>40394</v>
      </c>
      <c r="B1671">
        <v>411662</v>
      </c>
      <c r="C1671" t="b">
        <f t="shared" si="26"/>
        <v>0</v>
      </c>
      <c r="D1671" t="e">
        <f>VLOOKUP(Feuil2!B1671,Feuil1!#REF!,2,1)</f>
        <v>#REF!</v>
      </c>
    </row>
    <row r="1672" spans="1:4" x14ac:dyDescent="0.2">
      <c r="A1672" s="1">
        <v>40394</v>
      </c>
      <c r="B1672">
        <v>411663</v>
      </c>
      <c r="C1672" t="b">
        <f t="shared" si="26"/>
        <v>0</v>
      </c>
      <c r="D1672" t="e">
        <f>VLOOKUP(Feuil2!B1672,Feuil1!#REF!,2,1)</f>
        <v>#REF!</v>
      </c>
    </row>
    <row r="1673" spans="1:4" x14ac:dyDescent="0.2">
      <c r="A1673" s="1">
        <v>40394</v>
      </c>
      <c r="B1673">
        <v>411664</v>
      </c>
      <c r="C1673" t="b">
        <f t="shared" si="26"/>
        <v>0</v>
      </c>
      <c r="D1673" t="e">
        <f>VLOOKUP(Feuil2!B1673,Feuil1!#REF!,2,1)</f>
        <v>#REF!</v>
      </c>
    </row>
    <row r="1674" spans="1:4" x14ac:dyDescent="0.2">
      <c r="A1674" s="1">
        <v>40394</v>
      </c>
      <c r="B1674">
        <v>411665</v>
      </c>
      <c r="C1674" t="b">
        <f t="shared" si="26"/>
        <v>0</v>
      </c>
      <c r="D1674" t="e">
        <f>VLOOKUP(Feuil2!B1674,Feuil1!#REF!,2,1)</f>
        <v>#REF!</v>
      </c>
    </row>
    <row r="1675" spans="1:4" x14ac:dyDescent="0.2">
      <c r="A1675" s="1">
        <v>40394</v>
      </c>
      <c r="B1675">
        <v>411666</v>
      </c>
      <c r="C1675" t="b">
        <f t="shared" si="26"/>
        <v>0</v>
      </c>
      <c r="D1675" t="e">
        <f>VLOOKUP(Feuil2!B1675,Feuil1!#REF!,2,1)</f>
        <v>#REF!</v>
      </c>
    </row>
    <row r="1676" spans="1:4" x14ac:dyDescent="0.2">
      <c r="A1676" s="1">
        <v>40394</v>
      </c>
      <c r="B1676">
        <v>411667</v>
      </c>
      <c r="C1676" t="b">
        <f t="shared" si="26"/>
        <v>0</v>
      </c>
      <c r="D1676" t="e">
        <f>VLOOKUP(Feuil2!B1676,Feuil1!#REF!,2,1)</f>
        <v>#REF!</v>
      </c>
    </row>
    <row r="1677" spans="1:4" x14ac:dyDescent="0.2">
      <c r="A1677" s="1">
        <v>40394</v>
      </c>
      <c r="B1677">
        <v>411668</v>
      </c>
      <c r="C1677" t="b">
        <f t="shared" si="26"/>
        <v>0</v>
      </c>
      <c r="D1677" t="e">
        <f>VLOOKUP(Feuil2!B1677,Feuil1!#REF!,2,1)</f>
        <v>#REF!</v>
      </c>
    </row>
    <row r="1678" spans="1:4" x14ac:dyDescent="0.2">
      <c r="A1678" s="1">
        <v>40394</v>
      </c>
      <c r="B1678">
        <v>411669</v>
      </c>
      <c r="C1678" t="b">
        <f t="shared" si="26"/>
        <v>0</v>
      </c>
      <c r="D1678" t="e">
        <f>VLOOKUP(Feuil2!B1678,Feuil1!#REF!,2,1)</f>
        <v>#REF!</v>
      </c>
    </row>
    <row r="1679" spans="1:4" x14ac:dyDescent="0.2">
      <c r="A1679" s="1">
        <v>40394</v>
      </c>
      <c r="B1679">
        <v>411670</v>
      </c>
      <c r="C1679" t="b">
        <f t="shared" si="26"/>
        <v>0</v>
      </c>
      <c r="D1679" t="e">
        <f>VLOOKUP(Feuil2!B1679,Feuil1!#REF!,2,1)</f>
        <v>#REF!</v>
      </c>
    </row>
    <row r="1680" spans="1:4" x14ac:dyDescent="0.2">
      <c r="A1680" s="1">
        <v>40394</v>
      </c>
      <c r="B1680">
        <v>411671</v>
      </c>
      <c r="C1680" t="b">
        <f t="shared" si="26"/>
        <v>0</v>
      </c>
      <c r="D1680" t="e">
        <f>VLOOKUP(Feuil2!B1680,Feuil1!#REF!,2,1)</f>
        <v>#REF!</v>
      </c>
    </row>
    <row r="1681" spans="1:4" x14ac:dyDescent="0.2">
      <c r="A1681" s="1">
        <v>40394</v>
      </c>
      <c r="B1681">
        <v>411672</v>
      </c>
      <c r="C1681" t="b">
        <f t="shared" si="26"/>
        <v>0</v>
      </c>
      <c r="D1681" t="e">
        <f>VLOOKUP(Feuil2!B1681,Feuil1!#REF!,2,1)</f>
        <v>#REF!</v>
      </c>
    </row>
    <row r="1682" spans="1:4" x14ac:dyDescent="0.2">
      <c r="A1682" s="1">
        <v>40394</v>
      </c>
      <c r="B1682">
        <v>411673</v>
      </c>
      <c r="C1682" t="b">
        <f t="shared" si="26"/>
        <v>0</v>
      </c>
      <c r="D1682" t="e">
        <f>VLOOKUP(Feuil2!B1682,Feuil1!#REF!,2,1)</f>
        <v>#REF!</v>
      </c>
    </row>
    <row r="1683" spans="1:4" x14ac:dyDescent="0.2">
      <c r="A1683" s="1">
        <v>40394</v>
      </c>
      <c r="B1683">
        <v>411674</v>
      </c>
      <c r="C1683" t="b">
        <f t="shared" si="26"/>
        <v>0</v>
      </c>
      <c r="D1683" t="e">
        <f>VLOOKUP(Feuil2!B1683,Feuil1!#REF!,2,1)</f>
        <v>#REF!</v>
      </c>
    </row>
    <row r="1684" spans="1:4" x14ac:dyDescent="0.2">
      <c r="A1684" s="1">
        <v>40394</v>
      </c>
      <c r="B1684">
        <v>411675</v>
      </c>
      <c r="C1684" t="b">
        <f t="shared" si="26"/>
        <v>0</v>
      </c>
      <c r="D1684" t="e">
        <f>VLOOKUP(Feuil2!B1684,Feuil1!#REF!,2,1)</f>
        <v>#REF!</v>
      </c>
    </row>
    <row r="1685" spans="1:4" x14ac:dyDescent="0.2">
      <c r="A1685" s="1">
        <v>40394</v>
      </c>
      <c r="B1685">
        <v>411676</v>
      </c>
      <c r="C1685" t="b">
        <f t="shared" si="26"/>
        <v>0</v>
      </c>
      <c r="D1685" t="e">
        <f>VLOOKUP(Feuil2!B1685,Feuil1!#REF!,2,1)</f>
        <v>#REF!</v>
      </c>
    </row>
    <row r="1686" spans="1:4" x14ac:dyDescent="0.2">
      <c r="A1686" s="1">
        <v>40394</v>
      </c>
      <c r="B1686">
        <v>411677</v>
      </c>
      <c r="C1686" t="b">
        <f t="shared" si="26"/>
        <v>0</v>
      </c>
      <c r="D1686" t="e">
        <f>VLOOKUP(Feuil2!B1686,Feuil1!#REF!,2,1)</f>
        <v>#REF!</v>
      </c>
    </row>
    <row r="1687" spans="1:4" x14ac:dyDescent="0.2">
      <c r="A1687" s="1">
        <v>40394</v>
      </c>
      <c r="B1687">
        <v>411678</v>
      </c>
      <c r="C1687" t="b">
        <f t="shared" si="26"/>
        <v>0</v>
      </c>
      <c r="D1687" t="e">
        <f>VLOOKUP(Feuil2!B1687,Feuil1!#REF!,2,1)</f>
        <v>#REF!</v>
      </c>
    </row>
    <row r="1688" spans="1:4" x14ac:dyDescent="0.2">
      <c r="A1688" s="1">
        <v>40394</v>
      </c>
      <c r="B1688">
        <v>411679</v>
      </c>
      <c r="C1688" t="b">
        <f t="shared" si="26"/>
        <v>0</v>
      </c>
      <c r="D1688" t="e">
        <f>VLOOKUP(Feuil2!B1688,Feuil1!#REF!,2,1)</f>
        <v>#REF!</v>
      </c>
    </row>
    <row r="1689" spans="1:4" x14ac:dyDescent="0.2">
      <c r="A1689" s="1">
        <v>40394</v>
      </c>
      <c r="B1689">
        <v>411680</v>
      </c>
      <c r="C1689" t="b">
        <f t="shared" si="26"/>
        <v>0</v>
      </c>
      <c r="D1689" t="e">
        <f>VLOOKUP(Feuil2!B1689,Feuil1!#REF!,2,1)</f>
        <v>#REF!</v>
      </c>
    </row>
    <row r="1690" spans="1:4" x14ac:dyDescent="0.2">
      <c r="A1690" s="1">
        <v>40394</v>
      </c>
      <c r="B1690">
        <v>411681</v>
      </c>
      <c r="C1690" t="b">
        <f t="shared" si="26"/>
        <v>0</v>
      </c>
      <c r="D1690" t="e">
        <f>VLOOKUP(Feuil2!B1690,Feuil1!#REF!,2,1)</f>
        <v>#REF!</v>
      </c>
    </row>
    <row r="1691" spans="1:4" x14ac:dyDescent="0.2">
      <c r="A1691" s="1">
        <v>40394</v>
      </c>
      <c r="B1691">
        <v>411682</v>
      </c>
      <c r="C1691" t="b">
        <f t="shared" si="26"/>
        <v>0</v>
      </c>
      <c r="D1691" t="e">
        <f>VLOOKUP(Feuil2!B1691,Feuil1!#REF!,2,1)</f>
        <v>#REF!</v>
      </c>
    </row>
    <row r="1692" spans="1:4" x14ac:dyDescent="0.2">
      <c r="A1692" s="1">
        <v>40394</v>
      </c>
      <c r="B1692">
        <v>411683</v>
      </c>
      <c r="C1692" t="b">
        <f t="shared" si="26"/>
        <v>0</v>
      </c>
      <c r="D1692" t="e">
        <f>VLOOKUP(Feuil2!B1692,Feuil1!#REF!,2,1)</f>
        <v>#REF!</v>
      </c>
    </row>
    <row r="1693" spans="1:4" x14ac:dyDescent="0.2">
      <c r="A1693" s="1">
        <v>40394</v>
      </c>
      <c r="B1693">
        <v>411684</v>
      </c>
      <c r="C1693" t="b">
        <f t="shared" si="26"/>
        <v>0</v>
      </c>
      <c r="D1693" t="e">
        <f>VLOOKUP(Feuil2!B1693,Feuil1!#REF!,2,1)</f>
        <v>#REF!</v>
      </c>
    </row>
    <row r="1694" spans="1:4" x14ac:dyDescent="0.2">
      <c r="A1694" s="1">
        <v>40394</v>
      </c>
      <c r="B1694">
        <v>411685</v>
      </c>
      <c r="C1694" t="b">
        <f t="shared" si="26"/>
        <v>0</v>
      </c>
      <c r="D1694" t="e">
        <f>VLOOKUP(Feuil2!B1694,Feuil1!#REF!,2,1)</f>
        <v>#REF!</v>
      </c>
    </row>
    <row r="1695" spans="1:4" x14ac:dyDescent="0.2">
      <c r="A1695" s="1">
        <v>40394</v>
      </c>
      <c r="B1695">
        <v>411686</v>
      </c>
      <c r="C1695" t="b">
        <f t="shared" si="26"/>
        <v>0</v>
      </c>
      <c r="D1695" t="e">
        <f>VLOOKUP(Feuil2!B1695,Feuil1!#REF!,2,1)</f>
        <v>#REF!</v>
      </c>
    </row>
    <row r="1696" spans="1:4" x14ac:dyDescent="0.2">
      <c r="A1696" s="1">
        <v>40394</v>
      </c>
      <c r="B1696">
        <v>411687</v>
      </c>
      <c r="C1696" t="b">
        <f t="shared" si="26"/>
        <v>0</v>
      </c>
      <c r="D1696" t="e">
        <f>VLOOKUP(Feuil2!B1696,Feuil1!#REF!,2,1)</f>
        <v>#REF!</v>
      </c>
    </row>
    <row r="1697" spans="1:4" x14ac:dyDescent="0.2">
      <c r="A1697" s="1">
        <v>40394</v>
      </c>
      <c r="B1697">
        <v>411688</v>
      </c>
      <c r="C1697" t="b">
        <f t="shared" si="26"/>
        <v>0</v>
      </c>
      <c r="D1697" t="e">
        <f>VLOOKUP(Feuil2!B1697,Feuil1!#REF!,2,1)</f>
        <v>#REF!</v>
      </c>
    </row>
    <row r="1698" spans="1:4" x14ac:dyDescent="0.2">
      <c r="A1698" s="1">
        <v>40394</v>
      </c>
      <c r="B1698">
        <v>411689</v>
      </c>
      <c r="C1698" t="b">
        <f t="shared" si="26"/>
        <v>0</v>
      </c>
      <c r="D1698" t="e">
        <f>VLOOKUP(Feuil2!B1698,Feuil1!#REF!,2,1)</f>
        <v>#REF!</v>
      </c>
    </row>
    <row r="1699" spans="1:4" x14ac:dyDescent="0.2">
      <c r="A1699" s="1">
        <v>40394</v>
      </c>
      <c r="B1699">
        <v>411690</v>
      </c>
      <c r="C1699" t="b">
        <f t="shared" si="26"/>
        <v>0</v>
      </c>
      <c r="D1699" t="e">
        <f>VLOOKUP(Feuil2!B1699,Feuil1!#REF!,2,1)</f>
        <v>#REF!</v>
      </c>
    </row>
    <row r="1700" spans="1:4" x14ac:dyDescent="0.2">
      <c r="A1700" s="1">
        <v>40394</v>
      </c>
      <c r="B1700">
        <v>411691</v>
      </c>
      <c r="C1700" t="b">
        <f t="shared" si="26"/>
        <v>0</v>
      </c>
      <c r="D1700" t="e">
        <f>VLOOKUP(Feuil2!B1700,Feuil1!#REF!,2,1)</f>
        <v>#REF!</v>
      </c>
    </row>
    <row r="1701" spans="1:4" x14ac:dyDescent="0.2">
      <c r="A1701" s="1">
        <v>40394</v>
      </c>
      <c r="B1701">
        <v>411692</v>
      </c>
      <c r="C1701" t="b">
        <f t="shared" si="26"/>
        <v>0</v>
      </c>
      <c r="D1701" t="e">
        <f>VLOOKUP(Feuil2!B1701,Feuil1!#REF!,2,1)</f>
        <v>#REF!</v>
      </c>
    </row>
    <row r="1702" spans="1:4" x14ac:dyDescent="0.2">
      <c r="A1702" s="1">
        <v>40394</v>
      </c>
      <c r="B1702">
        <v>411693</v>
      </c>
      <c r="C1702" t="b">
        <f t="shared" si="26"/>
        <v>0</v>
      </c>
      <c r="D1702" t="e">
        <f>VLOOKUP(Feuil2!B1702,Feuil1!#REF!,2,1)</f>
        <v>#REF!</v>
      </c>
    </row>
    <row r="1703" spans="1:4" x14ac:dyDescent="0.2">
      <c r="A1703" s="1">
        <v>40394</v>
      </c>
      <c r="B1703">
        <v>411694</v>
      </c>
      <c r="C1703" t="b">
        <f t="shared" si="26"/>
        <v>0</v>
      </c>
      <c r="D1703" t="e">
        <f>VLOOKUP(Feuil2!B1703,Feuil1!#REF!,2,1)</f>
        <v>#REF!</v>
      </c>
    </row>
    <row r="1704" spans="1:4" x14ac:dyDescent="0.2">
      <c r="A1704" s="1">
        <v>40394</v>
      </c>
      <c r="B1704">
        <v>411695</v>
      </c>
      <c r="C1704" t="b">
        <f t="shared" si="26"/>
        <v>0</v>
      </c>
      <c r="D1704" t="e">
        <f>VLOOKUP(Feuil2!B1704,Feuil1!#REF!,2,1)</f>
        <v>#REF!</v>
      </c>
    </row>
    <row r="1705" spans="1:4" x14ac:dyDescent="0.2">
      <c r="A1705" s="1">
        <v>40394</v>
      </c>
      <c r="B1705">
        <v>411696</v>
      </c>
      <c r="C1705" t="b">
        <f t="shared" si="26"/>
        <v>0</v>
      </c>
      <c r="D1705" t="e">
        <f>VLOOKUP(Feuil2!B1705,Feuil1!#REF!,2,1)</f>
        <v>#REF!</v>
      </c>
    </row>
    <row r="1706" spans="1:4" x14ac:dyDescent="0.2">
      <c r="A1706" s="1">
        <v>40394</v>
      </c>
      <c r="B1706">
        <v>411697</v>
      </c>
      <c r="C1706" t="b">
        <f t="shared" si="26"/>
        <v>0</v>
      </c>
      <c r="D1706" t="e">
        <f>VLOOKUP(Feuil2!B1706,Feuil1!#REF!,2,1)</f>
        <v>#REF!</v>
      </c>
    </row>
    <row r="1707" spans="1:4" x14ac:dyDescent="0.2">
      <c r="A1707" s="1">
        <v>40394</v>
      </c>
      <c r="B1707">
        <v>411698</v>
      </c>
      <c r="C1707" t="b">
        <f t="shared" si="26"/>
        <v>0</v>
      </c>
      <c r="D1707" t="e">
        <f>VLOOKUP(Feuil2!B1707,Feuil1!#REF!,2,1)</f>
        <v>#REF!</v>
      </c>
    </row>
    <row r="1708" spans="1:4" x14ac:dyDescent="0.2">
      <c r="A1708" s="1">
        <v>40394</v>
      </c>
      <c r="B1708">
        <v>411699</v>
      </c>
      <c r="C1708" t="b">
        <f t="shared" si="26"/>
        <v>0</v>
      </c>
      <c r="D1708" t="e">
        <f>VLOOKUP(Feuil2!B1708,Feuil1!#REF!,2,1)</f>
        <v>#REF!</v>
      </c>
    </row>
    <row r="1709" spans="1:4" x14ac:dyDescent="0.2">
      <c r="A1709" s="1">
        <v>40394</v>
      </c>
      <c r="B1709">
        <v>411700</v>
      </c>
      <c r="C1709" t="b">
        <f t="shared" si="26"/>
        <v>0</v>
      </c>
      <c r="D1709" t="e">
        <f>VLOOKUP(Feuil2!B1709,Feuil1!#REF!,2,1)</f>
        <v>#REF!</v>
      </c>
    </row>
    <row r="1710" spans="1:4" x14ac:dyDescent="0.2">
      <c r="A1710" s="1">
        <v>40394</v>
      </c>
      <c r="B1710">
        <v>411701</v>
      </c>
      <c r="C1710" t="b">
        <f t="shared" si="26"/>
        <v>0</v>
      </c>
      <c r="D1710" t="e">
        <f>VLOOKUP(Feuil2!B1710,Feuil1!#REF!,2,1)</f>
        <v>#REF!</v>
      </c>
    </row>
    <row r="1711" spans="1:4" x14ac:dyDescent="0.2">
      <c r="A1711" s="1">
        <v>40394</v>
      </c>
      <c r="B1711">
        <v>411702</v>
      </c>
      <c r="C1711" t="b">
        <f t="shared" si="26"/>
        <v>0</v>
      </c>
      <c r="D1711" t="e">
        <f>VLOOKUP(Feuil2!B1711,Feuil1!#REF!,2,1)</f>
        <v>#REF!</v>
      </c>
    </row>
    <row r="1712" spans="1:4" x14ac:dyDescent="0.2">
      <c r="A1712" s="1">
        <v>40394</v>
      </c>
      <c r="B1712">
        <v>411703</v>
      </c>
      <c r="C1712" t="b">
        <f t="shared" si="26"/>
        <v>0</v>
      </c>
      <c r="D1712" t="e">
        <f>VLOOKUP(Feuil2!B1712,Feuil1!#REF!,2,1)</f>
        <v>#REF!</v>
      </c>
    </row>
    <row r="1713" spans="1:4" x14ac:dyDescent="0.2">
      <c r="A1713" s="1">
        <v>40394</v>
      </c>
      <c r="B1713">
        <v>411704</v>
      </c>
      <c r="C1713" t="b">
        <f t="shared" si="26"/>
        <v>0</v>
      </c>
      <c r="D1713" t="e">
        <f>VLOOKUP(Feuil2!B1713,Feuil1!#REF!,2,1)</f>
        <v>#REF!</v>
      </c>
    </row>
    <row r="1714" spans="1:4" x14ac:dyDescent="0.2">
      <c r="A1714" s="1">
        <v>40394</v>
      </c>
      <c r="B1714">
        <v>411705</v>
      </c>
      <c r="C1714" t="b">
        <f t="shared" si="26"/>
        <v>0</v>
      </c>
      <c r="D1714" t="e">
        <f>VLOOKUP(Feuil2!B1714,Feuil1!#REF!,2,1)</f>
        <v>#REF!</v>
      </c>
    </row>
    <row r="1715" spans="1:4" x14ac:dyDescent="0.2">
      <c r="A1715" s="1">
        <v>40394</v>
      </c>
      <c r="B1715">
        <v>411706</v>
      </c>
      <c r="C1715" t="b">
        <f t="shared" si="26"/>
        <v>0</v>
      </c>
      <c r="D1715" t="e">
        <f>VLOOKUP(Feuil2!B1715,Feuil1!#REF!,2,1)</f>
        <v>#REF!</v>
      </c>
    </row>
    <row r="1716" spans="1:4" x14ac:dyDescent="0.2">
      <c r="A1716" s="1">
        <v>40394</v>
      </c>
      <c r="B1716">
        <v>411707</v>
      </c>
      <c r="C1716" t="b">
        <f t="shared" si="26"/>
        <v>0</v>
      </c>
      <c r="D1716" t="e">
        <f>VLOOKUP(Feuil2!B1716,Feuil1!#REF!,2,1)</f>
        <v>#REF!</v>
      </c>
    </row>
    <row r="1717" spans="1:4" x14ac:dyDescent="0.2">
      <c r="A1717" s="1">
        <v>40394</v>
      </c>
      <c r="B1717">
        <v>411708</v>
      </c>
      <c r="C1717" t="b">
        <f t="shared" si="26"/>
        <v>0</v>
      </c>
      <c r="D1717" t="e">
        <f>VLOOKUP(Feuil2!B1717,Feuil1!#REF!,2,1)</f>
        <v>#REF!</v>
      </c>
    </row>
    <row r="1718" spans="1:4" x14ac:dyDescent="0.2">
      <c r="A1718" s="1">
        <v>40394</v>
      </c>
      <c r="B1718">
        <v>411709</v>
      </c>
      <c r="C1718" t="b">
        <f t="shared" si="26"/>
        <v>0</v>
      </c>
      <c r="D1718" t="e">
        <f>VLOOKUP(Feuil2!B1718,Feuil1!#REF!,2,1)</f>
        <v>#REF!</v>
      </c>
    </row>
    <row r="1719" spans="1:4" x14ac:dyDescent="0.2">
      <c r="A1719" s="1">
        <v>40394</v>
      </c>
      <c r="B1719">
        <v>411710</v>
      </c>
      <c r="C1719" t="b">
        <f t="shared" si="26"/>
        <v>0</v>
      </c>
      <c r="D1719" t="e">
        <f>VLOOKUP(Feuil2!B1719,Feuil1!#REF!,2,1)</f>
        <v>#REF!</v>
      </c>
    </row>
    <row r="1720" spans="1:4" x14ac:dyDescent="0.2">
      <c r="A1720" s="1">
        <v>40394</v>
      </c>
      <c r="B1720">
        <v>411711</v>
      </c>
      <c r="C1720" t="b">
        <f t="shared" si="26"/>
        <v>0</v>
      </c>
      <c r="D1720" t="e">
        <f>VLOOKUP(Feuil2!B1720,Feuil1!#REF!,2,1)</f>
        <v>#REF!</v>
      </c>
    </row>
    <row r="1721" spans="1:4" x14ac:dyDescent="0.2">
      <c r="A1721" s="1">
        <v>40394</v>
      </c>
      <c r="B1721">
        <v>411712</v>
      </c>
      <c r="C1721" t="b">
        <f t="shared" si="26"/>
        <v>0</v>
      </c>
      <c r="D1721" t="e">
        <f>VLOOKUP(Feuil2!B1721,Feuil1!#REF!,2,1)</f>
        <v>#REF!</v>
      </c>
    </row>
    <row r="1722" spans="1:4" x14ac:dyDescent="0.2">
      <c r="A1722" s="1">
        <v>40394</v>
      </c>
      <c r="B1722">
        <v>411713</v>
      </c>
      <c r="C1722" t="b">
        <f t="shared" si="26"/>
        <v>0</v>
      </c>
      <c r="D1722" t="e">
        <f>VLOOKUP(Feuil2!B1722,Feuil1!#REF!,2,1)</f>
        <v>#REF!</v>
      </c>
    </row>
    <row r="1723" spans="1:4" x14ac:dyDescent="0.2">
      <c r="A1723" s="1">
        <v>40394</v>
      </c>
      <c r="B1723">
        <v>411714</v>
      </c>
      <c r="C1723" t="b">
        <f t="shared" si="26"/>
        <v>0</v>
      </c>
      <c r="D1723" t="e">
        <f>VLOOKUP(Feuil2!B1723,Feuil1!#REF!,2,1)</f>
        <v>#REF!</v>
      </c>
    </row>
    <row r="1724" spans="1:4" x14ac:dyDescent="0.2">
      <c r="A1724" s="1">
        <v>40394</v>
      </c>
      <c r="B1724">
        <v>411715</v>
      </c>
      <c r="C1724" t="b">
        <f t="shared" si="26"/>
        <v>0</v>
      </c>
      <c r="D1724" t="e">
        <f>VLOOKUP(Feuil2!B1724,Feuil1!#REF!,2,1)</f>
        <v>#REF!</v>
      </c>
    </row>
    <row r="1725" spans="1:4" x14ac:dyDescent="0.2">
      <c r="A1725" s="1">
        <v>40394</v>
      </c>
      <c r="B1725">
        <v>411716</v>
      </c>
      <c r="C1725" t="b">
        <f t="shared" si="26"/>
        <v>0</v>
      </c>
      <c r="D1725" t="e">
        <f>VLOOKUP(Feuil2!B1725,Feuil1!#REF!,2,1)</f>
        <v>#REF!</v>
      </c>
    </row>
    <row r="1726" spans="1:4" x14ac:dyDescent="0.2">
      <c r="A1726" s="1">
        <v>40394</v>
      </c>
      <c r="B1726">
        <v>411717</v>
      </c>
      <c r="C1726" t="b">
        <f t="shared" si="26"/>
        <v>0</v>
      </c>
      <c r="D1726" t="e">
        <f>VLOOKUP(Feuil2!B1726,Feuil1!#REF!,2,1)</f>
        <v>#REF!</v>
      </c>
    </row>
    <row r="1727" spans="1:4" x14ac:dyDescent="0.2">
      <c r="A1727" s="1">
        <v>40394</v>
      </c>
      <c r="B1727">
        <v>411718</v>
      </c>
      <c r="C1727" t="b">
        <f t="shared" si="26"/>
        <v>0</v>
      </c>
      <c r="D1727" t="e">
        <f>VLOOKUP(Feuil2!B1727,Feuil1!#REF!,2,1)</f>
        <v>#REF!</v>
      </c>
    </row>
    <row r="1728" spans="1:4" x14ac:dyDescent="0.2">
      <c r="A1728" s="1">
        <v>40394</v>
      </c>
      <c r="B1728">
        <v>411719</v>
      </c>
      <c r="C1728" t="b">
        <f t="shared" si="26"/>
        <v>0</v>
      </c>
      <c r="D1728" t="e">
        <f>VLOOKUP(Feuil2!B1728,Feuil1!#REF!,2,1)</f>
        <v>#REF!</v>
      </c>
    </row>
    <row r="1729" spans="1:4" x14ac:dyDescent="0.2">
      <c r="A1729" s="1">
        <v>40394</v>
      </c>
      <c r="B1729">
        <v>411720</v>
      </c>
      <c r="C1729" t="b">
        <f t="shared" si="26"/>
        <v>0</v>
      </c>
      <c r="D1729" t="e">
        <f>VLOOKUP(Feuil2!B1729,Feuil1!#REF!,2,1)</f>
        <v>#REF!</v>
      </c>
    </row>
    <row r="1730" spans="1:4" x14ac:dyDescent="0.2">
      <c r="A1730" s="1">
        <v>40394</v>
      </c>
      <c r="B1730">
        <v>411721</v>
      </c>
      <c r="C1730" t="b">
        <f t="shared" si="26"/>
        <v>0</v>
      </c>
      <c r="D1730" t="e">
        <f>VLOOKUP(Feuil2!B1730,Feuil1!#REF!,2,1)</f>
        <v>#REF!</v>
      </c>
    </row>
    <row r="1731" spans="1:4" x14ac:dyDescent="0.2">
      <c r="A1731" s="1">
        <v>40394</v>
      </c>
      <c r="B1731">
        <v>411722</v>
      </c>
      <c r="C1731" t="b">
        <f t="shared" ref="C1731:C1794" si="27">NOT(A1731=$A$3)</f>
        <v>0</v>
      </c>
      <c r="D1731" t="e">
        <f>VLOOKUP(Feuil2!B1731,Feuil1!#REF!,2,1)</f>
        <v>#REF!</v>
      </c>
    </row>
    <row r="1732" spans="1:4" x14ac:dyDescent="0.2">
      <c r="A1732" s="1">
        <v>40394</v>
      </c>
      <c r="B1732">
        <v>411723</v>
      </c>
      <c r="C1732" t="b">
        <f t="shared" si="27"/>
        <v>0</v>
      </c>
      <c r="D1732" t="e">
        <f>VLOOKUP(Feuil2!B1732,Feuil1!#REF!,2,1)</f>
        <v>#REF!</v>
      </c>
    </row>
    <row r="1733" spans="1:4" x14ac:dyDescent="0.2">
      <c r="A1733" s="1">
        <v>40394</v>
      </c>
      <c r="B1733">
        <v>411724</v>
      </c>
      <c r="C1733" t="b">
        <f t="shared" si="27"/>
        <v>0</v>
      </c>
      <c r="D1733" t="e">
        <f>VLOOKUP(Feuil2!B1733,Feuil1!#REF!,2,1)</f>
        <v>#REF!</v>
      </c>
    </row>
    <row r="1734" spans="1:4" x14ac:dyDescent="0.2">
      <c r="A1734" s="1">
        <v>40394</v>
      </c>
      <c r="B1734">
        <v>411725</v>
      </c>
      <c r="C1734" t="b">
        <f t="shared" si="27"/>
        <v>0</v>
      </c>
      <c r="D1734" t="e">
        <f>VLOOKUP(Feuil2!B1734,Feuil1!#REF!,2,1)</f>
        <v>#REF!</v>
      </c>
    </row>
    <row r="1735" spans="1:4" x14ac:dyDescent="0.2">
      <c r="A1735" s="1">
        <v>40394</v>
      </c>
      <c r="B1735">
        <v>411726</v>
      </c>
      <c r="C1735" t="b">
        <f t="shared" si="27"/>
        <v>0</v>
      </c>
      <c r="D1735" t="e">
        <f>VLOOKUP(Feuil2!B1735,Feuil1!#REF!,2,1)</f>
        <v>#REF!</v>
      </c>
    </row>
    <row r="1736" spans="1:4" x14ac:dyDescent="0.2">
      <c r="A1736" s="1">
        <v>40394</v>
      </c>
      <c r="B1736">
        <v>411727</v>
      </c>
      <c r="C1736" t="b">
        <f t="shared" si="27"/>
        <v>0</v>
      </c>
      <c r="D1736" t="e">
        <f>VLOOKUP(Feuil2!B1736,Feuil1!#REF!,2,1)</f>
        <v>#REF!</v>
      </c>
    </row>
    <row r="1737" spans="1:4" x14ac:dyDescent="0.2">
      <c r="A1737" s="1">
        <v>40394</v>
      </c>
      <c r="B1737">
        <v>411728</v>
      </c>
      <c r="C1737" t="b">
        <f t="shared" si="27"/>
        <v>0</v>
      </c>
      <c r="D1737" t="e">
        <f>VLOOKUP(Feuil2!B1737,Feuil1!#REF!,2,1)</f>
        <v>#REF!</v>
      </c>
    </row>
    <row r="1738" spans="1:4" x14ac:dyDescent="0.2">
      <c r="A1738" s="1">
        <v>40394</v>
      </c>
      <c r="B1738">
        <v>411729</v>
      </c>
      <c r="C1738" t="b">
        <f t="shared" si="27"/>
        <v>0</v>
      </c>
      <c r="D1738" t="e">
        <f>VLOOKUP(Feuil2!B1738,Feuil1!#REF!,2,1)</f>
        <v>#REF!</v>
      </c>
    </row>
    <row r="1739" spans="1:4" x14ac:dyDescent="0.2">
      <c r="A1739" s="1">
        <v>40394</v>
      </c>
      <c r="B1739">
        <v>411730</v>
      </c>
      <c r="C1739" t="b">
        <f t="shared" si="27"/>
        <v>0</v>
      </c>
      <c r="D1739" t="e">
        <f>VLOOKUP(Feuil2!B1739,Feuil1!#REF!,2,1)</f>
        <v>#REF!</v>
      </c>
    </row>
    <row r="1740" spans="1:4" x14ac:dyDescent="0.2">
      <c r="A1740" s="1">
        <v>40394</v>
      </c>
      <c r="B1740">
        <v>411731</v>
      </c>
      <c r="C1740" t="b">
        <f t="shared" si="27"/>
        <v>0</v>
      </c>
      <c r="D1740" t="e">
        <f>VLOOKUP(Feuil2!B1740,Feuil1!#REF!,2,1)</f>
        <v>#REF!</v>
      </c>
    </row>
    <row r="1741" spans="1:4" x14ac:dyDescent="0.2">
      <c r="A1741" s="1">
        <v>40394</v>
      </c>
      <c r="B1741">
        <v>411732</v>
      </c>
      <c r="C1741" t="b">
        <f t="shared" si="27"/>
        <v>0</v>
      </c>
      <c r="D1741" t="e">
        <f>VLOOKUP(Feuil2!B1741,Feuil1!#REF!,2,1)</f>
        <v>#REF!</v>
      </c>
    </row>
    <row r="1742" spans="1:4" x14ac:dyDescent="0.2">
      <c r="A1742" s="1">
        <v>40394</v>
      </c>
      <c r="B1742">
        <v>411733</v>
      </c>
      <c r="C1742" t="b">
        <f t="shared" si="27"/>
        <v>0</v>
      </c>
      <c r="D1742" t="e">
        <f>VLOOKUP(Feuil2!B1742,Feuil1!#REF!,2,1)</f>
        <v>#REF!</v>
      </c>
    </row>
    <row r="1743" spans="1:4" x14ac:dyDescent="0.2">
      <c r="A1743" s="1">
        <v>40394</v>
      </c>
      <c r="B1743">
        <v>411734</v>
      </c>
      <c r="C1743" t="b">
        <f t="shared" si="27"/>
        <v>0</v>
      </c>
      <c r="D1743" t="e">
        <f>VLOOKUP(Feuil2!B1743,Feuil1!#REF!,2,1)</f>
        <v>#REF!</v>
      </c>
    </row>
    <row r="1744" spans="1:4" x14ac:dyDescent="0.2">
      <c r="A1744" s="1">
        <v>40394</v>
      </c>
      <c r="B1744">
        <v>411735</v>
      </c>
      <c r="C1744" t="b">
        <f t="shared" si="27"/>
        <v>0</v>
      </c>
      <c r="D1744" t="e">
        <f>VLOOKUP(Feuil2!B1744,Feuil1!#REF!,2,1)</f>
        <v>#REF!</v>
      </c>
    </row>
    <row r="1745" spans="1:4" x14ac:dyDescent="0.2">
      <c r="A1745" s="1">
        <v>40394</v>
      </c>
      <c r="B1745">
        <v>411736</v>
      </c>
      <c r="C1745" t="b">
        <f t="shared" si="27"/>
        <v>0</v>
      </c>
      <c r="D1745" t="e">
        <f>VLOOKUP(Feuil2!B1745,Feuil1!#REF!,2,1)</f>
        <v>#REF!</v>
      </c>
    </row>
    <row r="1746" spans="1:4" x14ac:dyDescent="0.2">
      <c r="A1746" s="1">
        <v>40394</v>
      </c>
      <c r="B1746">
        <v>411737</v>
      </c>
      <c r="C1746" t="b">
        <f t="shared" si="27"/>
        <v>0</v>
      </c>
      <c r="D1746" t="e">
        <f>VLOOKUP(Feuil2!B1746,Feuil1!#REF!,2,1)</f>
        <v>#REF!</v>
      </c>
    </row>
    <row r="1747" spans="1:4" x14ac:dyDescent="0.2">
      <c r="A1747" s="1">
        <v>40394</v>
      </c>
      <c r="B1747">
        <v>411738</v>
      </c>
      <c r="C1747" t="b">
        <f t="shared" si="27"/>
        <v>0</v>
      </c>
      <c r="D1747" t="e">
        <f>VLOOKUP(Feuil2!B1747,Feuil1!#REF!,2,1)</f>
        <v>#REF!</v>
      </c>
    </row>
    <row r="1748" spans="1:4" x14ac:dyDescent="0.2">
      <c r="A1748" s="1">
        <v>40394</v>
      </c>
      <c r="B1748">
        <v>411739</v>
      </c>
      <c r="C1748" t="b">
        <f t="shared" si="27"/>
        <v>0</v>
      </c>
      <c r="D1748" t="e">
        <f>VLOOKUP(Feuil2!B1748,Feuil1!#REF!,2,1)</f>
        <v>#REF!</v>
      </c>
    </row>
    <row r="1749" spans="1:4" x14ac:dyDescent="0.2">
      <c r="A1749" s="1">
        <v>40394</v>
      </c>
      <c r="B1749">
        <v>411740</v>
      </c>
      <c r="C1749" t="b">
        <f t="shared" si="27"/>
        <v>0</v>
      </c>
      <c r="D1749" t="e">
        <f>VLOOKUP(Feuil2!B1749,Feuil1!#REF!,2,1)</f>
        <v>#REF!</v>
      </c>
    </row>
    <row r="1750" spans="1:4" x14ac:dyDescent="0.2">
      <c r="A1750" s="1">
        <v>40394</v>
      </c>
      <c r="B1750">
        <v>411741</v>
      </c>
      <c r="C1750" t="b">
        <f t="shared" si="27"/>
        <v>0</v>
      </c>
      <c r="D1750" t="e">
        <f>VLOOKUP(Feuil2!B1750,Feuil1!#REF!,2,1)</f>
        <v>#REF!</v>
      </c>
    </row>
    <row r="1751" spans="1:4" x14ac:dyDescent="0.2">
      <c r="A1751" s="1">
        <v>40394</v>
      </c>
      <c r="B1751">
        <v>411742</v>
      </c>
      <c r="C1751" t="b">
        <f t="shared" si="27"/>
        <v>0</v>
      </c>
      <c r="D1751" t="e">
        <f>VLOOKUP(Feuil2!B1751,Feuil1!#REF!,2,1)</f>
        <v>#REF!</v>
      </c>
    </row>
    <row r="1752" spans="1:4" x14ac:dyDescent="0.2">
      <c r="A1752" s="1">
        <v>40394</v>
      </c>
      <c r="B1752">
        <v>411743</v>
      </c>
      <c r="C1752" t="b">
        <f t="shared" si="27"/>
        <v>0</v>
      </c>
      <c r="D1752" t="e">
        <f>VLOOKUP(Feuil2!B1752,Feuil1!#REF!,2,1)</f>
        <v>#REF!</v>
      </c>
    </row>
    <row r="1753" spans="1:4" x14ac:dyDescent="0.2">
      <c r="A1753" s="1">
        <v>40394</v>
      </c>
      <c r="B1753">
        <v>411744</v>
      </c>
      <c r="C1753" t="b">
        <f t="shared" si="27"/>
        <v>0</v>
      </c>
      <c r="D1753" t="e">
        <f>VLOOKUP(Feuil2!B1753,Feuil1!#REF!,2,1)</f>
        <v>#REF!</v>
      </c>
    </row>
    <row r="1754" spans="1:4" x14ac:dyDescent="0.2">
      <c r="A1754" s="1">
        <v>40394</v>
      </c>
      <c r="B1754">
        <v>411745</v>
      </c>
      <c r="C1754" t="b">
        <f t="shared" si="27"/>
        <v>0</v>
      </c>
      <c r="D1754" t="e">
        <f>VLOOKUP(Feuil2!B1754,Feuil1!#REF!,2,1)</f>
        <v>#REF!</v>
      </c>
    </row>
    <row r="1755" spans="1:4" x14ac:dyDescent="0.2">
      <c r="A1755" s="1">
        <v>40394</v>
      </c>
      <c r="B1755">
        <v>411746</v>
      </c>
      <c r="C1755" t="b">
        <f t="shared" si="27"/>
        <v>0</v>
      </c>
      <c r="D1755" t="e">
        <f>VLOOKUP(Feuil2!B1755,Feuil1!#REF!,2,1)</f>
        <v>#REF!</v>
      </c>
    </row>
    <row r="1756" spans="1:4" x14ac:dyDescent="0.2">
      <c r="A1756" s="1">
        <v>40394</v>
      </c>
      <c r="B1756">
        <v>411747</v>
      </c>
      <c r="C1756" t="b">
        <f t="shared" si="27"/>
        <v>0</v>
      </c>
      <c r="D1756" t="e">
        <f>VLOOKUP(Feuil2!B1756,Feuil1!#REF!,2,1)</f>
        <v>#REF!</v>
      </c>
    </row>
    <row r="1757" spans="1:4" x14ac:dyDescent="0.2">
      <c r="A1757" s="1">
        <v>40394</v>
      </c>
      <c r="B1757">
        <v>411748</v>
      </c>
      <c r="C1757" t="b">
        <f t="shared" si="27"/>
        <v>0</v>
      </c>
      <c r="D1757" t="e">
        <f>VLOOKUP(Feuil2!B1757,Feuil1!#REF!,2,1)</f>
        <v>#REF!</v>
      </c>
    </row>
    <row r="1758" spans="1:4" x14ac:dyDescent="0.2">
      <c r="A1758" s="1">
        <v>40394</v>
      </c>
      <c r="B1758">
        <v>411749</v>
      </c>
      <c r="C1758" t="b">
        <f t="shared" si="27"/>
        <v>0</v>
      </c>
      <c r="D1758" t="e">
        <f>VLOOKUP(Feuil2!B1758,Feuil1!#REF!,2,1)</f>
        <v>#REF!</v>
      </c>
    </row>
    <row r="1759" spans="1:4" x14ac:dyDescent="0.2">
      <c r="A1759" s="1">
        <v>40394</v>
      </c>
      <c r="B1759">
        <v>411750</v>
      </c>
      <c r="C1759" t="b">
        <f t="shared" si="27"/>
        <v>0</v>
      </c>
      <c r="D1759" t="e">
        <f>VLOOKUP(Feuil2!B1759,Feuil1!#REF!,2,1)</f>
        <v>#REF!</v>
      </c>
    </row>
    <row r="1760" spans="1:4" x14ac:dyDescent="0.2">
      <c r="A1760" s="1">
        <v>40394</v>
      </c>
      <c r="B1760">
        <v>411751</v>
      </c>
      <c r="C1760" t="b">
        <f t="shared" si="27"/>
        <v>0</v>
      </c>
      <c r="D1760" t="e">
        <f>VLOOKUP(Feuil2!B1760,Feuil1!#REF!,2,1)</f>
        <v>#REF!</v>
      </c>
    </row>
    <row r="1761" spans="1:4" x14ac:dyDescent="0.2">
      <c r="A1761" s="1">
        <v>40394</v>
      </c>
      <c r="B1761">
        <v>411752</v>
      </c>
      <c r="C1761" t="b">
        <f t="shared" si="27"/>
        <v>0</v>
      </c>
      <c r="D1761" t="e">
        <f>VLOOKUP(Feuil2!B1761,Feuil1!#REF!,2,1)</f>
        <v>#REF!</v>
      </c>
    </row>
    <row r="1762" spans="1:4" x14ac:dyDescent="0.2">
      <c r="A1762" s="1">
        <v>40394</v>
      </c>
      <c r="B1762">
        <v>411753</v>
      </c>
      <c r="C1762" t="b">
        <f t="shared" si="27"/>
        <v>0</v>
      </c>
      <c r="D1762" t="e">
        <f>VLOOKUP(Feuil2!B1762,Feuil1!#REF!,2,1)</f>
        <v>#REF!</v>
      </c>
    </row>
    <row r="1763" spans="1:4" x14ac:dyDescent="0.2">
      <c r="A1763" s="1">
        <v>40394</v>
      </c>
      <c r="B1763">
        <v>411754</v>
      </c>
      <c r="C1763" t="b">
        <f t="shared" si="27"/>
        <v>0</v>
      </c>
      <c r="D1763" t="e">
        <f>VLOOKUP(Feuil2!B1763,Feuil1!#REF!,2,1)</f>
        <v>#REF!</v>
      </c>
    </row>
    <row r="1764" spans="1:4" x14ac:dyDescent="0.2">
      <c r="A1764" s="1">
        <v>40394</v>
      </c>
      <c r="B1764">
        <v>411755</v>
      </c>
      <c r="C1764" t="b">
        <f t="shared" si="27"/>
        <v>0</v>
      </c>
      <c r="D1764" t="e">
        <f>VLOOKUP(Feuil2!B1764,Feuil1!#REF!,2,1)</f>
        <v>#REF!</v>
      </c>
    </row>
    <row r="1765" spans="1:4" x14ac:dyDescent="0.2">
      <c r="A1765" s="1">
        <v>40394</v>
      </c>
      <c r="B1765">
        <v>411756</v>
      </c>
      <c r="C1765" t="b">
        <f t="shared" si="27"/>
        <v>0</v>
      </c>
      <c r="D1765" t="e">
        <f>VLOOKUP(Feuil2!B1765,Feuil1!#REF!,2,1)</f>
        <v>#REF!</v>
      </c>
    </row>
    <row r="1766" spans="1:4" x14ac:dyDescent="0.2">
      <c r="A1766" s="1">
        <v>40394</v>
      </c>
      <c r="B1766">
        <v>411757</v>
      </c>
      <c r="C1766" t="b">
        <f t="shared" si="27"/>
        <v>0</v>
      </c>
      <c r="D1766" t="e">
        <f>VLOOKUP(Feuil2!B1766,Feuil1!#REF!,2,1)</f>
        <v>#REF!</v>
      </c>
    </row>
    <row r="1767" spans="1:4" x14ac:dyDescent="0.2">
      <c r="A1767" s="1">
        <v>40394</v>
      </c>
      <c r="B1767">
        <v>411758</v>
      </c>
      <c r="C1767" t="b">
        <f t="shared" si="27"/>
        <v>0</v>
      </c>
      <c r="D1767" t="e">
        <f>VLOOKUP(Feuil2!B1767,Feuil1!#REF!,2,1)</f>
        <v>#REF!</v>
      </c>
    </row>
    <row r="1768" spans="1:4" x14ac:dyDescent="0.2">
      <c r="A1768" s="1">
        <v>40394</v>
      </c>
      <c r="B1768">
        <v>411759</v>
      </c>
      <c r="C1768" t="b">
        <f t="shared" si="27"/>
        <v>0</v>
      </c>
      <c r="D1768" t="e">
        <f>VLOOKUP(Feuil2!B1768,Feuil1!#REF!,2,1)</f>
        <v>#REF!</v>
      </c>
    </row>
    <row r="1769" spans="1:4" x14ac:dyDescent="0.2">
      <c r="A1769" s="1">
        <v>40394</v>
      </c>
      <c r="B1769">
        <v>411760</v>
      </c>
      <c r="C1769" t="b">
        <f t="shared" si="27"/>
        <v>0</v>
      </c>
      <c r="D1769" t="e">
        <f>VLOOKUP(Feuil2!B1769,Feuil1!#REF!,2,1)</f>
        <v>#REF!</v>
      </c>
    </row>
    <row r="1770" spans="1:4" x14ac:dyDescent="0.2">
      <c r="A1770" s="1">
        <v>40394</v>
      </c>
      <c r="B1770">
        <v>411761</v>
      </c>
      <c r="C1770" t="b">
        <f t="shared" si="27"/>
        <v>0</v>
      </c>
      <c r="D1770" t="e">
        <f>VLOOKUP(Feuil2!B1770,Feuil1!#REF!,2,1)</f>
        <v>#REF!</v>
      </c>
    </row>
    <row r="1771" spans="1:4" x14ac:dyDescent="0.2">
      <c r="A1771" s="1">
        <v>40394</v>
      </c>
      <c r="B1771">
        <v>411762</v>
      </c>
      <c r="C1771" t="b">
        <f t="shared" si="27"/>
        <v>0</v>
      </c>
      <c r="D1771" t="e">
        <f>VLOOKUP(Feuil2!B1771,Feuil1!#REF!,2,1)</f>
        <v>#REF!</v>
      </c>
    </row>
    <row r="1772" spans="1:4" x14ac:dyDescent="0.2">
      <c r="A1772" s="1">
        <v>40394</v>
      </c>
      <c r="B1772">
        <v>411763</v>
      </c>
      <c r="C1772" t="b">
        <f t="shared" si="27"/>
        <v>0</v>
      </c>
      <c r="D1772" t="e">
        <f>VLOOKUP(Feuil2!B1772,Feuil1!#REF!,2,1)</f>
        <v>#REF!</v>
      </c>
    </row>
    <row r="1773" spans="1:4" x14ac:dyDescent="0.2">
      <c r="A1773" s="1">
        <v>40394</v>
      </c>
      <c r="B1773">
        <v>411764</v>
      </c>
      <c r="C1773" t="b">
        <f t="shared" si="27"/>
        <v>0</v>
      </c>
      <c r="D1773" t="e">
        <f>VLOOKUP(Feuil2!B1773,Feuil1!#REF!,2,1)</f>
        <v>#REF!</v>
      </c>
    </row>
    <row r="1774" spans="1:4" x14ac:dyDescent="0.2">
      <c r="A1774" s="1">
        <v>40394</v>
      </c>
      <c r="B1774">
        <v>411765</v>
      </c>
      <c r="C1774" t="b">
        <f t="shared" si="27"/>
        <v>0</v>
      </c>
      <c r="D1774" t="e">
        <f>VLOOKUP(Feuil2!B1774,Feuil1!#REF!,2,1)</f>
        <v>#REF!</v>
      </c>
    </row>
    <row r="1775" spans="1:4" x14ac:dyDescent="0.2">
      <c r="A1775" s="1">
        <v>40394</v>
      </c>
      <c r="B1775">
        <v>411766</v>
      </c>
      <c r="C1775" t="b">
        <f t="shared" si="27"/>
        <v>0</v>
      </c>
      <c r="D1775" t="e">
        <f>VLOOKUP(Feuil2!B1775,Feuil1!#REF!,2,1)</f>
        <v>#REF!</v>
      </c>
    </row>
    <row r="1776" spans="1:4" x14ac:dyDescent="0.2">
      <c r="A1776" s="1">
        <v>40394</v>
      </c>
      <c r="B1776">
        <v>411767</v>
      </c>
      <c r="C1776" t="b">
        <f t="shared" si="27"/>
        <v>0</v>
      </c>
      <c r="D1776" t="e">
        <f>VLOOKUP(Feuil2!B1776,Feuil1!#REF!,2,1)</f>
        <v>#REF!</v>
      </c>
    </row>
    <row r="1777" spans="1:4" x14ac:dyDescent="0.2">
      <c r="A1777" s="1">
        <v>40394</v>
      </c>
      <c r="B1777">
        <v>411768</v>
      </c>
      <c r="C1777" t="b">
        <f t="shared" si="27"/>
        <v>0</v>
      </c>
      <c r="D1777" t="e">
        <f>VLOOKUP(Feuil2!B1777,Feuil1!#REF!,2,1)</f>
        <v>#REF!</v>
      </c>
    </row>
    <row r="1778" spans="1:4" x14ac:dyDescent="0.2">
      <c r="A1778" s="1">
        <v>40394</v>
      </c>
      <c r="B1778">
        <v>411769</v>
      </c>
      <c r="C1778" t="b">
        <f t="shared" si="27"/>
        <v>0</v>
      </c>
      <c r="D1778" t="e">
        <f>VLOOKUP(Feuil2!B1778,Feuil1!#REF!,2,1)</f>
        <v>#REF!</v>
      </c>
    </row>
    <row r="1779" spans="1:4" x14ac:dyDescent="0.2">
      <c r="A1779" s="1">
        <v>40394</v>
      </c>
      <c r="B1779">
        <v>411770</v>
      </c>
      <c r="C1779" t="b">
        <f t="shared" si="27"/>
        <v>0</v>
      </c>
      <c r="D1779" t="e">
        <f>VLOOKUP(Feuil2!B1779,Feuil1!#REF!,2,1)</f>
        <v>#REF!</v>
      </c>
    </row>
    <row r="1780" spans="1:4" x14ac:dyDescent="0.2">
      <c r="A1780" s="1">
        <v>40394</v>
      </c>
      <c r="B1780">
        <v>411771</v>
      </c>
      <c r="C1780" t="b">
        <f t="shared" si="27"/>
        <v>0</v>
      </c>
      <c r="D1780" t="e">
        <f>VLOOKUP(Feuil2!B1780,Feuil1!#REF!,2,1)</f>
        <v>#REF!</v>
      </c>
    </row>
    <row r="1781" spans="1:4" x14ac:dyDescent="0.2">
      <c r="A1781" s="1">
        <v>40394</v>
      </c>
      <c r="B1781">
        <v>411772</v>
      </c>
      <c r="C1781" t="b">
        <f t="shared" si="27"/>
        <v>0</v>
      </c>
      <c r="D1781" t="e">
        <f>VLOOKUP(Feuil2!B1781,Feuil1!#REF!,2,1)</f>
        <v>#REF!</v>
      </c>
    </row>
    <row r="1782" spans="1:4" x14ac:dyDescent="0.2">
      <c r="A1782" s="1">
        <v>40394</v>
      </c>
      <c r="B1782">
        <v>411773</v>
      </c>
      <c r="C1782" t="b">
        <f t="shared" si="27"/>
        <v>0</v>
      </c>
      <c r="D1782" t="e">
        <f>VLOOKUP(Feuil2!B1782,Feuil1!#REF!,2,1)</f>
        <v>#REF!</v>
      </c>
    </row>
    <row r="1783" spans="1:4" x14ac:dyDescent="0.2">
      <c r="A1783" s="1">
        <v>40394</v>
      </c>
      <c r="B1783">
        <v>411774</v>
      </c>
      <c r="C1783" t="b">
        <f t="shared" si="27"/>
        <v>0</v>
      </c>
      <c r="D1783" t="e">
        <f>VLOOKUP(Feuil2!B1783,Feuil1!#REF!,2,1)</f>
        <v>#REF!</v>
      </c>
    </row>
    <row r="1784" spans="1:4" x14ac:dyDescent="0.2">
      <c r="A1784" s="1">
        <v>40394</v>
      </c>
      <c r="B1784">
        <v>411775</v>
      </c>
      <c r="C1784" t="b">
        <f t="shared" si="27"/>
        <v>0</v>
      </c>
      <c r="D1784" t="e">
        <f>VLOOKUP(Feuil2!B1784,Feuil1!#REF!,2,1)</f>
        <v>#REF!</v>
      </c>
    </row>
    <row r="1785" spans="1:4" x14ac:dyDescent="0.2">
      <c r="A1785" s="1">
        <v>40394</v>
      </c>
      <c r="B1785">
        <v>411776</v>
      </c>
      <c r="C1785" t="b">
        <f t="shared" si="27"/>
        <v>0</v>
      </c>
      <c r="D1785" t="e">
        <f>VLOOKUP(Feuil2!B1785,Feuil1!#REF!,2,1)</f>
        <v>#REF!</v>
      </c>
    </row>
    <row r="1786" spans="1:4" x14ac:dyDescent="0.2">
      <c r="A1786" s="1">
        <v>40394</v>
      </c>
      <c r="B1786">
        <v>411777</v>
      </c>
      <c r="C1786" t="b">
        <f t="shared" si="27"/>
        <v>0</v>
      </c>
      <c r="D1786" t="e">
        <f>VLOOKUP(Feuil2!B1786,Feuil1!#REF!,2,1)</f>
        <v>#REF!</v>
      </c>
    </row>
    <row r="1787" spans="1:4" x14ac:dyDescent="0.2">
      <c r="A1787" s="1">
        <v>40394</v>
      </c>
      <c r="B1787">
        <v>411778</v>
      </c>
      <c r="C1787" t="b">
        <f t="shared" si="27"/>
        <v>0</v>
      </c>
      <c r="D1787" t="e">
        <f>VLOOKUP(Feuil2!B1787,Feuil1!#REF!,2,1)</f>
        <v>#REF!</v>
      </c>
    </row>
    <row r="1788" spans="1:4" x14ac:dyDescent="0.2">
      <c r="A1788" s="1">
        <v>40394</v>
      </c>
      <c r="B1788">
        <v>411779</v>
      </c>
      <c r="C1788" t="b">
        <f t="shared" si="27"/>
        <v>0</v>
      </c>
      <c r="D1788" t="e">
        <f>VLOOKUP(Feuil2!B1788,Feuil1!#REF!,2,1)</f>
        <v>#REF!</v>
      </c>
    </row>
    <row r="1789" spans="1:4" x14ac:dyDescent="0.2">
      <c r="A1789" s="1">
        <v>40394</v>
      </c>
      <c r="B1789">
        <v>411780</v>
      </c>
      <c r="C1789" t="b">
        <f t="shared" si="27"/>
        <v>0</v>
      </c>
      <c r="D1789" t="e">
        <f>VLOOKUP(Feuil2!B1789,Feuil1!#REF!,2,1)</f>
        <v>#REF!</v>
      </c>
    </row>
    <row r="1790" spans="1:4" x14ac:dyDescent="0.2">
      <c r="A1790" s="1">
        <v>40394</v>
      </c>
      <c r="B1790">
        <v>411781</v>
      </c>
      <c r="C1790" t="b">
        <f t="shared" si="27"/>
        <v>0</v>
      </c>
      <c r="D1790" t="e">
        <f>VLOOKUP(Feuil2!B1790,Feuil1!#REF!,2,1)</f>
        <v>#REF!</v>
      </c>
    </row>
    <row r="1791" spans="1:4" x14ac:dyDescent="0.2">
      <c r="A1791" s="1">
        <v>40394</v>
      </c>
      <c r="B1791">
        <v>411782</v>
      </c>
      <c r="C1791" t="b">
        <f t="shared" si="27"/>
        <v>0</v>
      </c>
      <c r="D1791" t="e">
        <f>VLOOKUP(Feuil2!B1791,Feuil1!#REF!,2,1)</f>
        <v>#REF!</v>
      </c>
    </row>
    <row r="1792" spans="1:4" x14ac:dyDescent="0.2">
      <c r="A1792" s="1">
        <v>40394</v>
      </c>
      <c r="B1792">
        <v>411783</v>
      </c>
      <c r="C1792" t="b">
        <f t="shared" si="27"/>
        <v>0</v>
      </c>
      <c r="D1792" t="e">
        <f>VLOOKUP(Feuil2!B1792,Feuil1!#REF!,2,1)</f>
        <v>#REF!</v>
      </c>
    </row>
    <row r="1793" spans="1:4" x14ac:dyDescent="0.2">
      <c r="A1793" s="1">
        <v>40394</v>
      </c>
      <c r="B1793">
        <v>411784</v>
      </c>
      <c r="C1793" t="b">
        <f t="shared" si="27"/>
        <v>0</v>
      </c>
      <c r="D1793" t="e">
        <f>VLOOKUP(Feuil2!B1793,Feuil1!#REF!,2,1)</f>
        <v>#REF!</v>
      </c>
    </row>
    <row r="1794" spans="1:4" x14ac:dyDescent="0.2">
      <c r="A1794" s="1">
        <v>40394</v>
      </c>
      <c r="B1794">
        <v>411785</v>
      </c>
      <c r="C1794" t="b">
        <f t="shared" si="27"/>
        <v>0</v>
      </c>
      <c r="D1794" t="e">
        <f>VLOOKUP(Feuil2!B1794,Feuil1!#REF!,2,1)</f>
        <v>#REF!</v>
      </c>
    </row>
    <row r="1795" spans="1:4" x14ac:dyDescent="0.2">
      <c r="A1795" s="1">
        <v>40394</v>
      </c>
      <c r="B1795">
        <v>411786</v>
      </c>
      <c r="C1795" t="b">
        <f t="shared" ref="C1795:C1858" si="28">NOT(A1795=$A$3)</f>
        <v>0</v>
      </c>
      <c r="D1795" t="e">
        <f>VLOOKUP(Feuil2!B1795,Feuil1!#REF!,2,1)</f>
        <v>#REF!</v>
      </c>
    </row>
    <row r="1796" spans="1:4" x14ac:dyDescent="0.2">
      <c r="A1796" s="1">
        <v>40394</v>
      </c>
      <c r="B1796">
        <v>411787</v>
      </c>
      <c r="C1796" t="b">
        <f t="shared" si="28"/>
        <v>0</v>
      </c>
      <c r="D1796" t="e">
        <f>VLOOKUP(Feuil2!B1796,Feuil1!#REF!,2,1)</f>
        <v>#REF!</v>
      </c>
    </row>
    <row r="1797" spans="1:4" x14ac:dyDescent="0.2">
      <c r="A1797" s="1">
        <v>40394</v>
      </c>
      <c r="B1797">
        <v>411788</v>
      </c>
      <c r="C1797" t="b">
        <f t="shared" si="28"/>
        <v>0</v>
      </c>
      <c r="D1797" t="e">
        <f>VLOOKUP(Feuil2!B1797,Feuil1!#REF!,2,1)</f>
        <v>#REF!</v>
      </c>
    </row>
    <row r="1798" spans="1:4" x14ac:dyDescent="0.2">
      <c r="A1798" s="1">
        <v>40394</v>
      </c>
      <c r="B1798">
        <v>411789</v>
      </c>
      <c r="C1798" t="b">
        <f t="shared" si="28"/>
        <v>0</v>
      </c>
      <c r="D1798" t="e">
        <f>VLOOKUP(Feuil2!B1798,Feuil1!#REF!,2,1)</f>
        <v>#REF!</v>
      </c>
    </row>
    <row r="1799" spans="1:4" x14ac:dyDescent="0.2">
      <c r="A1799" s="1">
        <v>40394</v>
      </c>
      <c r="B1799">
        <v>411790</v>
      </c>
      <c r="C1799" t="b">
        <f t="shared" si="28"/>
        <v>0</v>
      </c>
      <c r="D1799" t="e">
        <f>VLOOKUP(Feuil2!B1799,Feuil1!#REF!,2,1)</f>
        <v>#REF!</v>
      </c>
    </row>
    <row r="1800" spans="1:4" x14ac:dyDescent="0.2">
      <c r="A1800" s="1">
        <v>40394</v>
      </c>
      <c r="B1800">
        <v>411791</v>
      </c>
      <c r="C1800" t="b">
        <f t="shared" si="28"/>
        <v>0</v>
      </c>
      <c r="D1800" t="e">
        <f>VLOOKUP(Feuil2!B1800,Feuil1!#REF!,2,1)</f>
        <v>#REF!</v>
      </c>
    </row>
    <row r="1801" spans="1:4" x14ac:dyDescent="0.2">
      <c r="A1801" s="1">
        <v>40394</v>
      </c>
      <c r="B1801">
        <v>411792</v>
      </c>
      <c r="C1801" t="b">
        <f t="shared" si="28"/>
        <v>0</v>
      </c>
      <c r="D1801" t="e">
        <f>VLOOKUP(Feuil2!B1801,Feuil1!#REF!,2,1)</f>
        <v>#REF!</v>
      </c>
    </row>
    <row r="1802" spans="1:4" x14ac:dyDescent="0.2">
      <c r="A1802" s="1">
        <v>40394</v>
      </c>
      <c r="B1802">
        <v>411793</v>
      </c>
      <c r="C1802" t="b">
        <f t="shared" si="28"/>
        <v>0</v>
      </c>
      <c r="D1802" t="e">
        <f>VLOOKUP(Feuil2!B1802,Feuil1!#REF!,2,1)</f>
        <v>#REF!</v>
      </c>
    </row>
    <row r="1803" spans="1:4" x14ac:dyDescent="0.2">
      <c r="A1803" s="1">
        <v>40394</v>
      </c>
      <c r="B1803">
        <v>411794</v>
      </c>
      <c r="C1803" t="b">
        <f t="shared" si="28"/>
        <v>0</v>
      </c>
      <c r="D1803" t="e">
        <f>VLOOKUP(Feuil2!B1803,Feuil1!#REF!,2,1)</f>
        <v>#REF!</v>
      </c>
    </row>
    <row r="1804" spans="1:4" x14ac:dyDescent="0.2">
      <c r="A1804" s="1">
        <v>40394</v>
      </c>
      <c r="B1804">
        <v>411795</v>
      </c>
      <c r="C1804" t="b">
        <f t="shared" si="28"/>
        <v>0</v>
      </c>
      <c r="D1804" t="e">
        <f>VLOOKUP(Feuil2!B1804,Feuil1!#REF!,2,1)</f>
        <v>#REF!</v>
      </c>
    </row>
    <row r="1805" spans="1:4" x14ac:dyDescent="0.2">
      <c r="A1805" s="1">
        <v>40394</v>
      </c>
      <c r="B1805">
        <v>411796</v>
      </c>
      <c r="C1805" t="b">
        <f t="shared" si="28"/>
        <v>0</v>
      </c>
      <c r="D1805" t="e">
        <f>VLOOKUP(Feuil2!B1805,Feuil1!#REF!,2,1)</f>
        <v>#REF!</v>
      </c>
    </row>
    <row r="1806" spans="1:4" x14ac:dyDescent="0.2">
      <c r="A1806" s="1">
        <v>40394</v>
      </c>
      <c r="B1806">
        <v>411797</v>
      </c>
      <c r="C1806" t="b">
        <f t="shared" si="28"/>
        <v>0</v>
      </c>
      <c r="D1806" t="e">
        <f>VLOOKUP(Feuil2!B1806,Feuil1!#REF!,2,1)</f>
        <v>#REF!</v>
      </c>
    </row>
    <row r="1807" spans="1:4" x14ac:dyDescent="0.2">
      <c r="A1807" s="1">
        <v>40394</v>
      </c>
      <c r="B1807">
        <v>411798</v>
      </c>
      <c r="C1807" t="b">
        <f t="shared" si="28"/>
        <v>0</v>
      </c>
      <c r="D1807" t="e">
        <f>VLOOKUP(Feuil2!B1807,Feuil1!#REF!,2,1)</f>
        <v>#REF!</v>
      </c>
    </row>
    <row r="1808" spans="1:4" x14ac:dyDescent="0.2">
      <c r="A1808" s="1">
        <v>40394</v>
      </c>
      <c r="B1808">
        <v>411799</v>
      </c>
      <c r="C1808" t="b">
        <f t="shared" si="28"/>
        <v>0</v>
      </c>
      <c r="D1808" t="e">
        <f>VLOOKUP(Feuil2!B1808,Feuil1!#REF!,2,1)</f>
        <v>#REF!</v>
      </c>
    </row>
    <row r="1809" spans="1:4" x14ac:dyDescent="0.2">
      <c r="A1809" s="1">
        <v>40394</v>
      </c>
      <c r="B1809">
        <v>411800</v>
      </c>
      <c r="C1809" t="b">
        <f t="shared" si="28"/>
        <v>0</v>
      </c>
      <c r="D1809" t="e">
        <f>VLOOKUP(Feuil2!B1809,Feuil1!#REF!,2,1)</f>
        <v>#REF!</v>
      </c>
    </row>
    <row r="1810" spans="1:4" x14ac:dyDescent="0.2">
      <c r="A1810" s="1">
        <v>40394</v>
      </c>
      <c r="B1810">
        <v>411801</v>
      </c>
      <c r="C1810" t="b">
        <f t="shared" si="28"/>
        <v>0</v>
      </c>
      <c r="D1810" t="e">
        <f>VLOOKUP(Feuil2!B1810,Feuil1!#REF!,2,1)</f>
        <v>#REF!</v>
      </c>
    </row>
    <row r="1811" spans="1:4" x14ac:dyDescent="0.2">
      <c r="A1811" s="1">
        <v>40394</v>
      </c>
      <c r="B1811">
        <v>411802</v>
      </c>
      <c r="C1811" t="b">
        <f t="shared" si="28"/>
        <v>0</v>
      </c>
      <c r="D1811" t="e">
        <f>VLOOKUP(Feuil2!B1811,Feuil1!#REF!,2,1)</f>
        <v>#REF!</v>
      </c>
    </row>
    <row r="1812" spans="1:4" x14ac:dyDescent="0.2">
      <c r="A1812" s="1">
        <v>40394</v>
      </c>
      <c r="B1812">
        <v>411803</v>
      </c>
      <c r="C1812" t="b">
        <f t="shared" si="28"/>
        <v>0</v>
      </c>
      <c r="D1812" t="e">
        <f>VLOOKUP(Feuil2!B1812,Feuil1!#REF!,2,1)</f>
        <v>#REF!</v>
      </c>
    </row>
    <row r="1813" spans="1:4" x14ac:dyDescent="0.2">
      <c r="A1813" s="1">
        <v>40394</v>
      </c>
      <c r="B1813">
        <v>411804</v>
      </c>
      <c r="C1813" t="b">
        <f t="shared" si="28"/>
        <v>0</v>
      </c>
      <c r="D1813" t="e">
        <f>VLOOKUP(Feuil2!B1813,Feuil1!#REF!,2,1)</f>
        <v>#REF!</v>
      </c>
    </row>
    <row r="1814" spans="1:4" x14ac:dyDescent="0.2">
      <c r="A1814" s="1">
        <v>40394</v>
      </c>
      <c r="B1814">
        <v>411805</v>
      </c>
      <c r="C1814" t="b">
        <f t="shared" si="28"/>
        <v>0</v>
      </c>
      <c r="D1814" t="e">
        <f>VLOOKUP(Feuil2!B1814,Feuil1!#REF!,2,1)</f>
        <v>#REF!</v>
      </c>
    </row>
    <row r="1815" spans="1:4" x14ac:dyDescent="0.2">
      <c r="A1815" s="1">
        <v>40394</v>
      </c>
      <c r="B1815">
        <v>411806</v>
      </c>
      <c r="C1815" t="b">
        <f t="shared" si="28"/>
        <v>0</v>
      </c>
      <c r="D1815" t="e">
        <f>VLOOKUP(Feuil2!B1815,Feuil1!#REF!,2,1)</f>
        <v>#REF!</v>
      </c>
    </row>
    <row r="1816" spans="1:4" x14ac:dyDescent="0.2">
      <c r="A1816" s="1">
        <v>40394</v>
      </c>
      <c r="B1816">
        <v>411807</v>
      </c>
      <c r="C1816" t="b">
        <f t="shared" si="28"/>
        <v>0</v>
      </c>
      <c r="D1816" t="e">
        <f>VLOOKUP(Feuil2!B1816,Feuil1!#REF!,2,1)</f>
        <v>#REF!</v>
      </c>
    </row>
    <row r="1817" spans="1:4" x14ac:dyDescent="0.2">
      <c r="A1817" s="1">
        <v>40394</v>
      </c>
      <c r="B1817">
        <v>411808</v>
      </c>
      <c r="C1817" t="b">
        <f t="shared" si="28"/>
        <v>0</v>
      </c>
      <c r="D1817" t="e">
        <f>VLOOKUP(Feuil2!B1817,Feuil1!#REF!,2,1)</f>
        <v>#REF!</v>
      </c>
    </row>
    <row r="1818" spans="1:4" x14ac:dyDescent="0.2">
      <c r="A1818" s="1">
        <v>40394</v>
      </c>
      <c r="B1818">
        <v>411809</v>
      </c>
      <c r="C1818" t="b">
        <f t="shared" si="28"/>
        <v>0</v>
      </c>
      <c r="D1818" t="e">
        <f>VLOOKUP(Feuil2!B1818,Feuil1!#REF!,2,1)</f>
        <v>#REF!</v>
      </c>
    </row>
    <row r="1819" spans="1:4" x14ac:dyDescent="0.2">
      <c r="A1819" s="1">
        <v>40394</v>
      </c>
      <c r="B1819">
        <v>412116</v>
      </c>
      <c r="C1819" t="b">
        <f t="shared" si="28"/>
        <v>0</v>
      </c>
      <c r="D1819" t="e">
        <f>VLOOKUP(Feuil2!B1819,Feuil1!#REF!,2,1)</f>
        <v>#REF!</v>
      </c>
    </row>
    <row r="1820" spans="1:4" x14ac:dyDescent="0.2">
      <c r="A1820" s="1">
        <v>40394</v>
      </c>
      <c r="B1820">
        <v>412117</v>
      </c>
      <c r="C1820" t="b">
        <f t="shared" si="28"/>
        <v>0</v>
      </c>
      <c r="D1820" t="e">
        <f>VLOOKUP(Feuil2!B1820,Feuil1!#REF!,2,1)</f>
        <v>#REF!</v>
      </c>
    </row>
    <row r="1821" spans="1:4" x14ac:dyDescent="0.2">
      <c r="A1821" s="1">
        <v>40394</v>
      </c>
      <c r="B1821">
        <v>412118</v>
      </c>
      <c r="C1821" t="b">
        <f t="shared" si="28"/>
        <v>0</v>
      </c>
      <c r="D1821" t="e">
        <f>VLOOKUP(Feuil2!B1821,Feuil1!#REF!,2,1)</f>
        <v>#REF!</v>
      </c>
    </row>
    <row r="1822" spans="1:4" x14ac:dyDescent="0.2">
      <c r="A1822" s="1">
        <v>40394</v>
      </c>
      <c r="B1822">
        <v>412119</v>
      </c>
      <c r="C1822" t="b">
        <f t="shared" si="28"/>
        <v>0</v>
      </c>
      <c r="D1822" t="e">
        <f>VLOOKUP(Feuil2!B1822,Feuil1!#REF!,2,1)</f>
        <v>#REF!</v>
      </c>
    </row>
    <row r="1823" spans="1:4" x14ac:dyDescent="0.2">
      <c r="A1823" s="1">
        <v>40394</v>
      </c>
      <c r="B1823">
        <v>412120</v>
      </c>
      <c r="C1823" t="b">
        <f t="shared" si="28"/>
        <v>0</v>
      </c>
      <c r="D1823" t="e">
        <f>VLOOKUP(Feuil2!B1823,Feuil1!#REF!,2,1)</f>
        <v>#REF!</v>
      </c>
    </row>
    <row r="1824" spans="1:4" x14ac:dyDescent="0.2">
      <c r="A1824" s="1">
        <v>40394</v>
      </c>
      <c r="B1824">
        <v>412121</v>
      </c>
      <c r="C1824" t="b">
        <f t="shared" si="28"/>
        <v>0</v>
      </c>
      <c r="D1824" t="e">
        <f>VLOOKUP(Feuil2!B1824,Feuil1!#REF!,2,1)</f>
        <v>#REF!</v>
      </c>
    </row>
    <row r="1825" spans="1:4" x14ac:dyDescent="0.2">
      <c r="A1825" s="1">
        <v>40394</v>
      </c>
      <c r="B1825">
        <v>412122</v>
      </c>
      <c r="C1825" t="b">
        <f t="shared" si="28"/>
        <v>0</v>
      </c>
      <c r="D1825" t="e">
        <f>VLOOKUP(Feuil2!B1825,Feuil1!#REF!,2,1)</f>
        <v>#REF!</v>
      </c>
    </row>
    <row r="1826" spans="1:4" x14ac:dyDescent="0.2">
      <c r="A1826" s="1">
        <v>40394</v>
      </c>
      <c r="B1826">
        <v>412123</v>
      </c>
      <c r="C1826" t="b">
        <f t="shared" si="28"/>
        <v>0</v>
      </c>
      <c r="D1826" t="e">
        <f>VLOOKUP(Feuil2!B1826,Feuil1!#REF!,2,1)</f>
        <v>#REF!</v>
      </c>
    </row>
    <row r="1827" spans="1:4" x14ac:dyDescent="0.2">
      <c r="A1827" s="1">
        <v>40394</v>
      </c>
      <c r="B1827">
        <v>412124</v>
      </c>
      <c r="C1827" t="b">
        <f t="shared" si="28"/>
        <v>0</v>
      </c>
      <c r="D1827" t="e">
        <f>VLOOKUP(Feuil2!B1827,Feuil1!#REF!,2,1)</f>
        <v>#REF!</v>
      </c>
    </row>
    <row r="1828" spans="1:4" x14ac:dyDescent="0.2">
      <c r="A1828" s="1">
        <v>40394</v>
      </c>
      <c r="B1828">
        <v>412125</v>
      </c>
      <c r="C1828" t="b">
        <f t="shared" si="28"/>
        <v>0</v>
      </c>
      <c r="D1828" t="e">
        <f>VLOOKUP(Feuil2!B1828,Feuil1!#REF!,2,1)</f>
        <v>#REF!</v>
      </c>
    </row>
    <row r="1829" spans="1:4" x14ac:dyDescent="0.2">
      <c r="A1829" s="1">
        <v>40394</v>
      </c>
      <c r="B1829">
        <v>412126</v>
      </c>
      <c r="C1829" t="b">
        <f t="shared" si="28"/>
        <v>0</v>
      </c>
      <c r="D1829" t="e">
        <f>VLOOKUP(Feuil2!B1829,Feuil1!#REF!,2,1)</f>
        <v>#REF!</v>
      </c>
    </row>
    <row r="1830" spans="1:4" x14ac:dyDescent="0.2">
      <c r="A1830" s="1">
        <v>40394</v>
      </c>
      <c r="B1830">
        <v>412127</v>
      </c>
      <c r="C1830" t="b">
        <f t="shared" si="28"/>
        <v>0</v>
      </c>
      <c r="D1830" t="e">
        <f>VLOOKUP(Feuil2!B1830,Feuil1!#REF!,2,1)</f>
        <v>#REF!</v>
      </c>
    </row>
    <row r="1831" spans="1:4" x14ac:dyDescent="0.2">
      <c r="A1831" s="1">
        <v>40394</v>
      </c>
      <c r="B1831">
        <v>412128</v>
      </c>
      <c r="C1831" t="b">
        <f t="shared" si="28"/>
        <v>0</v>
      </c>
      <c r="D1831" t="e">
        <f>VLOOKUP(Feuil2!B1831,Feuil1!#REF!,2,1)</f>
        <v>#REF!</v>
      </c>
    </row>
    <row r="1832" spans="1:4" x14ac:dyDescent="0.2">
      <c r="A1832" s="1">
        <v>40394</v>
      </c>
      <c r="B1832">
        <v>412129</v>
      </c>
      <c r="C1832" t="b">
        <f t="shared" si="28"/>
        <v>0</v>
      </c>
      <c r="D1832" t="e">
        <f>VLOOKUP(Feuil2!B1832,Feuil1!#REF!,2,1)</f>
        <v>#REF!</v>
      </c>
    </row>
    <row r="1833" spans="1:4" x14ac:dyDescent="0.2">
      <c r="A1833" s="1">
        <v>40394</v>
      </c>
      <c r="B1833">
        <v>412130</v>
      </c>
      <c r="C1833" t="b">
        <f t="shared" si="28"/>
        <v>0</v>
      </c>
      <c r="D1833" t="e">
        <f>VLOOKUP(Feuil2!B1833,Feuil1!#REF!,2,1)</f>
        <v>#REF!</v>
      </c>
    </row>
    <row r="1834" spans="1:4" x14ac:dyDescent="0.2">
      <c r="A1834" s="1">
        <v>40394</v>
      </c>
      <c r="B1834">
        <v>412131</v>
      </c>
      <c r="C1834" t="b">
        <f t="shared" si="28"/>
        <v>0</v>
      </c>
      <c r="D1834" t="e">
        <f>VLOOKUP(Feuil2!B1834,Feuil1!#REF!,2,1)</f>
        <v>#REF!</v>
      </c>
    </row>
    <row r="1835" spans="1:4" x14ac:dyDescent="0.2">
      <c r="A1835" s="1">
        <v>40394</v>
      </c>
      <c r="B1835">
        <v>412132</v>
      </c>
      <c r="C1835" t="b">
        <f t="shared" si="28"/>
        <v>0</v>
      </c>
      <c r="D1835" t="e">
        <f>VLOOKUP(Feuil2!B1835,Feuil1!#REF!,2,1)</f>
        <v>#REF!</v>
      </c>
    </row>
    <row r="1836" spans="1:4" x14ac:dyDescent="0.2">
      <c r="A1836" s="1">
        <v>40394</v>
      </c>
      <c r="B1836">
        <v>412133</v>
      </c>
      <c r="C1836" t="b">
        <f t="shared" si="28"/>
        <v>0</v>
      </c>
      <c r="D1836" t="e">
        <f>VLOOKUP(Feuil2!B1836,Feuil1!#REF!,2,1)</f>
        <v>#REF!</v>
      </c>
    </row>
    <row r="1837" spans="1:4" x14ac:dyDescent="0.2">
      <c r="A1837" s="1">
        <v>40394</v>
      </c>
      <c r="B1837">
        <v>412134</v>
      </c>
      <c r="C1837" t="b">
        <f t="shared" si="28"/>
        <v>0</v>
      </c>
      <c r="D1837" t="e">
        <f>VLOOKUP(Feuil2!B1837,Feuil1!#REF!,2,1)</f>
        <v>#REF!</v>
      </c>
    </row>
    <row r="1838" spans="1:4" x14ac:dyDescent="0.2">
      <c r="A1838" s="1">
        <v>40394</v>
      </c>
      <c r="B1838">
        <v>412135</v>
      </c>
      <c r="C1838" t="b">
        <f t="shared" si="28"/>
        <v>0</v>
      </c>
      <c r="D1838" t="e">
        <f>VLOOKUP(Feuil2!B1838,Feuil1!#REF!,2,1)</f>
        <v>#REF!</v>
      </c>
    </row>
    <row r="1839" spans="1:4" x14ac:dyDescent="0.2">
      <c r="A1839" s="1">
        <v>40394</v>
      </c>
      <c r="B1839">
        <v>412136</v>
      </c>
      <c r="C1839" t="b">
        <f t="shared" si="28"/>
        <v>0</v>
      </c>
      <c r="D1839" t="e">
        <f>VLOOKUP(Feuil2!B1839,Feuil1!#REF!,2,1)</f>
        <v>#REF!</v>
      </c>
    </row>
    <row r="1840" spans="1:4" x14ac:dyDescent="0.2">
      <c r="A1840" s="1">
        <v>40394</v>
      </c>
      <c r="B1840">
        <v>412137</v>
      </c>
      <c r="C1840" t="b">
        <f t="shared" si="28"/>
        <v>0</v>
      </c>
      <c r="D1840" t="e">
        <f>VLOOKUP(Feuil2!B1840,Feuil1!#REF!,2,1)</f>
        <v>#REF!</v>
      </c>
    </row>
    <row r="1841" spans="1:4" x14ac:dyDescent="0.2">
      <c r="A1841" s="1">
        <v>40394</v>
      </c>
      <c r="B1841">
        <v>412138</v>
      </c>
      <c r="C1841" t="b">
        <f t="shared" si="28"/>
        <v>0</v>
      </c>
      <c r="D1841" t="e">
        <f>VLOOKUP(Feuil2!B1841,Feuil1!#REF!,2,1)</f>
        <v>#REF!</v>
      </c>
    </row>
    <row r="1842" spans="1:4" x14ac:dyDescent="0.2">
      <c r="A1842" s="1">
        <v>40394</v>
      </c>
      <c r="B1842">
        <v>412139</v>
      </c>
      <c r="C1842" t="b">
        <f t="shared" si="28"/>
        <v>0</v>
      </c>
      <c r="D1842" t="e">
        <f>VLOOKUP(Feuil2!B1842,Feuil1!#REF!,2,1)</f>
        <v>#REF!</v>
      </c>
    </row>
    <row r="1843" spans="1:4" x14ac:dyDescent="0.2">
      <c r="A1843" s="1">
        <v>40394</v>
      </c>
      <c r="B1843">
        <v>412140</v>
      </c>
      <c r="C1843" t="b">
        <f t="shared" si="28"/>
        <v>0</v>
      </c>
      <c r="D1843" t="e">
        <f>VLOOKUP(Feuil2!B1843,Feuil1!#REF!,2,1)</f>
        <v>#REF!</v>
      </c>
    </row>
    <row r="1844" spans="1:4" x14ac:dyDescent="0.2">
      <c r="A1844" s="1">
        <v>40394</v>
      </c>
      <c r="B1844">
        <v>412141</v>
      </c>
      <c r="C1844" t="b">
        <f t="shared" si="28"/>
        <v>0</v>
      </c>
      <c r="D1844" t="e">
        <f>VLOOKUP(Feuil2!B1844,Feuil1!#REF!,2,1)</f>
        <v>#REF!</v>
      </c>
    </row>
    <row r="1845" spans="1:4" x14ac:dyDescent="0.2">
      <c r="A1845" s="1">
        <v>40394</v>
      </c>
      <c r="B1845">
        <v>412142</v>
      </c>
      <c r="C1845" t="b">
        <f t="shared" si="28"/>
        <v>0</v>
      </c>
      <c r="D1845" t="e">
        <f>VLOOKUP(Feuil2!B1845,Feuil1!#REF!,2,1)</f>
        <v>#REF!</v>
      </c>
    </row>
    <row r="1846" spans="1:4" x14ac:dyDescent="0.2">
      <c r="A1846" s="1">
        <v>40394</v>
      </c>
      <c r="B1846">
        <v>412143</v>
      </c>
      <c r="C1846" t="b">
        <f t="shared" si="28"/>
        <v>0</v>
      </c>
      <c r="D1846" t="e">
        <f>VLOOKUP(Feuil2!B1846,Feuil1!#REF!,2,1)</f>
        <v>#REF!</v>
      </c>
    </row>
    <row r="1847" spans="1:4" x14ac:dyDescent="0.2">
      <c r="A1847" s="1">
        <v>40394</v>
      </c>
      <c r="B1847">
        <v>412144</v>
      </c>
      <c r="C1847" t="b">
        <f t="shared" si="28"/>
        <v>0</v>
      </c>
      <c r="D1847" t="e">
        <f>VLOOKUP(Feuil2!B1847,Feuil1!#REF!,2,1)</f>
        <v>#REF!</v>
      </c>
    </row>
    <row r="1848" spans="1:4" x14ac:dyDescent="0.2">
      <c r="A1848" s="1">
        <v>40394</v>
      </c>
      <c r="B1848">
        <v>412145</v>
      </c>
      <c r="C1848" t="b">
        <f t="shared" si="28"/>
        <v>0</v>
      </c>
      <c r="D1848" t="e">
        <f>VLOOKUP(Feuil2!B1848,Feuil1!#REF!,2,1)</f>
        <v>#REF!</v>
      </c>
    </row>
    <row r="1849" spans="1:4" x14ac:dyDescent="0.2">
      <c r="A1849" s="1">
        <v>40394</v>
      </c>
      <c r="B1849">
        <v>412146</v>
      </c>
      <c r="C1849" t="b">
        <f t="shared" si="28"/>
        <v>0</v>
      </c>
      <c r="D1849" t="e">
        <f>VLOOKUP(Feuil2!B1849,Feuil1!#REF!,2,1)</f>
        <v>#REF!</v>
      </c>
    </row>
    <row r="1850" spans="1:4" x14ac:dyDescent="0.2">
      <c r="A1850" s="1">
        <v>40394</v>
      </c>
      <c r="B1850">
        <v>412147</v>
      </c>
      <c r="C1850" t="b">
        <f t="shared" si="28"/>
        <v>0</v>
      </c>
      <c r="D1850" t="e">
        <f>VLOOKUP(Feuil2!B1850,Feuil1!#REF!,2,1)</f>
        <v>#REF!</v>
      </c>
    </row>
    <row r="1851" spans="1:4" x14ac:dyDescent="0.2">
      <c r="A1851" s="1">
        <v>40394</v>
      </c>
      <c r="B1851">
        <v>412148</v>
      </c>
      <c r="C1851" t="b">
        <f t="shared" si="28"/>
        <v>0</v>
      </c>
      <c r="D1851" t="e">
        <f>VLOOKUP(Feuil2!B1851,Feuil1!#REF!,2,1)</f>
        <v>#REF!</v>
      </c>
    </row>
    <row r="1852" spans="1:4" x14ac:dyDescent="0.2">
      <c r="A1852" s="1">
        <v>40394</v>
      </c>
      <c r="B1852">
        <v>412149</v>
      </c>
      <c r="C1852" t="b">
        <f t="shared" si="28"/>
        <v>0</v>
      </c>
      <c r="D1852" t="e">
        <f>VLOOKUP(Feuil2!B1852,Feuil1!#REF!,2,1)</f>
        <v>#REF!</v>
      </c>
    </row>
    <row r="1853" spans="1:4" x14ac:dyDescent="0.2">
      <c r="A1853" s="1">
        <v>40394</v>
      </c>
      <c r="B1853">
        <v>412150</v>
      </c>
      <c r="C1853" t="b">
        <f t="shared" si="28"/>
        <v>0</v>
      </c>
      <c r="D1853" t="e">
        <f>VLOOKUP(Feuil2!B1853,Feuil1!#REF!,2,1)</f>
        <v>#REF!</v>
      </c>
    </row>
    <row r="1854" spans="1:4" x14ac:dyDescent="0.2">
      <c r="A1854" s="1">
        <v>40394</v>
      </c>
      <c r="B1854">
        <v>412151</v>
      </c>
      <c r="C1854" t="b">
        <f t="shared" si="28"/>
        <v>0</v>
      </c>
      <c r="D1854" t="e">
        <f>VLOOKUP(Feuil2!B1854,Feuil1!#REF!,2,1)</f>
        <v>#REF!</v>
      </c>
    </row>
    <row r="1855" spans="1:4" x14ac:dyDescent="0.2">
      <c r="A1855" s="1">
        <v>40394</v>
      </c>
      <c r="B1855">
        <v>412152</v>
      </c>
      <c r="C1855" t="b">
        <f t="shared" si="28"/>
        <v>0</v>
      </c>
      <c r="D1855" t="e">
        <f>VLOOKUP(Feuil2!B1855,Feuil1!#REF!,2,1)</f>
        <v>#REF!</v>
      </c>
    </row>
    <row r="1856" spans="1:4" x14ac:dyDescent="0.2">
      <c r="A1856" s="1">
        <v>40394</v>
      </c>
      <c r="B1856">
        <v>412153</v>
      </c>
      <c r="C1856" t="b">
        <f t="shared" si="28"/>
        <v>0</v>
      </c>
      <c r="D1856" t="e">
        <f>VLOOKUP(Feuil2!B1856,Feuil1!#REF!,2,1)</f>
        <v>#REF!</v>
      </c>
    </row>
    <row r="1857" spans="1:4" x14ac:dyDescent="0.2">
      <c r="A1857" s="1">
        <v>40394</v>
      </c>
      <c r="B1857">
        <v>412154</v>
      </c>
      <c r="C1857" t="b">
        <f t="shared" si="28"/>
        <v>0</v>
      </c>
      <c r="D1857" t="e">
        <f>VLOOKUP(Feuil2!B1857,Feuil1!#REF!,2,1)</f>
        <v>#REF!</v>
      </c>
    </row>
    <row r="1858" spans="1:4" x14ac:dyDescent="0.2">
      <c r="A1858" s="1">
        <v>40394</v>
      </c>
      <c r="B1858">
        <v>412155</v>
      </c>
      <c r="C1858" t="b">
        <f t="shared" si="28"/>
        <v>0</v>
      </c>
      <c r="D1858" t="e">
        <f>VLOOKUP(Feuil2!B1858,Feuil1!#REF!,2,1)</f>
        <v>#REF!</v>
      </c>
    </row>
    <row r="1859" spans="1:4" x14ac:dyDescent="0.2">
      <c r="A1859" s="1">
        <v>40394</v>
      </c>
      <c r="B1859">
        <v>412156</v>
      </c>
      <c r="C1859" t="b">
        <f t="shared" ref="C1859:C1922" si="29">NOT(A1859=$A$3)</f>
        <v>0</v>
      </c>
      <c r="D1859" t="e">
        <f>VLOOKUP(Feuil2!B1859,Feuil1!#REF!,2,1)</f>
        <v>#REF!</v>
      </c>
    </row>
    <row r="1860" spans="1:4" x14ac:dyDescent="0.2">
      <c r="A1860" s="1">
        <v>40394</v>
      </c>
      <c r="B1860">
        <v>412157</v>
      </c>
      <c r="C1860" t="b">
        <f t="shared" si="29"/>
        <v>0</v>
      </c>
      <c r="D1860" t="e">
        <f>VLOOKUP(Feuil2!B1860,Feuil1!#REF!,2,1)</f>
        <v>#REF!</v>
      </c>
    </row>
    <row r="1861" spans="1:4" x14ac:dyDescent="0.2">
      <c r="A1861" s="1">
        <v>40394</v>
      </c>
      <c r="B1861">
        <v>412158</v>
      </c>
      <c r="C1861" t="b">
        <f t="shared" si="29"/>
        <v>0</v>
      </c>
      <c r="D1861" t="e">
        <f>VLOOKUP(Feuil2!B1861,Feuil1!#REF!,2,1)</f>
        <v>#REF!</v>
      </c>
    </row>
    <row r="1862" spans="1:4" x14ac:dyDescent="0.2">
      <c r="A1862" s="1">
        <v>40394</v>
      </c>
      <c r="B1862">
        <v>412159</v>
      </c>
      <c r="C1862" t="b">
        <f t="shared" si="29"/>
        <v>0</v>
      </c>
      <c r="D1862" t="e">
        <f>VLOOKUP(Feuil2!B1862,Feuil1!#REF!,2,1)</f>
        <v>#REF!</v>
      </c>
    </row>
    <row r="1863" spans="1:4" x14ac:dyDescent="0.2">
      <c r="A1863" s="1">
        <v>40394</v>
      </c>
      <c r="B1863">
        <v>412160</v>
      </c>
      <c r="C1863" t="b">
        <f t="shared" si="29"/>
        <v>0</v>
      </c>
      <c r="D1863" t="e">
        <f>VLOOKUP(Feuil2!B1863,Feuil1!#REF!,2,1)</f>
        <v>#REF!</v>
      </c>
    </row>
    <row r="1864" spans="1:4" x14ac:dyDescent="0.2">
      <c r="A1864" s="1">
        <v>40394</v>
      </c>
      <c r="B1864">
        <v>412161</v>
      </c>
      <c r="C1864" t="b">
        <f t="shared" si="29"/>
        <v>0</v>
      </c>
      <c r="D1864" t="e">
        <f>VLOOKUP(Feuil2!B1864,Feuil1!#REF!,2,1)</f>
        <v>#REF!</v>
      </c>
    </row>
    <row r="1865" spans="1:4" x14ac:dyDescent="0.2">
      <c r="A1865" s="1">
        <v>40394</v>
      </c>
      <c r="B1865">
        <v>412162</v>
      </c>
      <c r="C1865" t="b">
        <f t="shared" si="29"/>
        <v>0</v>
      </c>
      <c r="D1865" t="e">
        <f>VLOOKUP(Feuil2!B1865,Feuil1!#REF!,2,1)</f>
        <v>#REF!</v>
      </c>
    </row>
    <row r="1866" spans="1:4" x14ac:dyDescent="0.2">
      <c r="A1866" s="1">
        <v>40394</v>
      </c>
      <c r="B1866">
        <v>412163</v>
      </c>
      <c r="C1866" t="b">
        <f t="shared" si="29"/>
        <v>0</v>
      </c>
      <c r="D1866" t="e">
        <f>VLOOKUP(Feuil2!B1866,Feuil1!#REF!,2,1)</f>
        <v>#REF!</v>
      </c>
    </row>
    <row r="1867" spans="1:4" x14ac:dyDescent="0.2">
      <c r="A1867" s="1">
        <v>40394</v>
      </c>
      <c r="B1867">
        <v>412164</v>
      </c>
      <c r="C1867" t="b">
        <f t="shared" si="29"/>
        <v>0</v>
      </c>
      <c r="D1867" t="e">
        <f>VLOOKUP(Feuil2!B1867,Feuil1!#REF!,2,1)</f>
        <v>#REF!</v>
      </c>
    </row>
    <row r="1868" spans="1:4" x14ac:dyDescent="0.2">
      <c r="A1868" s="1">
        <v>40394</v>
      </c>
      <c r="B1868">
        <v>412165</v>
      </c>
      <c r="C1868" t="b">
        <f t="shared" si="29"/>
        <v>0</v>
      </c>
      <c r="D1868" t="e">
        <f>VLOOKUP(Feuil2!B1868,Feuil1!#REF!,2,1)</f>
        <v>#REF!</v>
      </c>
    </row>
    <row r="1869" spans="1:4" x14ac:dyDescent="0.2">
      <c r="A1869" s="1">
        <v>40394</v>
      </c>
      <c r="B1869">
        <v>412166</v>
      </c>
      <c r="C1869" t="b">
        <f t="shared" si="29"/>
        <v>0</v>
      </c>
      <c r="D1869" t="e">
        <f>VLOOKUP(Feuil2!B1869,Feuil1!#REF!,2,1)</f>
        <v>#REF!</v>
      </c>
    </row>
    <row r="1870" spans="1:4" x14ac:dyDescent="0.2">
      <c r="A1870" s="1">
        <v>40394</v>
      </c>
      <c r="B1870">
        <v>412167</v>
      </c>
      <c r="C1870" t="b">
        <f t="shared" si="29"/>
        <v>0</v>
      </c>
      <c r="D1870" t="e">
        <f>VLOOKUP(Feuil2!B1870,Feuil1!#REF!,2,1)</f>
        <v>#REF!</v>
      </c>
    </row>
    <row r="1871" spans="1:4" x14ac:dyDescent="0.2">
      <c r="A1871" s="1">
        <v>40394</v>
      </c>
      <c r="B1871">
        <v>412168</v>
      </c>
      <c r="C1871" t="b">
        <f t="shared" si="29"/>
        <v>0</v>
      </c>
      <c r="D1871" t="e">
        <f>VLOOKUP(Feuil2!B1871,Feuil1!#REF!,2,1)</f>
        <v>#REF!</v>
      </c>
    </row>
    <row r="1872" spans="1:4" x14ac:dyDescent="0.2">
      <c r="A1872" s="1">
        <v>40394</v>
      </c>
      <c r="B1872">
        <v>412169</v>
      </c>
      <c r="C1872" t="b">
        <f t="shared" si="29"/>
        <v>0</v>
      </c>
      <c r="D1872" t="e">
        <f>VLOOKUP(Feuil2!B1872,Feuil1!#REF!,2,1)</f>
        <v>#REF!</v>
      </c>
    </row>
    <row r="1873" spans="1:4" x14ac:dyDescent="0.2">
      <c r="A1873" s="1">
        <v>40394</v>
      </c>
      <c r="B1873">
        <v>412170</v>
      </c>
      <c r="C1873" t="b">
        <f t="shared" si="29"/>
        <v>0</v>
      </c>
      <c r="D1873" t="e">
        <f>VLOOKUP(Feuil2!B1873,Feuil1!#REF!,2,1)</f>
        <v>#REF!</v>
      </c>
    </row>
    <row r="1874" spans="1:4" x14ac:dyDescent="0.2">
      <c r="A1874" s="1">
        <v>40394</v>
      </c>
      <c r="B1874">
        <v>412171</v>
      </c>
      <c r="C1874" t="b">
        <f t="shared" si="29"/>
        <v>0</v>
      </c>
      <c r="D1874" t="e">
        <f>VLOOKUP(Feuil2!B1874,Feuil1!#REF!,2,1)</f>
        <v>#REF!</v>
      </c>
    </row>
    <row r="1875" spans="1:4" x14ac:dyDescent="0.2">
      <c r="A1875" s="1">
        <v>40394</v>
      </c>
      <c r="B1875">
        <v>412172</v>
      </c>
      <c r="C1875" t="b">
        <f t="shared" si="29"/>
        <v>0</v>
      </c>
      <c r="D1875" t="e">
        <f>VLOOKUP(Feuil2!B1875,Feuil1!#REF!,2,1)</f>
        <v>#REF!</v>
      </c>
    </row>
    <row r="1876" spans="1:4" x14ac:dyDescent="0.2">
      <c r="A1876" s="1">
        <v>40394</v>
      </c>
      <c r="B1876">
        <v>412173</v>
      </c>
      <c r="C1876" t="b">
        <f t="shared" si="29"/>
        <v>0</v>
      </c>
      <c r="D1876" t="e">
        <f>VLOOKUP(Feuil2!B1876,Feuil1!#REF!,2,1)</f>
        <v>#REF!</v>
      </c>
    </row>
    <row r="1877" spans="1:4" x14ac:dyDescent="0.2">
      <c r="A1877" s="1">
        <v>40394</v>
      </c>
      <c r="B1877">
        <v>412174</v>
      </c>
      <c r="C1877" t="b">
        <f t="shared" si="29"/>
        <v>0</v>
      </c>
      <c r="D1877" t="e">
        <f>VLOOKUP(Feuil2!B1877,Feuil1!#REF!,2,1)</f>
        <v>#REF!</v>
      </c>
    </row>
    <row r="1878" spans="1:4" x14ac:dyDescent="0.2">
      <c r="A1878" s="1">
        <v>40394</v>
      </c>
      <c r="B1878">
        <v>412175</v>
      </c>
      <c r="C1878" t="b">
        <f t="shared" si="29"/>
        <v>0</v>
      </c>
      <c r="D1878" t="e">
        <f>VLOOKUP(Feuil2!B1878,Feuil1!#REF!,2,1)</f>
        <v>#REF!</v>
      </c>
    </row>
    <row r="1879" spans="1:4" x14ac:dyDescent="0.2">
      <c r="A1879" s="1">
        <v>40394</v>
      </c>
      <c r="B1879">
        <v>412176</v>
      </c>
      <c r="C1879" t="b">
        <f t="shared" si="29"/>
        <v>0</v>
      </c>
      <c r="D1879" t="e">
        <f>VLOOKUP(Feuil2!B1879,Feuil1!#REF!,2,1)</f>
        <v>#REF!</v>
      </c>
    </row>
    <row r="1880" spans="1:4" x14ac:dyDescent="0.2">
      <c r="A1880" s="1">
        <v>40394</v>
      </c>
      <c r="B1880">
        <v>412177</v>
      </c>
      <c r="C1880" t="b">
        <f t="shared" si="29"/>
        <v>0</v>
      </c>
      <c r="D1880" t="e">
        <f>VLOOKUP(Feuil2!B1880,Feuil1!#REF!,2,1)</f>
        <v>#REF!</v>
      </c>
    </row>
    <row r="1881" spans="1:4" x14ac:dyDescent="0.2">
      <c r="A1881" s="1">
        <v>40394</v>
      </c>
      <c r="B1881">
        <v>412178</v>
      </c>
      <c r="C1881" t="b">
        <f t="shared" si="29"/>
        <v>0</v>
      </c>
      <c r="D1881" t="e">
        <f>VLOOKUP(Feuil2!B1881,Feuil1!#REF!,2,1)</f>
        <v>#REF!</v>
      </c>
    </row>
    <row r="1882" spans="1:4" x14ac:dyDescent="0.2">
      <c r="A1882" s="1">
        <v>40394</v>
      </c>
      <c r="B1882">
        <v>412179</v>
      </c>
      <c r="C1882" t="b">
        <f t="shared" si="29"/>
        <v>0</v>
      </c>
      <c r="D1882" t="e">
        <f>VLOOKUP(Feuil2!B1882,Feuil1!#REF!,2,1)</f>
        <v>#REF!</v>
      </c>
    </row>
    <row r="1883" spans="1:4" x14ac:dyDescent="0.2">
      <c r="A1883" s="1">
        <v>40394</v>
      </c>
      <c r="B1883">
        <v>412180</v>
      </c>
      <c r="C1883" t="b">
        <f t="shared" si="29"/>
        <v>0</v>
      </c>
      <c r="D1883" t="e">
        <f>VLOOKUP(Feuil2!B1883,Feuil1!#REF!,2,1)</f>
        <v>#REF!</v>
      </c>
    </row>
    <row r="1884" spans="1:4" x14ac:dyDescent="0.2">
      <c r="A1884" s="1">
        <v>40394</v>
      </c>
      <c r="B1884">
        <v>412181</v>
      </c>
      <c r="C1884" t="b">
        <f t="shared" si="29"/>
        <v>0</v>
      </c>
      <c r="D1884" t="e">
        <f>VLOOKUP(Feuil2!B1884,Feuil1!#REF!,2,1)</f>
        <v>#REF!</v>
      </c>
    </row>
    <row r="1885" spans="1:4" x14ac:dyDescent="0.2">
      <c r="A1885" s="1">
        <v>40394</v>
      </c>
      <c r="B1885">
        <v>412182</v>
      </c>
      <c r="C1885" t="b">
        <f t="shared" si="29"/>
        <v>0</v>
      </c>
      <c r="D1885" t="e">
        <f>VLOOKUP(Feuil2!B1885,Feuil1!#REF!,2,1)</f>
        <v>#REF!</v>
      </c>
    </row>
    <row r="1886" spans="1:4" x14ac:dyDescent="0.2">
      <c r="A1886" s="1">
        <v>40394</v>
      </c>
      <c r="B1886">
        <v>412183</v>
      </c>
      <c r="C1886" t="b">
        <f t="shared" si="29"/>
        <v>0</v>
      </c>
      <c r="D1886" t="e">
        <f>VLOOKUP(Feuil2!B1886,Feuil1!#REF!,2,1)</f>
        <v>#REF!</v>
      </c>
    </row>
    <row r="1887" spans="1:4" x14ac:dyDescent="0.2">
      <c r="A1887" s="1">
        <v>40394</v>
      </c>
      <c r="B1887">
        <v>412184</v>
      </c>
      <c r="C1887" t="b">
        <f t="shared" si="29"/>
        <v>0</v>
      </c>
      <c r="D1887" t="e">
        <f>VLOOKUP(Feuil2!B1887,Feuil1!#REF!,2,1)</f>
        <v>#REF!</v>
      </c>
    </row>
    <row r="1888" spans="1:4" x14ac:dyDescent="0.2">
      <c r="A1888" s="1">
        <v>40394</v>
      </c>
      <c r="B1888">
        <v>412185</v>
      </c>
      <c r="C1888" t="b">
        <f t="shared" si="29"/>
        <v>0</v>
      </c>
      <c r="D1888" t="e">
        <f>VLOOKUP(Feuil2!B1888,Feuil1!#REF!,2,1)</f>
        <v>#REF!</v>
      </c>
    </row>
    <row r="1889" spans="1:4" x14ac:dyDescent="0.2">
      <c r="A1889" s="1">
        <v>40394</v>
      </c>
      <c r="B1889">
        <v>412186</v>
      </c>
      <c r="C1889" t="b">
        <f t="shared" si="29"/>
        <v>0</v>
      </c>
      <c r="D1889" t="e">
        <f>VLOOKUP(Feuil2!B1889,Feuil1!#REF!,2,1)</f>
        <v>#REF!</v>
      </c>
    </row>
    <row r="1890" spans="1:4" x14ac:dyDescent="0.2">
      <c r="A1890" s="1">
        <v>40394</v>
      </c>
      <c r="B1890">
        <v>412187</v>
      </c>
      <c r="C1890" t="b">
        <f t="shared" si="29"/>
        <v>0</v>
      </c>
      <c r="D1890" t="e">
        <f>VLOOKUP(Feuil2!B1890,Feuil1!#REF!,2,1)</f>
        <v>#REF!</v>
      </c>
    </row>
    <row r="1891" spans="1:4" x14ac:dyDescent="0.2">
      <c r="A1891" s="1">
        <v>40394</v>
      </c>
      <c r="B1891">
        <v>412188</v>
      </c>
      <c r="C1891" t="b">
        <f t="shared" si="29"/>
        <v>0</v>
      </c>
      <c r="D1891" t="e">
        <f>VLOOKUP(Feuil2!B1891,Feuil1!#REF!,2,1)</f>
        <v>#REF!</v>
      </c>
    </row>
    <row r="1892" spans="1:4" x14ac:dyDescent="0.2">
      <c r="A1892" s="1">
        <v>40394</v>
      </c>
      <c r="B1892">
        <v>412189</v>
      </c>
      <c r="C1892" t="b">
        <f t="shared" si="29"/>
        <v>0</v>
      </c>
      <c r="D1892" t="e">
        <f>VLOOKUP(Feuil2!B1892,Feuil1!#REF!,2,1)</f>
        <v>#REF!</v>
      </c>
    </row>
    <row r="1893" spans="1:4" x14ac:dyDescent="0.2">
      <c r="A1893" s="1">
        <v>40394</v>
      </c>
      <c r="B1893">
        <v>412190</v>
      </c>
      <c r="C1893" t="b">
        <f t="shared" si="29"/>
        <v>0</v>
      </c>
      <c r="D1893" t="e">
        <f>VLOOKUP(Feuil2!B1893,Feuil1!#REF!,2,1)</f>
        <v>#REF!</v>
      </c>
    </row>
    <row r="1894" spans="1:4" x14ac:dyDescent="0.2">
      <c r="A1894" s="1">
        <v>40394</v>
      </c>
      <c r="B1894">
        <v>412191</v>
      </c>
      <c r="C1894" t="b">
        <f t="shared" si="29"/>
        <v>0</v>
      </c>
      <c r="D1894" t="e">
        <f>VLOOKUP(Feuil2!B1894,Feuil1!#REF!,2,1)</f>
        <v>#REF!</v>
      </c>
    </row>
    <row r="1895" spans="1:4" x14ac:dyDescent="0.2">
      <c r="A1895" s="1">
        <v>40394</v>
      </c>
      <c r="B1895">
        <v>412192</v>
      </c>
      <c r="C1895" t="b">
        <f t="shared" si="29"/>
        <v>0</v>
      </c>
      <c r="D1895" t="e">
        <f>VLOOKUP(Feuil2!B1895,Feuil1!#REF!,2,1)</f>
        <v>#REF!</v>
      </c>
    </row>
    <row r="1896" spans="1:4" x14ac:dyDescent="0.2">
      <c r="A1896" s="1">
        <v>40394</v>
      </c>
      <c r="B1896">
        <v>412193</v>
      </c>
      <c r="C1896" t="b">
        <f t="shared" si="29"/>
        <v>0</v>
      </c>
      <c r="D1896" t="e">
        <f>VLOOKUP(Feuil2!B1896,Feuil1!#REF!,2,1)</f>
        <v>#REF!</v>
      </c>
    </row>
    <row r="1897" spans="1:4" x14ac:dyDescent="0.2">
      <c r="A1897" s="1">
        <v>40394</v>
      </c>
      <c r="B1897">
        <v>412194</v>
      </c>
      <c r="C1897" t="b">
        <f t="shared" si="29"/>
        <v>0</v>
      </c>
      <c r="D1897" t="e">
        <f>VLOOKUP(Feuil2!B1897,Feuil1!#REF!,2,1)</f>
        <v>#REF!</v>
      </c>
    </row>
    <row r="1898" spans="1:4" x14ac:dyDescent="0.2">
      <c r="A1898" s="1">
        <v>40394</v>
      </c>
      <c r="B1898">
        <v>412195</v>
      </c>
      <c r="C1898" t="b">
        <f t="shared" si="29"/>
        <v>0</v>
      </c>
      <c r="D1898" t="e">
        <f>VLOOKUP(Feuil2!B1898,Feuil1!#REF!,2,1)</f>
        <v>#REF!</v>
      </c>
    </row>
    <row r="1899" spans="1:4" x14ac:dyDescent="0.2">
      <c r="A1899" s="1">
        <v>40394</v>
      </c>
      <c r="B1899">
        <v>412196</v>
      </c>
      <c r="C1899" t="b">
        <f t="shared" si="29"/>
        <v>0</v>
      </c>
      <c r="D1899" t="e">
        <f>VLOOKUP(Feuil2!B1899,Feuil1!#REF!,2,1)</f>
        <v>#REF!</v>
      </c>
    </row>
    <row r="1900" spans="1:4" x14ac:dyDescent="0.2">
      <c r="A1900" s="1">
        <v>40394</v>
      </c>
      <c r="B1900">
        <v>412197</v>
      </c>
      <c r="C1900" t="b">
        <f t="shared" si="29"/>
        <v>0</v>
      </c>
      <c r="D1900" t="e">
        <f>VLOOKUP(Feuil2!B1900,Feuil1!#REF!,2,1)</f>
        <v>#REF!</v>
      </c>
    </row>
    <row r="1901" spans="1:4" x14ac:dyDescent="0.2">
      <c r="A1901" s="1">
        <v>40394</v>
      </c>
      <c r="B1901">
        <v>412198</v>
      </c>
      <c r="C1901" t="b">
        <f t="shared" si="29"/>
        <v>0</v>
      </c>
      <c r="D1901" t="e">
        <f>VLOOKUP(Feuil2!B1901,Feuil1!#REF!,2,1)</f>
        <v>#REF!</v>
      </c>
    </row>
    <row r="1902" spans="1:4" x14ac:dyDescent="0.2">
      <c r="A1902" s="1">
        <v>40394</v>
      </c>
      <c r="B1902">
        <v>412199</v>
      </c>
      <c r="C1902" t="b">
        <f t="shared" si="29"/>
        <v>0</v>
      </c>
      <c r="D1902" t="e">
        <f>VLOOKUP(Feuil2!B1902,Feuil1!#REF!,2,1)</f>
        <v>#REF!</v>
      </c>
    </row>
    <row r="1903" spans="1:4" x14ac:dyDescent="0.2">
      <c r="A1903" s="1">
        <v>40394</v>
      </c>
      <c r="B1903">
        <v>412200</v>
      </c>
      <c r="C1903" t="b">
        <f t="shared" si="29"/>
        <v>0</v>
      </c>
      <c r="D1903" t="e">
        <f>VLOOKUP(Feuil2!B1903,Feuil1!#REF!,2,1)</f>
        <v>#REF!</v>
      </c>
    </row>
    <row r="1904" spans="1:4" x14ac:dyDescent="0.2">
      <c r="A1904" s="1">
        <v>40394</v>
      </c>
      <c r="B1904">
        <v>412201</v>
      </c>
      <c r="C1904" t="b">
        <f t="shared" si="29"/>
        <v>0</v>
      </c>
      <c r="D1904" t="e">
        <f>VLOOKUP(Feuil2!B1904,Feuil1!#REF!,2,1)</f>
        <v>#REF!</v>
      </c>
    </row>
    <row r="1905" spans="1:4" x14ac:dyDescent="0.2">
      <c r="A1905" s="1">
        <v>40394</v>
      </c>
      <c r="B1905">
        <v>412202</v>
      </c>
      <c r="C1905" t="b">
        <f t="shared" si="29"/>
        <v>0</v>
      </c>
      <c r="D1905" t="e">
        <f>VLOOKUP(Feuil2!B1905,Feuil1!#REF!,2,1)</f>
        <v>#REF!</v>
      </c>
    </row>
    <row r="1906" spans="1:4" x14ac:dyDescent="0.2">
      <c r="A1906" s="1">
        <v>40394</v>
      </c>
      <c r="B1906">
        <v>412203</v>
      </c>
      <c r="C1906" t="b">
        <f t="shared" si="29"/>
        <v>0</v>
      </c>
      <c r="D1906" t="e">
        <f>VLOOKUP(Feuil2!B1906,Feuil1!#REF!,2,1)</f>
        <v>#REF!</v>
      </c>
    </row>
    <row r="1907" spans="1:4" x14ac:dyDescent="0.2">
      <c r="A1907" s="1">
        <v>40394</v>
      </c>
      <c r="B1907">
        <v>412204</v>
      </c>
      <c r="C1907" t="b">
        <f t="shared" si="29"/>
        <v>0</v>
      </c>
      <c r="D1907" t="e">
        <f>VLOOKUP(Feuil2!B1907,Feuil1!#REF!,2,1)</f>
        <v>#REF!</v>
      </c>
    </row>
    <row r="1908" spans="1:4" x14ac:dyDescent="0.2">
      <c r="A1908" s="1">
        <v>40394</v>
      </c>
      <c r="B1908">
        <v>412205</v>
      </c>
      <c r="C1908" t="b">
        <f t="shared" si="29"/>
        <v>0</v>
      </c>
      <c r="D1908" t="e">
        <f>VLOOKUP(Feuil2!B1908,Feuil1!#REF!,2,1)</f>
        <v>#REF!</v>
      </c>
    </row>
    <row r="1909" spans="1:4" x14ac:dyDescent="0.2">
      <c r="A1909" s="1">
        <v>40394</v>
      </c>
      <c r="B1909">
        <v>412206</v>
      </c>
      <c r="C1909" t="b">
        <f t="shared" si="29"/>
        <v>0</v>
      </c>
      <c r="D1909" t="e">
        <f>VLOOKUP(Feuil2!B1909,Feuil1!#REF!,2,1)</f>
        <v>#REF!</v>
      </c>
    </row>
    <row r="1910" spans="1:4" x14ac:dyDescent="0.2">
      <c r="A1910" s="1">
        <v>40394</v>
      </c>
      <c r="B1910">
        <v>412207</v>
      </c>
      <c r="C1910" t="b">
        <f t="shared" si="29"/>
        <v>0</v>
      </c>
      <c r="D1910" t="e">
        <f>VLOOKUP(Feuil2!B1910,Feuil1!#REF!,2,1)</f>
        <v>#REF!</v>
      </c>
    </row>
    <row r="1911" spans="1:4" x14ac:dyDescent="0.2">
      <c r="A1911" s="1">
        <v>40394</v>
      </c>
      <c r="B1911">
        <v>412208</v>
      </c>
      <c r="C1911" t="b">
        <f t="shared" si="29"/>
        <v>0</v>
      </c>
      <c r="D1911" t="e">
        <f>VLOOKUP(Feuil2!B1911,Feuil1!#REF!,2,1)</f>
        <v>#REF!</v>
      </c>
    </row>
    <row r="1912" spans="1:4" x14ac:dyDescent="0.2">
      <c r="A1912" s="1">
        <v>40394</v>
      </c>
      <c r="B1912">
        <v>412209</v>
      </c>
      <c r="C1912" t="b">
        <f t="shared" si="29"/>
        <v>0</v>
      </c>
      <c r="D1912" t="e">
        <f>VLOOKUP(Feuil2!B1912,Feuil1!#REF!,2,1)</f>
        <v>#REF!</v>
      </c>
    </row>
    <row r="1913" spans="1:4" x14ac:dyDescent="0.2">
      <c r="A1913" s="1">
        <v>40394</v>
      </c>
      <c r="B1913">
        <v>412210</v>
      </c>
      <c r="C1913" t="b">
        <f t="shared" si="29"/>
        <v>0</v>
      </c>
      <c r="D1913" t="e">
        <f>VLOOKUP(Feuil2!B1913,Feuil1!#REF!,2,1)</f>
        <v>#REF!</v>
      </c>
    </row>
    <row r="1914" spans="1:4" x14ac:dyDescent="0.2">
      <c r="A1914" s="1">
        <v>40394</v>
      </c>
      <c r="B1914">
        <v>412211</v>
      </c>
      <c r="C1914" t="b">
        <f t="shared" si="29"/>
        <v>0</v>
      </c>
      <c r="D1914" t="e">
        <f>VLOOKUP(Feuil2!B1914,Feuil1!#REF!,2,1)</f>
        <v>#REF!</v>
      </c>
    </row>
    <row r="1915" spans="1:4" x14ac:dyDescent="0.2">
      <c r="A1915" s="1">
        <v>40394</v>
      </c>
      <c r="B1915">
        <v>412212</v>
      </c>
      <c r="C1915" t="b">
        <f t="shared" si="29"/>
        <v>0</v>
      </c>
      <c r="D1915" t="e">
        <f>VLOOKUP(Feuil2!B1915,Feuil1!#REF!,2,1)</f>
        <v>#REF!</v>
      </c>
    </row>
    <row r="1916" spans="1:4" x14ac:dyDescent="0.2">
      <c r="A1916" s="1">
        <v>40394</v>
      </c>
      <c r="B1916">
        <v>412213</v>
      </c>
      <c r="C1916" t="b">
        <f t="shared" si="29"/>
        <v>0</v>
      </c>
      <c r="D1916" t="e">
        <f>VLOOKUP(Feuil2!B1916,Feuil1!#REF!,2,1)</f>
        <v>#REF!</v>
      </c>
    </row>
    <row r="1917" spans="1:4" x14ac:dyDescent="0.2">
      <c r="A1917" s="1">
        <v>40394</v>
      </c>
      <c r="B1917">
        <v>412214</v>
      </c>
      <c r="C1917" t="b">
        <f t="shared" si="29"/>
        <v>0</v>
      </c>
      <c r="D1917" t="e">
        <f>VLOOKUP(Feuil2!B1917,Feuil1!#REF!,2,1)</f>
        <v>#REF!</v>
      </c>
    </row>
    <row r="1918" spans="1:4" x14ac:dyDescent="0.2">
      <c r="A1918" s="1">
        <v>40394</v>
      </c>
      <c r="B1918">
        <v>412215</v>
      </c>
      <c r="C1918" t="b">
        <f t="shared" si="29"/>
        <v>0</v>
      </c>
      <c r="D1918" t="e">
        <f>VLOOKUP(Feuil2!B1918,Feuil1!#REF!,2,1)</f>
        <v>#REF!</v>
      </c>
    </row>
    <row r="1919" spans="1:4" x14ac:dyDescent="0.2">
      <c r="A1919" s="1">
        <v>40394</v>
      </c>
      <c r="B1919">
        <v>412216</v>
      </c>
      <c r="C1919" t="b">
        <f t="shared" si="29"/>
        <v>0</v>
      </c>
      <c r="D1919" t="e">
        <f>VLOOKUP(Feuil2!B1919,Feuil1!#REF!,2,1)</f>
        <v>#REF!</v>
      </c>
    </row>
    <row r="1920" spans="1:4" x14ac:dyDescent="0.2">
      <c r="A1920" s="1">
        <v>40394</v>
      </c>
      <c r="B1920">
        <v>412217</v>
      </c>
      <c r="C1920" t="b">
        <f t="shared" si="29"/>
        <v>0</v>
      </c>
      <c r="D1920" t="e">
        <f>VLOOKUP(Feuil2!B1920,Feuil1!#REF!,2,1)</f>
        <v>#REF!</v>
      </c>
    </row>
    <row r="1921" spans="1:4" x14ac:dyDescent="0.2">
      <c r="A1921" s="1">
        <v>40394</v>
      </c>
      <c r="B1921">
        <v>412218</v>
      </c>
      <c r="C1921" t="b">
        <f t="shared" si="29"/>
        <v>0</v>
      </c>
      <c r="D1921" t="e">
        <f>VLOOKUP(Feuil2!B1921,Feuil1!#REF!,2,1)</f>
        <v>#REF!</v>
      </c>
    </row>
    <row r="1922" spans="1:4" x14ac:dyDescent="0.2">
      <c r="A1922" s="1">
        <v>40394</v>
      </c>
      <c r="B1922">
        <v>412219</v>
      </c>
      <c r="C1922" t="b">
        <f t="shared" si="29"/>
        <v>0</v>
      </c>
      <c r="D1922" t="e">
        <f>VLOOKUP(Feuil2!B1922,Feuil1!#REF!,2,1)</f>
        <v>#REF!</v>
      </c>
    </row>
    <row r="1923" spans="1:4" x14ac:dyDescent="0.2">
      <c r="A1923" s="1">
        <v>40394</v>
      </c>
      <c r="B1923">
        <v>412220</v>
      </c>
      <c r="C1923" t="b">
        <f t="shared" ref="C1923:C1986" si="30">NOT(A1923=$A$3)</f>
        <v>0</v>
      </c>
      <c r="D1923" t="e">
        <f>VLOOKUP(Feuil2!B1923,Feuil1!#REF!,2,1)</f>
        <v>#REF!</v>
      </c>
    </row>
    <row r="1924" spans="1:4" x14ac:dyDescent="0.2">
      <c r="A1924" s="1">
        <v>40394</v>
      </c>
      <c r="B1924">
        <v>412221</v>
      </c>
      <c r="C1924" t="b">
        <f t="shared" si="30"/>
        <v>0</v>
      </c>
      <c r="D1924" t="e">
        <f>VLOOKUP(Feuil2!B1924,Feuil1!#REF!,2,1)</f>
        <v>#REF!</v>
      </c>
    </row>
    <row r="1925" spans="1:4" x14ac:dyDescent="0.2">
      <c r="A1925" s="1">
        <v>40394</v>
      </c>
      <c r="B1925">
        <v>412222</v>
      </c>
      <c r="C1925" t="b">
        <f t="shared" si="30"/>
        <v>0</v>
      </c>
      <c r="D1925" t="e">
        <f>VLOOKUP(Feuil2!B1925,Feuil1!#REF!,2,1)</f>
        <v>#REF!</v>
      </c>
    </row>
    <row r="1926" spans="1:4" x14ac:dyDescent="0.2">
      <c r="A1926" s="1">
        <v>40394</v>
      </c>
      <c r="B1926">
        <v>412223</v>
      </c>
      <c r="C1926" t="b">
        <f t="shared" si="30"/>
        <v>0</v>
      </c>
      <c r="D1926" t="e">
        <f>VLOOKUP(Feuil2!B1926,Feuil1!#REF!,2,1)</f>
        <v>#REF!</v>
      </c>
    </row>
    <row r="1927" spans="1:4" x14ac:dyDescent="0.2">
      <c r="A1927" s="1">
        <v>40394</v>
      </c>
      <c r="B1927">
        <v>412224</v>
      </c>
      <c r="C1927" t="b">
        <f t="shared" si="30"/>
        <v>0</v>
      </c>
      <c r="D1927" t="e">
        <f>VLOOKUP(Feuil2!B1927,Feuil1!#REF!,2,1)</f>
        <v>#REF!</v>
      </c>
    </row>
    <row r="1928" spans="1:4" x14ac:dyDescent="0.2">
      <c r="A1928" s="1">
        <v>40394</v>
      </c>
      <c r="B1928">
        <v>412226</v>
      </c>
      <c r="C1928" t="b">
        <f t="shared" si="30"/>
        <v>0</v>
      </c>
      <c r="D1928" t="e">
        <f>VLOOKUP(Feuil2!B1928,Feuil1!#REF!,2,1)</f>
        <v>#REF!</v>
      </c>
    </row>
    <row r="1929" spans="1:4" x14ac:dyDescent="0.2">
      <c r="A1929" s="1">
        <v>40394</v>
      </c>
      <c r="B1929">
        <v>412227</v>
      </c>
      <c r="C1929" t="b">
        <f t="shared" si="30"/>
        <v>0</v>
      </c>
      <c r="D1929" t="e">
        <f>VLOOKUP(Feuil2!B1929,Feuil1!#REF!,2,1)</f>
        <v>#REF!</v>
      </c>
    </row>
    <row r="1930" spans="1:4" x14ac:dyDescent="0.2">
      <c r="A1930" s="1">
        <v>40394</v>
      </c>
      <c r="B1930">
        <v>412228</v>
      </c>
      <c r="C1930" t="b">
        <f t="shared" si="30"/>
        <v>0</v>
      </c>
      <c r="D1930" t="e">
        <f>VLOOKUP(Feuil2!B1930,Feuil1!#REF!,2,1)</f>
        <v>#REF!</v>
      </c>
    </row>
    <row r="1931" spans="1:4" x14ac:dyDescent="0.2">
      <c r="A1931" s="1">
        <v>40394</v>
      </c>
      <c r="B1931">
        <v>412229</v>
      </c>
      <c r="C1931" t="b">
        <f t="shared" si="30"/>
        <v>0</v>
      </c>
      <c r="D1931" t="e">
        <f>VLOOKUP(Feuil2!B1931,Feuil1!#REF!,2,1)</f>
        <v>#REF!</v>
      </c>
    </row>
    <row r="1932" spans="1:4" x14ac:dyDescent="0.2">
      <c r="A1932" s="1">
        <v>40394</v>
      </c>
      <c r="B1932">
        <v>412230</v>
      </c>
      <c r="C1932" t="b">
        <f t="shared" si="30"/>
        <v>0</v>
      </c>
      <c r="D1932" t="e">
        <f>VLOOKUP(Feuil2!B1932,Feuil1!#REF!,2,1)</f>
        <v>#REF!</v>
      </c>
    </row>
    <row r="1933" spans="1:4" x14ac:dyDescent="0.2">
      <c r="A1933" s="1">
        <v>40394</v>
      </c>
      <c r="B1933">
        <v>412231</v>
      </c>
      <c r="C1933" t="b">
        <f t="shared" si="30"/>
        <v>0</v>
      </c>
      <c r="D1933" t="e">
        <f>VLOOKUP(Feuil2!B1933,Feuil1!#REF!,2,1)</f>
        <v>#REF!</v>
      </c>
    </row>
    <row r="1934" spans="1:4" x14ac:dyDescent="0.2">
      <c r="A1934" s="1">
        <v>40394</v>
      </c>
      <c r="B1934">
        <v>412232</v>
      </c>
      <c r="C1934" t="b">
        <f t="shared" si="30"/>
        <v>0</v>
      </c>
      <c r="D1934" t="e">
        <f>VLOOKUP(Feuil2!B1934,Feuil1!#REF!,2,1)</f>
        <v>#REF!</v>
      </c>
    </row>
    <row r="1935" spans="1:4" x14ac:dyDescent="0.2">
      <c r="A1935" s="1">
        <v>40394</v>
      </c>
      <c r="B1935">
        <v>412233</v>
      </c>
      <c r="C1935" t="b">
        <f t="shared" si="30"/>
        <v>0</v>
      </c>
      <c r="D1935" t="e">
        <f>VLOOKUP(Feuil2!B1935,Feuil1!#REF!,2,1)</f>
        <v>#REF!</v>
      </c>
    </row>
    <row r="1936" spans="1:4" x14ac:dyDescent="0.2">
      <c r="A1936" s="1">
        <v>40394</v>
      </c>
      <c r="B1936">
        <v>412234</v>
      </c>
      <c r="C1936" t="b">
        <f t="shared" si="30"/>
        <v>0</v>
      </c>
      <c r="D1936" t="e">
        <f>VLOOKUP(Feuil2!B1936,Feuil1!#REF!,2,1)</f>
        <v>#REF!</v>
      </c>
    </row>
    <row r="1937" spans="1:4" x14ac:dyDescent="0.2">
      <c r="A1937" s="1">
        <v>40394</v>
      </c>
      <c r="B1937">
        <v>412235</v>
      </c>
      <c r="C1937" t="b">
        <f t="shared" si="30"/>
        <v>0</v>
      </c>
      <c r="D1937" t="e">
        <f>VLOOKUP(Feuil2!B1937,Feuil1!#REF!,2,1)</f>
        <v>#REF!</v>
      </c>
    </row>
    <row r="1938" spans="1:4" x14ac:dyDescent="0.2">
      <c r="A1938" s="1">
        <v>40394</v>
      </c>
      <c r="B1938">
        <v>412236</v>
      </c>
      <c r="C1938" t="b">
        <f t="shared" si="30"/>
        <v>0</v>
      </c>
      <c r="D1938" t="e">
        <f>VLOOKUP(Feuil2!B1938,Feuil1!#REF!,2,1)</f>
        <v>#REF!</v>
      </c>
    </row>
    <row r="1939" spans="1:4" x14ac:dyDescent="0.2">
      <c r="A1939" s="1">
        <v>40394</v>
      </c>
      <c r="B1939">
        <v>412237</v>
      </c>
      <c r="C1939" t="b">
        <f t="shared" si="30"/>
        <v>0</v>
      </c>
      <c r="D1939" t="e">
        <f>VLOOKUP(Feuil2!B1939,Feuil1!#REF!,2,1)</f>
        <v>#REF!</v>
      </c>
    </row>
    <row r="1940" spans="1:4" x14ac:dyDescent="0.2">
      <c r="A1940" s="1">
        <v>40394</v>
      </c>
      <c r="B1940">
        <v>412238</v>
      </c>
      <c r="C1940" t="b">
        <f t="shared" si="30"/>
        <v>0</v>
      </c>
      <c r="D1940" t="e">
        <f>VLOOKUP(Feuil2!B1940,Feuil1!#REF!,2,1)</f>
        <v>#REF!</v>
      </c>
    </row>
    <row r="1941" spans="1:4" x14ac:dyDescent="0.2">
      <c r="A1941" s="1">
        <v>40394</v>
      </c>
      <c r="B1941">
        <v>412239</v>
      </c>
      <c r="C1941" t="b">
        <f t="shared" si="30"/>
        <v>0</v>
      </c>
      <c r="D1941" t="e">
        <f>VLOOKUP(Feuil2!B1941,Feuil1!#REF!,2,1)</f>
        <v>#REF!</v>
      </c>
    </row>
    <row r="1942" spans="1:4" x14ac:dyDescent="0.2">
      <c r="A1942" s="1">
        <v>40394</v>
      </c>
      <c r="B1942">
        <v>412240</v>
      </c>
      <c r="C1942" t="b">
        <f t="shared" si="30"/>
        <v>0</v>
      </c>
      <c r="D1942" t="e">
        <f>VLOOKUP(Feuil2!B1942,Feuil1!#REF!,2,1)</f>
        <v>#REF!</v>
      </c>
    </row>
    <row r="1943" spans="1:4" x14ac:dyDescent="0.2">
      <c r="A1943" s="1">
        <v>40394</v>
      </c>
      <c r="B1943">
        <v>412241</v>
      </c>
      <c r="C1943" t="b">
        <f t="shared" si="30"/>
        <v>0</v>
      </c>
      <c r="D1943" t="e">
        <f>VLOOKUP(Feuil2!B1943,Feuil1!#REF!,2,1)</f>
        <v>#REF!</v>
      </c>
    </row>
    <row r="1944" spans="1:4" x14ac:dyDescent="0.2">
      <c r="A1944" s="1">
        <v>40394</v>
      </c>
      <c r="B1944">
        <v>412242</v>
      </c>
      <c r="C1944" t="b">
        <f t="shared" si="30"/>
        <v>0</v>
      </c>
      <c r="D1944" t="e">
        <f>VLOOKUP(Feuil2!B1944,Feuil1!#REF!,2,1)</f>
        <v>#REF!</v>
      </c>
    </row>
    <row r="1945" spans="1:4" x14ac:dyDescent="0.2">
      <c r="A1945" s="1">
        <v>40394</v>
      </c>
      <c r="B1945">
        <v>412243</v>
      </c>
      <c r="C1945" t="b">
        <f t="shared" si="30"/>
        <v>0</v>
      </c>
      <c r="D1945" t="e">
        <f>VLOOKUP(Feuil2!B1945,Feuil1!#REF!,2,1)</f>
        <v>#REF!</v>
      </c>
    </row>
    <row r="1946" spans="1:4" x14ac:dyDescent="0.2">
      <c r="A1946" s="1">
        <v>40394</v>
      </c>
      <c r="B1946">
        <v>412244</v>
      </c>
      <c r="C1946" t="b">
        <f t="shared" si="30"/>
        <v>0</v>
      </c>
      <c r="D1946" t="e">
        <f>VLOOKUP(Feuil2!B1946,Feuil1!#REF!,2,1)</f>
        <v>#REF!</v>
      </c>
    </row>
    <row r="1947" spans="1:4" x14ac:dyDescent="0.2">
      <c r="A1947" s="1">
        <v>40394</v>
      </c>
      <c r="B1947">
        <v>412245</v>
      </c>
      <c r="C1947" t="b">
        <f t="shared" si="30"/>
        <v>0</v>
      </c>
      <c r="D1947" t="e">
        <f>VLOOKUP(Feuil2!B1947,Feuil1!#REF!,2,1)</f>
        <v>#REF!</v>
      </c>
    </row>
    <row r="1948" spans="1:4" x14ac:dyDescent="0.2">
      <c r="A1948" s="1">
        <v>40394</v>
      </c>
      <c r="B1948">
        <v>412246</v>
      </c>
      <c r="C1948" t="b">
        <f t="shared" si="30"/>
        <v>0</v>
      </c>
      <c r="D1948" t="e">
        <f>VLOOKUP(Feuil2!B1948,Feuil1!#REF!,2,1)</f>
        <v>#REF!</v>
      </c>
    </row>
    <row r="1949" spans="1:4" x14ac:dyDescent="0.2">
      <c r="A1949" s="1">
        <v>40394</v>
      </c>
      <c r="B1949">
        <v>412247</v>
      </c>
      <c r="C1949" t="b">
        <f t="shared" si="30"/>
        <v>0</v>
      </c>
      <c r="D1949" t="e">
        <f>VLOOKUP(Feuil2!B1949,Feuil1!#REF!,2,1)</f>
        <v>#REF!</v>
      </c>
    </row>
    <row r="1950" spans="1:4" x14ac:dyDescent="0.2">
      <c r="A1950" s="1">
        <v>40394</v>
      </c>
      <c r="B1950">
        <v>412248</v>
      </c>
      <c r="C1950" t="b">
        <f t="shared" si="30"/>
        <v>0</v>
      </c>
      <c r="D1950" t="e">
        <f>VLOOKUP(Feuil2!B1950,Feuil1!#REF!,2,1)</f>
        <v>#REF!</v>
      </c>
    </row>
    <row r="1951" spans="1:4" x14ac:dyDescent="0.2">
      <c r="A1951" s="1">
        <v>40394</v>
      </c>
      <c r="B1951">
        <v>412249</v>
      </c>
      <c r="C1951" t="b">
        <f t="shared" si="30"/>
        <v>0</v>
      </c>
      <c r="D1951" t="e">
        <f>VLOOKUP(Feuil2!B1951,Feuil1!#REF!,2,1)</f>
        <v>#REF!</v>
      </c>
    </row>
    <row r="1952" spans="1:4" x14ac:dyDescent="0.2">
      <c r="A1952" s="1">
        <v>40394</v>
      </c>
      <c r="B1952">
        <v>412250</v>
      </c>
      <c r="C1952" t="b">
        <f t="shared" si="30"/>
        <v>0</v>
      </c>
      <c r="D1952" t="e">
        <f>VLOOKUP(Feuil2!B1952,Feuil1!#REF!,2,1)</f>
        <v>#REF!</v>
      </c>
    </row>
    <row r="1953" spans="1:4" x14ac:dyDescent="0.2">
      <c r="A1953" s="1">
        <v>40394</v>
      </c>
      <c r="B1953">
        <v>412251</v>
      </c>
      <c r="C1953" t="b">
        <f t="shared" si="30"/>
        <v>0</v>
      </c>
      <c r="D1953" t="e">
        <f>VLOOKUP(Feuil2!B1953,Feuil1!#REF!,2,1)</f>
        <v>#REF!</v>
      </c>
    </row>
    <row r="1954" spans="1:4" x14ac:dyDescent="0.2">
      <c r="A1954" s="1">
        <v>40394</v>
      </c>
      <c r="B1954">
        <v>412252</v>
      </c>
      <c r="C1954" t="b">
        <f t="shared" si="30"/>
        <v>0</v>
      </c>
      <c r="D1954" t="e">
        <f>VLOOKUP(Feuil2!B1954,Feuil1!#REF!,2,1)</f>
        <v>#REF!</v>
      </c>
    </row>
    <row r="1955" spans="1:4" x14ac:dyDescent="0.2">
      <c r="A1955" s="1">
        <v>40394</v>
      </c>
      <c r="B1955">
        <v>412253</v>
      </c>
      <c r="C1955" t="b">
        <f t="shared" si="30"/>
        <v>0</v>
      </c>
      <c r="D1955" t="e">
        <f>VLOOKUP(Feuil2!B1955,Feuil1!#REF!,2,1)</f>
        <v>#REF!</v>
      </c>
    </row>
    <row r="1956" spans="1:4" x14ac:dyDescent="0.2">
      <c r="A1956" s="1">
        <v>40394</v>
      </c>
      <c r="B1956">
        <v>412254</v>
      </c>
      <c r="C1956" t="b">
        <f t="shared" si="30"/>
        <v>0</v>
      </c>
      <c r="D1956" t="e">
        <f>VLOOKUP(Feuil2!B1956,Feuil1!#REF!,2,1)</f>
        <v>#REF!</v>
      </c>
    </row>
    <row r="1957" spans="1:4" x14ac:dyDescent="0.2">
      <c r="A1957" s="1">
        <v>40394</v>
      </c>
      <c r="B1957">
        <v>412255</v>
      </c>
      <c r="C1957" t="b">
        <f t="shared" si="30"/>
        <v>0</v>
      </c>
      <c r="D1957" t="e">
        <f>VLOOKUP(Feuil2!B1957,Feuil1!#REF!,2,1)</f>
        <v>#REF!</v>
      </c>
    </row>
    <row r="1958" spans="1:4" x14ac:dyDescent="0.2">
      <c r="A1958" s="1">
        <v>40394</v>
      </c>
      <c r="B1958">
        <v>412256</v>
      </c>
      <c r="C1958" t="b">
        <f t="shared" si="30"/>
        <v>0</v>
      </c>
      <c r="D1958" t="e">
        <f>VLOOKUP(Feuil2!B1958,Feuil1!#REF!,2,1)</f>
        <v>#REF!</v>
      </c>
    </row>
    <row r="1959" spans="1:4" x14ac:dyDescent="0.2">
      <c r="A1959" s="1">
        <v>40394</v>
      </c>
      <c r="B1959">
        <v>412257</v>
      </c>
      <c r="C1959" t="b">
        <f t="shared" si="30"/>
        <v>0</v>
      </c>
      <c r="D1959" t="e">
        <f>VLOOKUP(Feuil2!B1959,Feuil1!#REF!,2,1)</f>
        <v>#REF!</v>
      </c>
    </row>
    <row r="1960" spans="1:4" x14ac:dyDescent="0.2">
      <c r="A1960" s="1">
        <v>40394</v>
      </c>
      <c r="B1960">
        <v>412258</v>
      </c>
      <c r="C1960" t="b">
        <f t="shared" si="30"/>
        <v>0</v>
      </c>
      <c r="D1960" t="e">
        <f>VLOOKUP(Feuil2!B1960,Feuil1!#REF!,2,1)</f>
        <v>#REF!</v>
      </c>
    </row>
    <row r="1961" spans="1:4" x14ac:dyDescent="0.2">
      <c r="A1961" s="1">
        <v>40394</v>
      </c>
      <c r="B1961">
        <v>412259</v>
      </c>
      <c r="C1961" t="b">
        <f t="shared" si="30"/>
        <v>0</v>
      </c>
      <c r="D1961" t="e">
        <f>VLOOKUP(Feuil2!B1961,Feuil1!#REF!,2,1)</f>
        <v>#REF!</v>
      </c>
    </row>
    <row r="1962" spans="1:4" x14ac:dyDescent="0.2">
      <c r="A1962" s="1">
        <v>40394</v>
      </c>
      <c r="B1962">
        <v>412260</v>
      </c>
      <c r="C1962" t="b">
        <f t="shared" si="30"/>
        <v>0</v>
      </c>
      <c r="D1962" t="e">
        <f>VLOOKUP(Feuil2!B1962,Feuil1!#REF!,2,1)</f>
        <v>#REF!</v>
      </c>
    </row>
    <row r="1963" spans="1:4" x14ac:dyDescent="0.2">
      <c r="A1963" s="1">
        <v>40394</v>
      </c>
      <c r="B1963">
        <v>412261</v>
      </c>
      <c r="C1963" t="b">
        <f t="shared" si="30"/>
        <v>0</v>
      </c>
      <c r="D1963" t="e">
        <f>VLOOKUP(Feuil2!B1963,Feuil1!#REF!,2,1)</f>
        <v>#REF!</v>
      </c>
    </row>
    <row r="1964" spans="1:4" x14ac:dyDescent="0.2">
      <c r="A1964" s="1">
        <v>40394</v>
      </c>
      <c r="B1964">
        <v>418005</v>
      </c>
      <c r="C1964" t="b">
        <f t="shared" si="30"/>
        <v>0</v>
      </c>
      <c r="D1964" t="e">
        <f>VLOOKUP(Feuil2!B1964,Feuil1!#REF!,2,1)</f>
        <v>#REF!</v>
      </c>
    </row>
    <row r="1965" spans="1:4" x14ac:dyDescent="0.2">
      <c r="A1965" s="1">
        <v>40394</v>
      </c>
      <c r="B1965">
        <v>418006</v>
      </c>
      <c r="C1965" t="b">
        <f t="shared" si="30"/>
        <v>0</v>
      </c>
      <c r="D1965" t="e">
        <f>VLOOKUP(Feuil2!B1965,Feuil1!#REF!,2,1)</f>
        <v>#REF!</v>
      </c>
    </row>
    <row r="1966" spans="1:4" x14ac:dyDescent="0.2">
      <c r="A1966" s="1">
        <v>40394</v>
      </c>
      <c r="B1966">
        <v>418007</v>
      </c>
      <c r="C1966" t="b">
        <f t="shared" si="30"/>
        <v>0</v>
      </c>
      <c r="D1966" t="e">
        <f>VLOOKUP(Feuil2!B1966,Feuil1!#REF!,2,1)</f>
        <v>#REF!</v>
      </c>
    </row>
    <row r="1967" spans="1:4" x14ac:dyDescent="0.2">
      <c r="A1967" s="1">
        <v>40394</v>
      </c>
      <c r="B1967">
        <v>418204</v>
      </c>
      <c r="C1967" t="b">
        <f t="shared" si="30"/>
        <v>0</v>
      </c>
      <c r="D1967" t="e">
        <f>VLOOKUP(Feuil2!B1967,Feuil1!#REF!,2,1)</f>
        <v>#REF!</v>
      </c>
    </row>
    <row r="1968" spans="1:4" x14ac:dyDescent="0.2">
      <c r="A1968" s="1">
        <v>40394</v>
      </c>
      <c r="B1968">
        <v>418008</v>
      </c>
      <c r="C1968" t="b">
        <f t="shared" si="30"/>
        <v>0</v>
      </c>
      <c r="D1968" t="e">
        <f>VLOOKUP(Feuil2!B1968,Feuil1!#REF!,2,1)</f>
        <v>#REF!</v>
      </c>
    </row>
    <row r="1969" spans="1:4" x14ac:dyDescent="0.2">
      <c r="A1969" s="1">
        <v>40394</v>
      </c>
      <c r="B1969">
        <v>418009</v>
      </c>
      <c r="C1969" t="b">
        <f t="shared" si="30"/>
        <v>0</v>
      </c>
      <c r="D1969" t="e">
        <f>VLOOKUP(Feuil2!B1969,Feuil1!#REF!,2,1)</f>
        <v>#REF!</v>
      </c>
    </row>
    <row r="1970" spans="1:4" x14ac:dyDescent="0.2">
      <c r="A1970" s="1">
        <v>40394</v>
      </c>
      <c r="B1970">
        <v>418010</v>
      </c>
      <c r="C1970" t="b">
        <f t="shared" si="30"/>
        <v>0</v>
      </c>
      <c r="D1970" t="e">
        <f>VLOOKUP(Feuil2!B1970,Feuil1!#REF!,2,1)</f>
        <v>#REF!</v>
      </c>
    </row>
    <row r="1971" spans="1:4" x14ac:dyDescent="0.2">
      <c r="A1971" s="1">
        <v>40394</v>
      </c>
      <c r="B1971">
        <v>418011</v>
      </c>
      <c r="C1971" t="b">
        <f t="shared" si="30"/>
        <v>0</v>
      </c>
      <c r="D1971" t="e">
        <f>VLOOKUP(Feuil2!B1971,Feuil1!#REF!,2,1)</f>
        <v>#REF!</v>
      </c>
    </row>
    <row r="1972" spans="1:4" x14ac:dyDescent="0.2">
      <c r="A1972" s="1">
        <v>40394</v>
      </c>
      <c r="B1972">
        <v>418012</v>
      </c>
      <c r="C1972" t="b">
        <f t="shared" si="30"/>
        <v>0</v>
      </c>
      <c r="D1972" t="e">
        <f>VLOOKUP(Feuil2!B1972,Feuil1!#REF!,2,1)</f>
        <v>#REF!</v>
      </c>
    </row>
    <row r="1973" spans="1:4" x14ac:dyDescent="0.2">
      <c r="A1973" s="1">
        <v>40394</v>
      </c>
      <c r="B1973">
        <v>418013</v>
      </c>
      <c r="C1973" t="b">
        <f t="shared" si="30"/>
        <v>0</v>
      </c>
      <c r="D1973" t="e">
        <f>VLOOKUP(Feuil2!B1973,Feuil1!#REF!,2,1)</f>
        <v>#REF!</v>
      </c>
    </row>
    <row r="1974" spans="1:4" x14ac:dyDescent="0.2">
      <c r="A1974" s="1">
        <v>40394</v>
      </c>
      <c r="B1974">
        <v>418014</v>
      </c>
      <c r="C1974" t="b">
        <f t="shared" si="30"/>
        <v>0</v>
      </c>
      <c r="D1974" t="e">
        <f>VLOOKUP(Feuil2!B1974,Feuil1!#REF!,2,1)</f>
        <v>#REF!</v>
      </c>
    </row>
    <row r="1975" spans="1:4" x14ac:dyDescent="0.2">
      <c r="A1975" s="1">
        <v>40394</v>
      </c>
      <c r="B1975">
        <v>418015</v>
      </c>
      <c r="C1975" t="b">
        <f t="shared" si="30"/>
        <v>0</v>
      </c>
      <c r="D1975" t="e">
        <f>VLOOKUP(Feuil2!B1975,Feuil1!#REF!,2,1)</f>
        <v>#REF!</v>
      </c>
    </row>
    <row r="1976" spans="1:4" x14ac:dyDescent="0.2">
      <c r="A1976" s="1">
        <v>40394</v>
      </c>
      <c r="B1976">
        <v>418016</v>
      </c>
      <c r="C1976" t="b">
        <f t="shared" si="30"/>
        <v>0</v>
      </c>
      <c r="D1976" t="e">
        <f>VLOOKUP(Feuil2!B1976,Feuil1!#REF!,2,1)</f>
        <v>#REF!</v>
      </c>
    </row>
    <row r="1977" spans="1:4" x14ac:dyDescent="0.2">
      <c r="A1977" s="1">
        <v>40394</v>
      </c>
      <c r="B1977">
        <v>418017</v>
      </c>
      <c r="C1977" t="b">
        <f t="shared" si="30"/>
        <v>0</v>
      </c>
      <c r="D1977" t="e">
        <f>VLOOKUP(Feuil2!B1977,Feuil1!#REF!,2,1)</f>
        <v>#REF!</v>
      </c>
    </row>
    <row r="1978" spans="1:4" x14ac:dyDescent="0.2">
      <c r="A1978" s="1">
        <v>40394</v>
      </c>
      <c r="B1978">
        <v>418018</v>
      </c>
      <c r="C1978" t="b">
        <f t="shared" si="30"/>
        <v>0</v>
      </c>
      <c r="D1978" t="e">
        <f>VLOOKUP(Feuil2!B1978,Feuil1!#REF!,2,1)</f>
        <v>#REF!</v>
      </c>
    </row>
    <row r="1979" spans="1:4" x14ac:dyDescent="0.2">
      <c r="A1979" s="1">
        <v>40394</v>
      </c>
      <c r="B1979">
        <v>418019</v>
      </c>
      <c r="C1979" t="b">
        <f t="shared" si="30"/>
        <v>0</v>
      </c>
      <c r="D1979" t="e">
        <f>VLOOKUP(Feuil2!B1979,Feuil1!#REF!,2,1)</f>
        <v>#REF!</v>
      </c>
    </row>
    <row r="1980" spans="1:4" x14ac:dyDescent="0.2">
      <c r="A1980" s="1">
        <v>40394</v>
      </c>
      <c r="B1980">
        <v>418020</v>
      </c>
      <c r="C1980" t="b">
        <f t="shared" si="30"/>
        <v>0</v>
      </c>
      <c r="D1980" t="e">
        <f>VLOOKUP(Feuil2!B1980,Feuil1!#REF!,2,1)</f>
        <v>#REF!</v>
      </c>
    </row>
    <row r="1981" spans="1:4" x14ac:dyDescent="0.2">
      <c r="A1981" s="1">
        <v>40394</v>
      </c>
      <c r="B1981">
        <v>418021</v>
      </c>
      <c r="C1981" t="b">
        <f t="shared" si="30"/>
        <v>0</v>
      </c>
      <c r="D1981" t="e">
        <f>VLOOKUP(Feuil2!B1981,Feuil1!#REF!,2,1)</f>
        <v>#REF!</v>
      </c>
    </row>
    <row r="1982" spans="1:4" x14ac:dyDescent="0.2">
      <c r="A1982" s="1">
        <v>40394</v>
      </c>
      <c r="B1982">
        <v>418022</v>
      </c>
      <c r="C1982" t="b">
        <f t="shared" si="30"/>
        <v>0</v>
      </c>
      <c r="D1982" t="e">
        <f>VLOOKUP(Feuil2!B1982,Feuil1!#REF!,2,1)</f>
        <v>#REF!</v>
      </c>
    </row>
    <row r="1983" spans="1:4" x14ac:dyDescent="0.2">
      <c r="A1983" s="1">
        <v>40394</v>
      </c>
      <c r="B1983">
        <v>418023</v>
      </c>
      <c r="C1983" t="b">
        <f t="shared" si="30"/>
        <v>0</v>
      </c>
      <c r="D1983" t="e">
        <f>VLOOKUP(Feuil2!B1983,Feuil1!#REF!,2,1)</f>
        <v>#REF!</v>
      </c>
    </row>
    <row r="1984" spans="1:4" x14ac:dyDescent="0.2">
      <c r="A1984" s="1">
        <v>40394</v>
      </c>
      <c r="B1984">
        <v>418024</v>
      </c>
      <c r="C1984" t="b">
        <f t="shared" si="30"/>
        <v>0</v>
      </c>
      <c r="D1984" t="e">
        <f>VLOOKUP(Feuil2!B1984,Feuil1!#REF!,2,1)</f>
        <v>#REF!</v>
      </c>
    </row>
    <row r="1985" spans="1:4" x14ac:dyDescent="0.2">
      <c r="A1985" s="1">
        <v>40394</v>
      </c>
      <c r="B1985">
        <v>418025</v>
      </c>
      <c r="C1985" t="b">
        <f t="shared" si="30"/>
        <v>0</v>
      </c>
      <c r="D1985" t="e">
        <f>VLOOKUP(Feuil2!B1985,Feuil1!#REF!,2,1)</f>
        <v>#REF!</v>
      </c>
    </row>
    <row r="1986" spans="1:4" x14ac:dyDescent="0.2">
      <c r="A1986" s="1">
        <v>40394</v>
      </c>
      <c r="B1986">
        <v>418026</v>
      </c>
      <c r="C1986" t="b">
        <f t="shared" si="30"/>
        <v>0</v>
      </c>
      <c r="D1986" t="e">
        <f>VLOOKUP(Feuil2!B1986,Feuil1!#REF!,2,1)</f>
        <v>#REF!</v>
      </c>
    </row>
    <row r="1987" spans="1:4" x14ac:dyDescent="0.2">
      <c r="A1987" s="1">
        <v>40394</v>
      </c>
      <c r="B1987">
        <v>418027</v>
      </c>
      <c r="C1987" t="b">
        <f t="shared" ref="C1987:C2050" si="31">NOT(A1987=$A$3)</f>
        <v>0</v>
      </c>
      <c r="D1987" t="e">
        <f>VLOOKUP(Feuil2!B1987,Feuil1!#REF!,2,1)</f>
        <v>#REF!</v>
      </c>
    </row>
    <row r="1988" spans="1:4" x14ac:dyDescent="0.2">
      <c r="A1988" s="1">
        <v>40394</v>
      </c>
      <c r="B1988">
        <v>418028</v>
      </c>
      <c r="C1988" t="b">
        <f t="shared" si="31"/>
        <v>0</v>
      </c>
      <c r="D1988" t="e">
        <f>VLOOKUP(Feuil2!B1988,Feuil1!#REF!,2,1)</f>
        <v>#REF!</v>
      </c>
    </row>
    <row r="1989" spans="1:4" x14ac:dyDescent="0.2">
      <c r="A1989" s="1">
        <v>40394</v>
      </c>
      <c r="B1989">
        <v>418029</v>
      </c>
      <c r="C1989" t="b">
        <f t="shared" si="31"/>
        <v>0</v>
      </c>
      <c r="D1989" t="e">
        <f>VLOOKUP(Feuil2!B1989,Feuil1!#REF!,2,1)</f>
        <v>#REF!</v>
      </c>
    </row>
    <row r="1990" spans="1:4" x14ac:dyDescent="0.2">
      <c r="A1990" s="1">
        <v>40394</v>
      </c>
      <c r="B1990">
        <v>418030</v>
      </c>
      <c r="C1990" t="b">
        <f t="shared" si="31"/>
        <v>0</v>
      </c>
      <c r="D1990" t="e">
        <f>VLOOKUP(Feuil2!B1990,Feuil1!#REF!,2,1)</f>
        <v>#REF!</v>
      </c>
    </row>
    <row r="1991" spans="1:4" x14ac:dyDescent="0.2">
      <c r="A1991" s="1">
        <v>40394</v>
      </c>
      <c r="B1991">
        <v>418031</v>
      </c>
      <c r="C1991" t="b">
        <f t="shared" si="31"/>
        <v>0</v>
      </c>
      <c r="D1991" t="e">
        <f>VLOOKUP(Feuil2!B1991,Feuil1!#REF!,2,1)</f>
        <v>#REF!</v>
      </c>
    </row>
    <row r="1992" spans="1:4" x14ac:dyDescent="0.2">
      <c r="A1992" s="1">
        <v>40394</v>
      </c>
      <c r="B1992">
        <v>418032</v>
      </c>
      <c r="C1992" t="b">
        <f t="shared" si="31"/>
        <v>0</v>
      </c>
      <c r="D1992" t="e">
        <f>VLOOKUP(Feuil2!B1992,Feuil1!#REF!,2,1)</f>
        <v>#REF!</v>
      </c>
    </row>
    <row r="1993" spans="1:4" x14ac:dyDescent="0.2">
      <c r="A1993" s="1">
        <v>40394</v>
      </c>
      <c r="B1993">
        <v>418033</v>
      </c>
      <c r="C1993" t="b">
        <f t="shared" si="31"/>
        <v>0</v>
      </c>
      <c r="D1993" t="e">
        <f>VLOOKUP(Feuil2!B1993,Feuil1!#REF!,2,1)</f>
        <v>#REF!</v>
      </c>
    </row>
    <row r="1994" spans="1:4" x14ac:dyDescent="0.2">
      <c r="A1994" s="1">
        <v>40394</v>
      </c>
      <c r="B1994">
        <v>418034</v>
      </c>
      <c r="C1994" t="b">
        <f t="shared" si="31"/>
        <v>0</v>
      </c>
      <c r="D1994" t="e">
        <f>VLOOKUP(Feuil2!B1994,Feuil1!#REF!,2,1)</f>
        <v>#REF!</v>
      </c>
    </row>
    <row r="1995" spans="1:4" x14ac:dyDescent="0.2">
      <c r="A1995" s="1">
        <v>40394</v>
      </c>
      <c r="B1995">
        <v>418035</v>
      </c>
      <c r="C1995" t="b">
        <f t="shared" si="31"/>
        <v>0</v>
      </c>
      <c r="D1995" t="e">
        <f>VLOOKUP(Feuil2!B1995,Feuil1!#REF!,2,1)</f>
        <v>#REF!</v>
      </c>
    </row>
    <row r="1996" spans="1:4" x14ac:dyDescent="0.2">
      <c r="A1996" s="1">
        <v>40394</v>
      </c>
      <c r="B1996">
        <v>418036</v>
      </c>
      <c r="C1996" t="b">
        <f t="shared" si="31"/>
        <v>0</v>
      </c>
      <c r="D1996" t="e">
        <f>VLOOKUP(Feuil2!B1996,Feuil1!#REF!,2,1)</f>
        <v>#REF!</v>
      </c>
    </row>
    <row r="1997" spans="1:4" x14ac:dyDescent="0.2">
      <c r="A1997" s="1">
        <v>40394</v>
      </c>
      <c r="B1997">
        <v>418037</v>
      </c>
      <c r="C1997" t="b">
        <f t="shared" si="31"/>
        <v>0</v>
      </c>
      <c r="D1997" t="e">
        <f>VLOOKUP(Feuil2!B1997,Feuil1!#REF!,2,1)</f>
        <v>#REF!</v>
      </c>
    </row>
    <row r="1998" spans="1:4" x14ac:dyDescent="0.2">
      <c r="A1998" s="1">
        <v>40394</v>
      </c>
      <c r="B1998">
        <v>418038</v>
      </c>
      <c r="C1998" t="b">
        <f t="shared" si="31"/>
        <v>0</v>
      </c>
      <c r="D1998" t="e">
        <f>VLOOKUP(Feuil2!B1998,Feuil1!#REF!,2,1)</f>
        <v>#REF!</v>
      </c>
    </row>
    <row r="1999" spans="1:4" x14ac:dyDescent="0.2">
      <c r="A1999" s="1">
        <v>40394</v>
      </c>
      <c r="B1999">
        <v>418039</v>
      </c>
      <c r="C1999" t="b">
        <f t="shared" si="31"/>
        <v>0</v>
      </c>
      <c r="D1999" t="e">
        <f>VLOOKUP(Feuil2!B1999,Feuil1!#REF!,2,1)</f>
        <v>#REF!</v>
      </c>
    </row>
    <row r="2000" spans="1:4" x14ac:dyDescent="0.2">
      <c r="A2000" s="1">
        <v>40394</v>
      </c>
      <c r="B2000">
        <v>418040</v>
      </c>
      <c r="C2000" t="b">
        <f t="shared" si="31"/>
        <v>0</v>
      </c>
      <c r="D2000" t="e">
        <f>VLOOKUP(Feuil2!B2000,Feuil1!#REF!,2,1)</f>
        <v>#REF!</v>
      </c>
    </row>
    <row r="2001" spans="1:4" x14ac:dyDescent="0.2">
      <c r="A2001" s="1">
        <v>40394</v>
      </c>
      <c r="B2001">
        <v>418041</v>
      </c>
      <c r="C2001" t="b">
        <f t="shared" si="31"/>
        <v>0</v>
      </c>
      <c r="D2001" t="e">
        <f>VLOOKUP(Feuil2!B2001,Feuil1!#REF!,2,1)</f>
        <v>#REF!</v>
      </c>
    </row>
    <row r="2002" spans="1:4" x14ac:dyDescent="0.2">
      <c r="A2002" s="1">
        <v>40394</v>
      </c>
      <c r="B2002">
        <v>418042</v>
      </c>
      <c r="C2002" t="b">
        <f t="shared" si="31"/>
        <v>0</v>
      </c>
      <c r="D2002" t="e">
        <f>VLOOKUP(Feuil2!B2002,Feuil1!#REF!,2,1)</f>
        <v>#REF!</v>
      </c>
    </row>
    <row r="2003" spans="1:4" x14ac:dyDescent="0.2">
      <c r="A2003" s="1">
        <v>40394</v>
      </c>
      <c r="B2003">
        <v>418043</v>
      </c>
      <c r="C2003" t="b">
        <f t="shared" si="31"/>
        <v>0</v>
      </c>
      <c r="D2003" t="e">
        <f>VLOOKUP(Feuil2!B2003,Feuil1!#REF!,2,1)</f>
        <v>#REF!</v>
      </c>
    </row>
    <row r="2004" spans="1:4" x14ac:dyDescent="0.2">
      <c r="A2004" s="1">
        <v>40394</v>
      </c>
      <c r="B2004">
        <v>418044</v>
      </c>
      <c r="C2004" t="b">
        <f t="shared" si="31"/>
        <v>0</v>
      </c>
      <c r="D2004" t="e">
        <f>VLOOKUP(Feuil2!B2004,Feuil1!#REF!,2,1)</f>
        <v>#REF!</v>
      </c>
    </row>
    <row r="2005" spans="1:4" x14ac:dyDescent="0.2">
      <c r="A2005" s="1">
        <v>40394</v>
      </c>
      <c r="B2005">
        <v>418045</v>
      </c>
      <c r="C2005" t="b">
        <f t="shared" si="31"/>
        <v>0</v>
      </c>
      <c r="D2005" t="e">
        <f>VLOOKUP(Feuil2!B2005,Feuil1!#REF!,2,1)</f>
        <v>#REF!</v>
      </c>
    </row>
    <row r="2006" spans="1:4" x14ac:dyDescent="0.2">
      <c r="A2006" s="1">
        <v>40394</v>
      </c>
      <c r="B2006">
        <v>418046</v>
      </c>
      <c r="C2006" t="b">
        <f t="shared" si="31"/>
        <v>0</v>
      </c>
      <c r="D2006" t="e">
        <f>VLOOKUP(Feuil2!B2006,Feuil1!#REF!,2,1)</f>
        <v>#REF!</v>
      </c>
    </row>
    <row r="2007" spans="1:4" x14ac:dyDescent="0.2">
      <c r="A2007" s="1">
        <v>40394</v>
      </c>
      <c r="B2007">
        <v>418047</v>
      </c>
      <c r="C2007" t="b">
        <f t="shared" si="31"/>
        <v>0</v>
      </c>
      <c r="D2007" t="e">
        <f>VLOOKUP(Feuil2!B2007,Feuil1!#REF!,2,1)</f>
        <v>#REF!</v>
      </c>
    </row>
    <row r="2008" spans="1:4" x14ac:dyDescent="0.2">
      <c r="A2008" s="1">
        <v>40394</v>
      </c>
      <c r="B2008">
        <v>418048</v>
      </c>
      <c r="C2008" t="b">
        <f t="shared" si="31"/>
        <v>0</v>
      </c>
      <c r="D2008" t="e">
        <f>VLOOKUP(Feuil2!B2008,Feuil1!#REF!,2,1)</f>
        <v>#REF!</v>
      </c>
    </row>
    <row r="2009" spans="1:4" x14ac:dyDescent="0.2">
      <c r="A2009" s="1">
        <v>40394</v>
      </c>
      <c r="B2009">
        <v>418049</v>
      </c>
      <c r="C2009" t="b">
        <f t="shared" si="31"/>
        <v>0</v>
      </c>
      <c r="D2009" t="e">
        <f>VLOOKUP(Feuil2!B2009,Feuil1!#REF!,2,1)</f>
        <v>#REF!</v>
      </c>
    </row>
    <row r="2010" spans="1:4" x14ac:dyDescent="0.2">
      <c r="A2010" s="1">
        <v>40394</v>
      </c>
      <c r="B2010">
        <v>418050</v>
      </c>
      <c r="C2010" t="b">
        <f t="shared" si="31"/>
        <v>0</v>
      </c>
      <c r="D2010" t="e">
        <f>VLOOKUP(Feuil2!B2010,Feuil1!#REF!,2,1)</f>
        <v>#REF!</v>
      </c>
    </row>
    <row r="2011" spans="1:4" x14ac:dyDescent="0.2">
      <c r="A2011" s="1">
        <v>40394</v>
      </c>
      <c r="B2011">
        <v>418051</v>
      </c>
      <c r="C2011" t="b">
        <f t="shared" si="31"/>
        <v>0</v>
      </c>
      <c r="D2011" t="e">
        <f>VLOOKUP(Feuil2!B2011,Feuil1!#REF!,2,1)</f>
        <v>#REF!</v>
      </c>
    </row>
    <row r="2012" spans="1:4" x14ac:dyDescent="0.2">
      <c r="A2012" s="1">
        <v>40394</v>
      </c>
      <c r="B2012">
        <v>418052</v>
      </c>
      <c r="C2012" t="b">
        <f t="shared" si="31"/>
        <v>0</v>
      </c>
      <c r="D2012" t="e">
        <f>VLOOKUP(Feuil2!B2012,Feuil1!#REF!,2,1)</f>
        <v>#REF!</v>
      </c>
    </row>
    <row r="2013" spans="1:4" x14ac:dyDescent="0.2">
      <c r="A2013" s="1">
        <v>40394</v>
      </c>
      <c r="B2013">
        <v>418053</v>
      </c>
      <c r="C2013" t="b">
        <f t="shared" si="31"/>
        <v>0</v>
      </c>
      <c r="D2013" t="e">
        <f>VLOOKUP(Feuil2!B2013,Feuil1!#REF!,2,1)</f>
        <v>#REF!</v>
      </c>
    </row>
    <row r="2014" spans="1:4" x14ac:dyDescent="0.2">
      <c r="A2014" s="1">
        <v>40394</v>
      </c>
      <c r="B2014">
        <v>418054</v>
      </c>
      <c r="C2014" t="b">
        <f t="shared" si="31"/>
        <v>0</v>
      </c>
      <c r="D2014" t="e">
        <f>VLOOKUP(Feuil2!B2014,Feuil1!#REF!,2,1)</f>
        <v>#REF!</v>
      </c>
    </row>
    <row r="2015" spans="1:4" x14ac:dyDescent="0.2">
      <c r="A2015" s="1">
        <v>40394</v>
      </c>
      <c r="B2015">
        <v>418055</v>
      </c>
      <c r="C2015" t="b">
        <f t="shared" si="31"/>
        <v>0</v>
      </c>
      <c r="D2015" t="e">
        <f>VLOOKUP(Feuil2!B2015,Feuil1!#REF!,2,1)</f>
        <v>#REF!</v>
      </c>
    </row>
    <row r="2016" spans="1:4" x14ac:dyDescent="0.2">
      <c r="A2016" s="1">
        <v>40394</v>
      </c>
      <c r="B2016">
        <v>418056</v>
      </c>
      <c r="C2016" t="b">
        <f t="shared" si="31"/>
        <v>0</v>
      </c>
      <c r="D2016" t="e">
        <f>VLOOKUP(Feuil2!B2016,Feuil1!#REF!,2,1)</f>
        <v>#REF!</v>
      </c>
    </row>
    <row r="2017" spans="1:4" x14ac:dyDescent="0.2">
      <c r="A2017" s="1">
        <v>40394</v>
      </c>
      <c r="B2017">
        <v>418057</v>
      </c>
      <c r="C2017" t="b">
        <f t="shared" si="31"/>
        <v>0</v>
      </c>
      <c r="D2017" t="e">
        <f>VLOOKUP(Feuil2!B2017,Feuil1!#REF!,2,1)</f>
        <v>#REF!</v>
      </c>
    </row>
    <row r="2018" spans="1:4" x14ac:dyDescent="0.2">
      <c r="A2018" s="1">
        <v>40394</v>
      </c>
      <c r="B2018">
        <v>418058</v>
      </c>
      <c r="C2018" t="b">
        <f t="shared" si="31"/>
        <v>0</v>
      </c>
      <c r="D2018" t="e">
        <f>VLOOKUP(Feuil2!B2018,Feuil1!#REF!,2,1)</f>
        <v>#REF!</v>
      </c>
    </row>
    <row r="2019" spans="1:4" x14ac:dyDescent="0.2">
      <c r="A2019" s="1">
        <v>40394</v>
      </c>
      <c r="B2019">
        <v>418059</v>
      </c>
      <c r="C2019" t="b">
        <f t="shared" si="31"/>
        <v>0</v>
      </c>
      <c r="D2019" t="e">
        <f>VLOOKUP(Feuil2!B2019,Feuil1!#REF!,2,1)</f>
        <v>#REF!</v>
      </c>
    </row>
    <row r="2020" spans="1:4" x14ac:dyDescent="0.2">
      <c r="A2020" s="1">
        <v>40394</v>
      </c>
      <c r="B2020">
        <v>418060</v>
      </c>
      <c r="C2020" t="b">
        <f t="shared" si="31"/>
        <v>0</v>
      </c>
      <c r="D2020" t="e">
        <f>VLOOKUP(Feuil2!B2020,Feuil1!#REF!,2,1)</f>
        <v>#REF!</v>
      </c>
    </row>
    <row r="2021" spans="1:4" x14ac:dyDescent="0.2">
      <c r="A2021" s="1">
        <v>40394</v>
      </c>
      <c r="B2021">
        <v>418061</v>
      </c>
      <c r="C2021" t="b">
        <f t="shared" si="31"/>
        <v>0</v>
      </c>
      <c r="D2021" t="e">
        <f>VLOOKUP(Feuil2!B2021,Feuil1!#REF!,2,1)</f>
        <v>#REF!</v>
      </c>
    </row>
    <row r="2022" spans="1:4" x14ac:dyDescent="0.2">
      <c r="A2022" s="1">
        <v>40394</v>
      </c>
      <c r="B2022">
        <v>418062</v>
      </c>
      <c r="C2022" t="b">
        <f t="shared" si="31"/>
        <v>0</v>
      </c>
      <c r="D2022" t="e">
        <f>VLOOKUP(Feuil2!B2022,Feuil1!#REF!,2,1)</f>
        <v>#REF!</v>
      </c>
    </row>
    <row r="2023" spans="1:4" x14ac:dyDescent="0.2">
      <c r="A2023" s="1">
        <v>40394</v>
      </c>
      <c r="B2023">
        <v>418063</v>
      </c>
      <c r="C2023" t="b">
        <f t="shared" si="31"/>
        <v>0</v>
      </c>
      <c r="D2023" t="e">
        <f>VLOOKUP(Feuil2!B2023,Feuil1!#REF!,2,1)</f>
        <v>#REF!</v>
      </c>
    </row>
    <row r="2024" spans="1:4" x14ac:dyDescent="0.2">
      <c r="A2024" s="1">
        <v>40394</v>
      </c>
      <c r="B2024">
        <v>418064</v>
      </c>
      <c r="C2024" t="b">
        <f t="shared" si="31"/>
        <v>0</v>
      </c>
      <c r="D2024" t="e">
        <f>VLOOKUP(Feuil2!B2024,Feuil1!#REF!,2,1)</f>
        <v>#REF!</v>
      </c>
    </row>
    <row r="2025" spans="1:4" x14ac:dyDescent="0.2">
      <c r="A2025" s="1">
        <v>40394</v>
      </c>
      <c r="B2025">
        <v>418065</v>
      </c>
      <c r="C2025" t="b">
        <f t="shared" si="31"/>
        <v>0</v>
      </c>
      <c r="D2025" t="e">
        <f>VLOOKUP(Feuil2!B2025,Feuil1!#REF!,2,1)</f>
        <v>#REF!</v>
      </c>
    </row>
    <row r="2026" spans="1:4" x14ac:dyDescent="0.2">
      <c r="A2026" s="1">
        <v>40394</v>
      </c>
      <c r="B2026">
        <v>418066</v>
      </c>
      <c r="C2026" t="b">
        <f t="shared" si="31"/>
        <v>0</v>
      </c>
      <c r="D2026" t="e">
        <f>VLOOKUP(Feuil2!B2026,Feuil1!#REF!,2,1)</f>
        <v>#REF!</v>
      </c>
    </row>
    <row r="2027" spans="1:4" x14ac:dyDescent="0.2">
      <c r="A2027" s="1">
        <v>40394</v>
      </c>
      <c r="B2027">
        <v>418067</v>
      </c>
      <c r="C2027" t="b">
        <f t="shared" si="31"/>
        <v>0</v>
      </c>
      <c r="D2027" t="e">
        <f>VLOOKUP(Feuil2!B2027,Feuil1!#REF!,2,1)</f>
        <v>#REF!</v>
      </c>
    </row>
    <row r="2028" spans="1:4" x14ac:dyDescent="0.2">
      <c r="A2028" s="1">
        <v>40394</v>
      </c>
      <c r="B2028">
        <v>418068</v>
      </c>
      <c r="C2028" t="b">
        <f t="shared" si="31"/>
        <v>0</v>
      </c>
      <c r="D2028" t="e">
        <f>VLOOKUP(Feuil2!B2028,Feuil1!#REF!,2,1)</f>
        <v>#REF!</v>
      </c>
    </row>
    <row r="2029" spans="1:4" x14ac:dyDescent="0.2">
      <c r="A2029" s="1">
        <v>40394</v>
      </c>
      <c r="B2029">
        <v>418069</v>
      </c>
      <c r="C2029" t="b">
        <f t="shared" si="31"/>
        <v>0</v>
      </c>
      <c r="D2029" t="e">
        <f>VLOOKUP(Feuil2!B2029,Feuil1!#REF!,2,1)</f>
        <v>#REF!</v>
      </c>
    </row>
    <row r="2030" spans="1:4" x14ac:dyDescent="0.2">
      <c r="A2030" s="1">
        <v>40394</v>
      </c>
      <c r="B2030">
        <v>418070</v>
      </c>
      <c r="C2030" t="b">
        <f t="shared" si="31"/>
        <v>0</v>
      </c>
      <c r="D2030" t="e">
        <f>VLOOKUP(Feuil2!B2030,Feuil1!#REF!,2,1)</f>
        <v>#REF!</v>
      </c>
    </row>
    <row r="2031" spans="1:4" x14ac:dyDescent="0.2">
      <c r="A2031" s="1">
        <v>40394</v>
      </c>
      <c r="B2031">
        <v>418071</v>
      </c>
      <c r="C2031" t="b">
        <f t="shared" si="31"/>
        <v>0</v>
      </c>
      <c r="D2031" t="e">
        <f>VLOOKUP(Feuil2!B2031,Feuil1!#REF!,2,1)</f>
        <v>#REF!</v>
      </c>
    </row>
    <row r="2032" spans="1:4" x14ac:dyDescent="0.2">
      <c r="A2032" s="1">
        <v>40394</v>
      </c>
      <c r="B2032">
        <v>418072</v>
      </c>
      <c r="C2032" t="b">
        <f t="shared" si="31"/>
        <v>0</v>
      </c>
      <c r="D2032" t="e">
        <f>VLOOKUP(Feuil2!B2032,Feuil1!#REF!,2,1)</f>
        <v>#REF!</v>
      </c>
    </row>
    <row r="2033" spans="1:4" x14ac:dyDescent="0.2">
      <c r="A2033" s="1">
        <v>40394</v>
      </c>
      <c r="B2033">
        <v>418073</v>
      </c>
      <c r="C2033" t="b">
        <f t="shared" si="31"/>
        <v>0</v>
      </c>
      <c r="D2033" t="e">
        <f>VLOOKUP(Feuil2!B2033,Feuil1!#REF!,2,1)</f>
        <v>#REF!</v>
      </c>
    </row>
    <row r="2034" spans="1:4" x14ac:dyDescent="0.2">
      <c r="A2034" s="1">
        <v>40394</v>
      </c>
      <c r="B2034">
        <v>418074</v>
      </c>
      <c r="C2034" t="b">
        <f t="shared" si="31"/>
        <v>0</v>
      </c>
      <c r="D2034" t="e">
        <f>VLOOKUP(Feuil2!B2034,Feuil1!#REF!,2,1)</f>
        <v>#REF!</v>
      </c>
    </row>
    <row r="2035" spans="1:4" x14ac:dyDescent="0.2">
      <c r="A2035" s="1">
        <v>40394</v>
      </c>
      <c r="B2035">
        <v>418075</v>
      </c>
      <c r="C2035" t="b">
        <f t="shared" si="31"/>
        <v>0</v>
      </c>
      <c r="D2035" t="e">
        <f>VLOOKUP(Feuil2!B2035,Feuil1!#REF!,2,1)</f>
        <v>#REF!</v>
      </c>
    </row>
    <row r="2036" spans="1:4" x14ac:dyDescent="0.2">
      <c r="A2036" s="1">
        <v>40394</v>
      </c>
      <c r="B2036">
        <v>418076</v>
      </c>
      <c r="C2036" t="b">
        <f t="shared" si="31"/>
        <v>0</v>
      </c>
      <c r="D2036" t="e">
        <f>VLOOKUP(Feuil2!B2036,Feuil1!#REF!,2,1)</f>
        <v>#REF!</v>
      </c>
    </row>
    <row r="2037" spans="1:4" x14ac:dyDescent="0.2">
      <c r="A2037" s="1">
        <v>40394</v>
      </c>
      <c r="B2037">
        <v>418077</v>
      </c>
      <c r="C2037" t="b">
        <f t="shared" si="31"/>
        <v>0</v>
      </c>
      <c r="D2037" t="e">
        <f>VLOOKUP(Feuil2!B2037,Feuil1!#REF!,2,1)</f>
        <v>#REF!</v>
      </c>
    </row>
    <row r="2038" spans="1:4" x14ac:dyDescent="0.2">
      <c r="A2038" s="1">
        <v>40394</v>
      </c>
      <c r="B2038">
        <v>418078</v>
      </c>
      <c r="C2038" t="b">
        <f t="shared" si="31"/>
        <v>0</v>
      </c>
      <c r="D2038" t="e">
        <f>VLOOKUP(Feuil2!B2038,Feuil1!#REF!,2,1)</f>
        <v>#REF!</v>
      </c>
    </row>
    <row r="2039" spans="1:4" x14ac:dyDescent="0.2">
      <c r="A2039" s="1">
        <v>40394</v>
      </c>
      <c r="B2039">
        <v>418079</v>
      </c>
      <c r="C2039" t="b">
        <f t="shared" si="31"/>
        <v>0</v>
      </c>
      <c r="D2039" t="e">
        <f>VLOOKUP(Feuil2!B2039,Feuil1!#REF!,2,1)</f>
        <v>#REF!</v>
      </c>
    </row>
    <row r="2040" spans="1:4" x14ac:dyDescent="0.2">
      <c r="A2040" s="1">
        <v>40394</v>
      </c>
      <c r="B2040">
        <v>418080</v>
      </c>
      <c r="C2040" t="b">
        <f t="shared" si="31"/>
        <v>0</v>
      </c>
      <c r="D2040" t="e">
        <f>VLOOKUP(Feuil2!B2040,Feuil1!#REF!,2,1)</f>
        <v>#REF!</v>
      </c>
    </row>
    <row r="2041" spans="1:4" x14ac:dyDescent="0.2">
      <c r="A2041" s="1">
        <v>40394</v>
      </c>
      <c r="B2041">
        <v>418081</v>
      </c>
      <c r="C2041" t="b">
        <f t="shared" si="31"/>
        <v>0</v>
      </c>
      <c r="D2041" t="e">
        <f>VLOOKUP(Feuil2!B2041,Feuil1!#REF!,2,1)</f>
        <v>#REF!</v>
      </c>
    </row>
    <row r="2042" spans="1:4" x14ac:dyDescent="0.2">
      <c r="A2042" s="1">
        <v>40394</v>
      </c>
      <c r="B2042">
        <v>418082</v>
      </c>
      <c r="C2042" t="b">
        <f t="shared" si="31"/>
        <v>0</v>
      </c>
      <c r="D2042" t="e">
        <f>VLOOKUP(Feuil2!B2042,Feuil1!#REF!,2,1)</f>
        <v>#REF!</v>
      </c>
    </row>
    <row r="2043" spans="1:4" x14ac:dyDescent="0.2">
      <c r="A2043" s="1">
        <v>40394</v>
      </c>
      <c r="B2043">
        <v>418083</v>
      </c>
      <c r="C2043" t="b">
        <f t="shared" si="31"/>
        <v>0</v>
      </c>
      <c r="D2043" t="e">
        <f>VLOOKUP(Feuil2!B2043,Feuil1!#REF!,2,1)</f>
        <v>#REF!</v>
      </c>
    </row>
    <row r="2044" spans="1:4" x14ac:dyDescent="0.2">
      <c r="A2044" s="1">
        <v>40394</v>
      </c>
      <c r="B2044">
        <v>418084</v>
      </c>
      <c r="C2044" t="b">
        <f t="shared" si="31"/>
        <v>0</v>
      </c>
      <c r="D2044" t="e">
        <f>VLOOKUP(Feuil2!B2044,Feuil1!#REF!,2,1)</f>
        <v>#REF!</v>
      </c>
    </row>
    <row r="2045" spans="1:4" x14ac:dyDescent="0.2">
      <c r="A2045" s="1">
        <v>40394</v>
      </c>
      <c r="B2045">
        <v>418085</v>
      </c>
      <c r="C2045" t="b">
        <f t="shared" si="31"/>
        <v>0</v>
      </c>
      <c r="D2045" t="e">
        <f>VLOOKUP(Feuil2!B2045,Feuil1!#REF!,2,1)</f>
        <v>#REF!</v>
      </c>
    </row>
    <row r="2046" spans="1:4" x14ac:dyDescent="0.2">
      <c r="A2046" s="1">
        <v>40394</v>
      </c>
      <c r="B2046">
        <v>418086</v>
      </c>
      <c r="C2046" t="b">
        <f t="shared" si="31"/>
        <v>0</v>
      </c>
      <c r="D2046" t="e">
        <f>VLOOKUP(Feuil2!B2046,Feuil1!#REF!,2,1)</f>
        <v>#REF!</v>
      </c>
    </row>
    <row r="2047" spans="1:4" x14ac:dyDescent="0.2">
      <c r="A2047" s="1">
        <v>40394</v>
      </c>
      <c r="B2047">
        <v>418087</v>
      </c>
      <c r="C2047" t="b">
        <f t="shared" si="31"/>
        <v>0</v>
      </c>
      <c r="D2047" t="e">
        <f>VLOOKUP(Feuil2!B2047,Feuil1!#REF!,2,1)</f>
        <v>#REF!</v>
      </c>
    </row>
    <row r="2048" spans="1:4" x14ac:dyDescent="0.2">
      <c r="A2048" s="1">
        <v>40394</v>
      </c>
      <c r="B2048">
        <v>418088</v>
      </c>
      <c r="C2048" t="b">
        <f t="shared" si="31"/>
        <v>0</v>
      </c>
      <c r="D2048" t="e">
        <f>VLOOKUP(Feuil2!B2048,Feuil1!#REF!,2,1)</f>
        <v>#REF!</v>
      </c>
    </row>
    <row r="2049" spans="1:4" x14ac:dyDescent="0.2">
      <c r="A2049" s="1">
        <v>40394</v>
      </c>
      <c r="B2049">
        <v>418089</v>
      </c>
      <c r="C2049" t="b">
        <f t="shared" si="31"/>
        <v>0</v>
      </c>
      <c r="D2049" t="e">
        <f>VLOOKUP(Feuil2!B2049,Feuil1!#REF!,2,1)</f>
        <v>#REF!</v>
      </c>
    </row>
    <row r="2050" spans="1:4" x14ac:dyDescent="0.2">
      <c r="A2050" s="1">
        <v>40394</v>
      </c>
      <c r="B2050">
        <v>418090</v>
      </c>
      <c r="C2050" t="b">
        <f t="shared" si="31"/>
        <v>0</v>
      </c>
      <c r="D2050" t="e">
        <f>VLOOKUP(Feuil2!B2050,Feuil1!#REF!,2,1)</f>
        <v>#REF!</v>
      </c>
    </row>
    <row r="2051" spans="1:4" x14ac:dyDescent="0.2">
      <c r="A2051" s="1">
        <v>40394</v>
      </c>
      <c r="B2051">
        <v>418091</v>
      </c>
      <c r="C2051" t="b">
        <f t="shared" ref="C2051:C2114" si="32">NOT(A2051=$A$3)</f>
        <v>0</v>
      </c>
      <c r="D2051" t="e">
        <f>VLOOKUP(Feuil2!B2051,Feuil1!#REF!,2,1)</f>
        <v>#REF!</v>
      </c>
    </row>
    <row r="2052" spans="1:4" x14ac:dyDescent="0.2">
      <c r="A2052" s="1">
        <v>40394</v>
      </c>
      <c r="B2052">
        <v>418092</v>
      </c>
      <c r="C2052" t="b">
        <f t="shared" si="32"/>
        <v>0</v>
      </c>
      <c r="D2052" t="e">
        <f>VLOOKUP(Feuil2!B2052,Feuil1!#REF!,2,1)</f>
        <v>#REF!</v>
      </c>
    </row>
    <row r="2053" spans="1:4" x14ac:dyDescent="0.2">
      <c r="A2053" s="1">
        <v>40394</v>
      </c>
      <c r="B2053">
        <v>418093</v>
      </c>
      <c r="C2053" t="b">
        <f t="shared" si="32"/>
        <v>0</v>
      </c>
      <c r="D2053" t="e">
        <f>VLOOKUP(Feuil2!B2053,Feuil1!#REF!,2,1)</f>
        <v>#REF!</v>
      </c>
    </row>
    <row r="2054" spans="1:4" x14ac:dyDescent="0.2">
      <c r="A2054" s="1">
        <v>40394</v>
      </c>
      <c r="B2054">
        <v>418094</v>
      </c>
      <c r="C2054" t="b">
        <f t="shared" si="32"/>
        <v>0</v>
      </c>
      <c r="D2054" t="e">
        <f>VLOOKUP(Feuil2!B2054,Feuil1!#REF!,2,1)</f>
        <v>#REF!</v>
      </c>
    </row>
    <row r="2055" spans="1:4" x14ac:dyDescent="0.2">
      <c r="A2055" s="1">
        <v>40394</v>
      </c>
      <c r="B2055">
        <v>418095</v>
      </c>
      <c r="C2055" t="b">
        <f t="shared" si="32"/>
        <v>0</v>
      </c>
      <c r="D2055" t="e">
        <f>VLOOKUP(Feuil2!B2055,Feuil1!#REF!,2,1)</f>
        <v>#REF!</v>
      </c>
    </row>
    <row r="2056" spans="1:4" x14ac:dyDescent="0.2">
      <c r="A2056" s="1">
        <v>40394</v>
      </c>
      <c r="B2056">
        <v>418096</v>
      </c>
      <c r="C2056" t="b">
        <f t="shared" si="32"/>
        <v>0</v>
      </c>
      <c r="D2056" t="e">
        <f>VLOOKUP(Feuil2!B2056,Feuil1!#REF!,2,1)</f>
        <v>#REF!</v>
      </c>
    </row>
    <row r="2057" spans="1:4" x14ac:dyDescent="0.2">
      <c r="A2057" s="1">
        <v>40394</v>
      </c>
      <c r="B2057">
        <v>418097</v>
      </c>
      <c r="C2057" t="b">
        <f t="shared" si="32"/>
        <v>0</v>
      </c>
      <c r="D2057" t="e">
        <f>VLOOKUP(Feuil2!B2057,Feuil1!#REF!,2,1)</f>
        <v>#REF!</v>
      </c>
    </row>
    <row r="2058" spans="1:4" x14ac:dyDescent="0.2">
      <c r="A2058" s="1">
        <v>40394</v>
      </c>
      <c r="B2058">
        <v>418098</v>
      </c>
      <c r="C2058" t="b">
        <f t="shared" si="32"/>
        <v>0</v>
      </c>
      <c r="D2058" t="e">
        <f>VLOOKUP(Feuil2!B2058,Feuil1!#REF!,2,1)</f>
        <v>#REF!</v>
      </c>
    </row>
    <row r="2059" spans="1:4" x14ac:dyDescent="0.2">
      <c r="A2059" s="1">
        <v>40394</v>
      </c>
      <c r="B2059">
        <v>418099</v>
      </c>
      <c r="C2059" t="b">
        <f t="shared" si="32"/>
        <v>0</v>
      </c>
      <c r="D2059" t="e">
        <f>VLOOKUP(Feuil2!B2059,Feuil1!#REF!,2,1)</f>
        <v>#REF!</v>
      </c>
    </row>
    <row r="2060" spans="1:4" x14ac:dyDescent="0.2">
      <c r="A2060" s="1">
        <v>40394</v>
      </c>
      <c r="B2060">
        <v>418100</v>
      </c>
      <c r="C2060" t="b">
        <f t="shared" si="32"/>
        <v>0</v>
      </c>
      <c r="D2060" t="e">
        <f>VLOOKUP(Feuil2!B2060,Feuil1!#REF!,2,1)</f>
        <v>#REF!</v>
      </c>
    </row>
    <row r="2061" spans="1:4" x14ac:dyDescent="0.2">
      <c r="A2061" s="1">
        <v>40394</v>
      </c>
      <c r="B2061">
        <v>418101</v>
      </c>
      <c r="C2061" t="b">
        <f t="shared" si="32"/>
        <v>0</v>
      </c>
      <c r="D2061" t="e">
        <f>VLOOKUP(Feuil2!B2061,Feuil1!#REF!,2,1)</f>
        <v>#REF!</v>
      </c>
    </row>
    <row r="2062" spans="1:4" x14ac:dyDescent="0.2">
      <c r="A2062" s="1">
        <v>40394</v>
      </c>
      <c r="B2062">
        <v>418102</v>
      </c>
      <c r="C2062" t="b">
        <f t="shared" si="32"/>
        <v>0</v>
      </c>
      <c r="D2062" t="e">
        <f>VLOOKUP(Feuil2!B2062,Feuil1!#REF!,2,1)</f>
        <v>#REF!</v>
      </c>
    </row>
    <row r="2063" spans="1:4" x14ac:dyDescent="0.2">
      <c r="A2063" s="1">
        <v>40394</v>
      </c>
      <c r="B2063">
        <v>418103</v>
      </c>
      <c r="C2063" t="b">
        <f t="shared" si="32"/>
        <v>0</v>
      </c>
      <c r="D2063" t="e">
        <f>VLOOKUP(Feuil2!B2063,Feuil1!#REF!,2,1)</f>
        <v>#REF!</v>
      </c>
    </row>
    <row r="2064" spans="1:4" x14ac:dyDescent="0.2">
      <c r="A2064" s="1">
        <v>40394</v>
      </c>
      <c r="B2064">
        <v>418104</v>
      </c>
      <c r="C2064" t="b">
        <f t="shared" si="32"/>
        <v>0</v>
      </c>
      <c r="D2064" t="e">
        <f>VLOOKUP(Feuil2!B2064,Feuil1!#REF!,2,1)</f>
        <v>#REF!</v>
      </c>
    </row>
    <row r="2065" spans="1:4" x14ac:dyDescent="0.2">
      <c r="A2065" s="1">
        <v>40394</v>
      </c>
      <c r="B2065">
        <v>418105</v>
      </c>
      <c r="C2065" t="b">
        <f t="shared" si="32"/>
        <v>0</v>
      </c>
      <c r="D2065" t="e">
        <f>VLOOKUP(Feuil2!B2065,Feuil1!#REF!,2,1)</f>
        <v>#REF!</v>
      </c>
    </row>
    <row r="2066" spans="1:4" x14ac:dyDescent="0.2">
      <c r="A2066" s="1">
        <v>40394</v>
      </c>
      <c r="B2066">
        <v>418106</v>
      </c>
      <c r="C2066" t="b">
        <f t="shared" si="32"/>
        <v>0</v>
      </c>
      <c r="D2066" t="e">
        <f>VLOOKUP(Feuil2!B2066,Feuil1!#REF!,2,1)</f>
        <v>#REF!</v>
      </c>
    </row>
    <row r="2067" spans="1:4" x14ac:dyDescent="0.2">
      <c r="A2067" s="1">
        <v>40394</v>
      </c>
      <c r="B2067">
        <v>418107</v>
      </c>
      <c r="C2067" t="b">
        <f t="shared" si="32"/>
        <v>0</v>
      </c>
      <c r="D2067" t="e">
        <f>VLOOKUP(Feuil2!B2067,Feuil1!#REF!,2,1)</f>
        <v>#REF!</v>
      </c>
    </row>
    <row r="2068" spans="1:4" x14ac:dyDescent="0.2">
      <c r="A2068" s="1">
        <v>40394</v>
      </c>
      <c r="B2068">
        <v>418108</v>
      </c>
      <c r="C2068" t="b">
        <f t="shared" si="32"/>
        <v>0</v>
      </c>
      <c r="D2068" t="e">
        <f>VLOOKUP(Feuil2!B2068,Feuil1!#REF!,2,1)</f>
        <v>#REF!</v>
      </c>
    </row>
    <row r="2069" spans="1:4" x14ac:dyDescent="0.2">
      <c r="A2069" s="1">
        <v>40394</v>
      </c>
      <c r="B2069">
        <v>418109</v>
      </c>
      <c r="C2069" t="b">
        <f t="shared" si="32"/>
        <v>0</v>
      </c>
      <c r="D2069" t="e">
        <f>VLOOKUP(Feuil2!B2069,Feuil1!#REF!,2,1)</f>
        <v>#REF!</v>
      </c>
    </row>
    <row r="2070" spans="1:4" x14ac:dyDescent="0.2">
      <c r="A2070" s="1">
        <v>40394</v>
      </c>
      <c r="B2070">
        <v>418110</v>
      </c>
      <c r="C2070" t="b">
        <f t="shared" si="32"/>
        <v>0</v>
      </c>
      <c r="D2070" t="e">
        <f>VLOOKUP(Feuil2!B2070,Feuil1!#REF!,2,1)</f>
        <v>#REF!</v>
      </c>
    </row>
    <row r="2071" spans="1:4" x14ac:dyDescent="0.2">
      <c r="A2071" s="1">
        <v>40394</v>
      </c>
      <c r="B2071">
        <v>418111</v>
      </c>
      <c r="C2071" t="b">
        <f t="shared" si="32"/>
        <v>0</v>
      </c>
      <c r="D2071" t="e">
        <f>VLOOKUP(Feuil2!B2071,Feuil1!#REF!,2,1)</f>
        <v>#REF!</v>
      </c>
    </row>
    <row r="2072" spans="1:4" x14ac:dyDescent="0.2">
      <c r="A2072" s="1">
        <v>40394</v>
      </c>
      <c r="B2072">
        <v>418112</v>
      </c>
      <c r="C2072" t="b">
        <f t="shared" si="32"/>
        <v>0</v>
      </c>
      <c r="D2072" t="e">
        <f>VLOOKUP(Feuil2!B2072,Feuil1!#REF!,2,1)</f>
        <v>#REF!</v>
      </c>
    </row>
    <row r="2073" spans="1:4" x14ac:dyDescent="0.2">
      <c r="A2073" s="1">
        <v>40394</v>
      </c>
      <c r="B2073">
        <v>418113</v>
      </c>
      <c r="C2073" t="b">
        <f t="shared" si="32"/>
        <v>0</v>
      </c>
      <c r="D2073" t="e">
        <f>VLOOKUP(Feuil2!B2073,Feuil1!#REF!,2,1)</f>
        <v>#REF!</v>
      </c>
    </row>
    <row r="2074" spans="1:4" x14ac:dyDescent="0.2">
      <c r="A2074" s="1">
        <v>40394</v>
      </c>
      <c r="B2074">
        <v>418114</v>
      </c>
      <c r="C2074" t="b">
        <f t="shared" si="32"/>
        <v>0</v>
      </c>
      <c r="D2074" t="e">
        <f>VLOOKUP(Feuil2!B2074,Feuil1!#REF!,2,1)</f>
        <v>#REF!</v>
      </c>
    </row>
    <row r="2075" spans="1:4" x14ac:dyDescent="0.2">
      <c r="A2075" s="1">
        <v>40394</v>
      </c>
      <c r="B2075">
        <v>418115</v>
      </c>
      <c r="C2075" t="b">
        <f t="shared" si="32"/>
        <v>0</v>
      </c>
      <c r="D2075" t="e">
        <f>VLOOKUP(Feuil2!B2075,Feuil1!#REF!,2,1)</f>
        <v>#REF!</v>
      </c>
    </row>
    <row r="2076" spans="1:4" x14ac:dyDescent="0.2">
      <c r="A2076" s="1">
        <v>40394</v>
      </c>
      <c r="B2076">
        <v>418116</v>
      </c>
      <c r="C2076" t="b">
        <f t="shared" si="32"/>
        <v>0</v>
      </c>
      <c r="D2076" t="e">
        <f>VLOOKUP(Feuil2!B2076,Feuil1!#REF!,2,1)</f>
        <v>#REF!</v>
      </c>
    </row>
    <row r="2077" spans="1:4" x14ac:dyDescent="0.2">
      <c r="A2077" s="1">
        <v>40394</v>
      </c>
      <c r="B2077">
        <v>418117</v>
      </c>
      <c r="C2077" t="b">
        <f t="shared" si="32"/>
        <v>0</v>
      </c>
      <c r="D2077" t="e">
        <f>VLOOKUP(Feuil2!B2077,Feuil1!#REF!,2,1)</f>
        <v>#REF!</v>
      </c>
    </row>
    <row r="2078" spans="1:4" x14ac:dyDescent="0.2">
      <c r="A2078" s="1">
        <v>40394</v>
      </c>
      <c r="B2078">
        <v>418118</v>
      </c>
      <c r="C2078" t="b">
        <f t="shared" si="32"/>
        <v>0</v>
      </c>
      <c r="D2078" t="e">
        <f>VLOOKUP(Feuil2!B2078,Feuil1!#REF!,2,1)</f>
        <v>#REF!</v>
      </c>
    </row>
    <row r="2079" spans="1:4" x14ac:dyDescent="0.2">
      <c r="A2079" s="1">
        <v>40394</v>
      </c>
      <c r="B2079">
        <v>418119</v>
      </c>
      <c r="C2079" t="b">
        <f t="shared" si="32"/>
        <v>0</v>
      </c>
      <c r="D2079" t="e">
        <f>VLOOKUP(Feuil2!B2079,Feuil1!#REF!,2,1)</f>
        <v>#REF!</v>
      </c>
    </row>
    <row r="2080" spans="1:4" x14ac:dyDescent="0.2">
      <c r="A2080" s="1">
        <v>40394</v>
      </c>
      <c r="B2080">
        <v>418120</v>
      </c>
      <c r="C2080" t="b">
        <f t="shared" si="32"/>
        <v>0</v>
      </c>
      <c r="D2080" t="e">
        <f>VLOOKUP(Feuil2!B2080,Feuil1!#REF!,2,1)</f>
        <v>#REF!</v>
      </c>
    </row>
    <row r="2081" spans="1:4" x14ac:dyDescent="0.2">
      <c r="A2081" s="1">
        <v>40394</v>
      </c>
      <c r="B2081">
        <v>418121</v>
      </c>
      <c r="C2081" t="b">
        <f t="shared" si="32"/>
        <v>0</v>
      </c>
      <c r="D2081" t="e">
        <f>VLOOKUP(Feuil2!B2081,Feuil1!#REF!,2,1)</f>
        <v>#REF!</v>
      </c>
    </row>
    <row r="2082" spans="1:4" x14ac:dyDescent="0.2">
      <c r="A2082" s="1">
        <v>40394</v>
      </c>
      <c r="B2082">
        <v>418122</v>
      </c>
      <c r="C2082" t="b">
        <f t="shared" si="32"/>
        <v>0</v>
      </c>
      <c r="D2082" t="e">
        <f>VLOOKUP(Feuil2!B2082,Feuil1!#REF!,2,1)</f>
        <v>#REF!</v>
      </c>
    </row>
    <row r="2083" spans="1:4" x14ac:dyDescent="0.2">
      <c r="A2083" s="1">
        <v>40394</v>
      </c>
      <c r="B2083">
        <v>418123</v>
      </c>
      <c r="C2083" t="b">
        <f t="shared" si="32"/>
        <v>0</v>
      </c>
      <c r="D2083" t="e">
        <f>VLOOKUP(Feuil2!B2083,Feuil1!#REF!,2,1)</f>
        <v>#REF!</v>
      </c>
    </row>
    <row r="2084" spans="1:4" x14ac:dyDescent="0.2">
      <c r="A2084" s="1">
        <v>40394</v>
      </c>
      <c r="B2084">
        <v>418124</v>
      </c>
      <c r="C2084" t="b">
        <f t="shared" si="32"/>
        <v>0</v>
      </c>
      <c r="D2084" t="e">
        <f>VLOOKUP(Feuil2!B2084,Feuil1!#REF!,2,1)</f>
        <v>#REF!</v>
      </c>
    </row>
    <row r="2085" spans="1:4" x14ac:dyDescent="0.2">
      <c r="A2085" s="1">
        <v>40394</v>
      </c>
      <c r="B2085">
        <v>418125</v>
      </c>
      <c r="C2085" t="b">
        <f t="shared" si="32"/>
        <v>0</v>
      </c>
      <c r="D2085" t="e">
        <f>VLOOKUP(Feuil2!B2085,Feuil1!#REF!,2,1)</f>
        <v>#REF!</v>
      </c>
    </row>
    <row r="2086" spans="1:4" x14ac:dyDescent="0.2">
      <c r="A2086" s="1">
        <v>40394</v>
      </c>
      <c r="B2086">
        <v>418126</v>
      </c>
      <c r="C2086" t="b">
        <f t="shared" si="32"/>
        <v>0</v>
      </c>
      <c r="D2086" t="e">
        <f>VLOOKUP(Feuil2!B2086,Feuil1!#REF!,2,1)</f>
        <v>#REF!</v>
      </c>
    </row>
    <row r="2087" spans="1:4" x14ac:dyDescent="0.2">
      <c r="A2087" s="1">
        <v>40394</v>
      </c>
      <c r="B2087">
        <v>418127</v>
      </c>
      <c r="C2087" t="b">
        <f t="shared" si="32"/>
        <v>0</v>
      </c>
      <c r="D2087" t="e">
        <f>VLOOKUP(Feuil2!B2087,Feuil1!#REF!,2,1)</f>
        <v>#REF!</v>
      </c>
    </row>
    <row r="2088" spans="1:4" x14ac:dyDescent="0.2">
      <c r="A2088" s="1">
        <v>40394</v>
      </c>
      <c r="B2088">
        <v>418128</v>
      </c>
      <c r="C2088" t="b">
        <f t="shared" si="32"/>
        <v>0</v>
      </c>
      <c r="D2088" t="e">
        <f>VLOOKUP(Feuil2!B2088,Feuil1!#REF!,2,1)</f>
        <v>#REF!</v>
      </c>
    </row>
    <row r="2089" spans="1:4" x14ac:dyDescent="0.2">
      <c r="A2089" s="1">
        <v>40394</v>
      </c>
      <c r="B2089">
        <v>418129</v>
      </c>
      <c r="C2089" t="b">
        <f t="shared" si="32"/>
        <v>0</v>
      </c>
      <c r="D2089" t="e">
        <f>VLOOKUP(Feuil2!B2089,Feuil1!#REF!,2,1)</f>
        <v>#REF!</v>
      </c>
    </row>
    <row r="2090" spans="1:4" x14ac:dyDescent="0.2">
      <c r="A2090" s="1">
        <v>40394</v>
      </c>
      <c r="B2090">
        <v>418130</v>
      </c>
      <c r="C2090" t="b">
        <f t="shared" si="32"/>
        <v>0</v>
      </c>
      <c r="D2090" t="e">
        <f>VLOOKUP(Feuil2!B2090,Feuil1!#REF!,2,1)</f>
        <v>#REF!</v>
      </c>
    </row>
    <row r="2091" spans="1:4" x14ac:dyDescent="0.2">
      <c r="A2091" s="1">
        <v>40394</v>
      </c>
      <c r="B2091">
        <v>418131</v>
      </c>
      <c r="C2091" t="b">
        <f t="shared" si="32"/>
        <v>0</v>
      </c>
      <c r="D2091" t="e">
        <f>VLOOKUP(Feuil2!B2091,Feuil1!#REF!,2,1)</f>
        <v>#REF!</v>
      </c>
    </row>
    <row r="2092" spans="1:4" x14ac:dyDescent="0.2">
      <c r="A2092" s="1">
        <v>40394</v>
      </c>
      <c r="B2092">
        <v>418132</v>
      </c>
      <c r="C2092" t="b">
        <f t="shared" si="32"/>
        <v>0</v>
      </c>
      <c r="D2092" t="e">
        <f>VLOOKUP(Feuil2!B2092,Feuil1!#REF!,2,1)</f>
        <v>#REF!</v>
      </c>
    </row>
    <row r="2093" spans="1:4" x14ac:dyDescent="0.2">
      <c r="A2093" s="1">
        <v>40394</v>
      </c>
      <c r="B2093">
        <v>418133</v>
      </c>
      <c r="C2093" t="b">
        <f t="shared" si="32"/>
        <v>0</v>
      </c>
      <c r="D2093" t="e">
        <f>VLOOKUP(Feuil2!B2093,Feuil1!#REF!,2,1)</f>
        <v>#REF!</v>
      </c>
    </row>
    <row r="2094" spans="1:4" x14ac:dyDescent="0.2">
      <c r="A2094" s="1">
        <v>40394</v>
      </c>
      <c r="B2094">
        <v>418134</v>
      </c>
      <c r="C2094" t="b">
        <f t="shared" si="32"/>
        <v>0</v>
      </c>
      <c r="D2094" t="e">
        <f>VLOOKUP(Feuil2!B2094,Feuil1!#REF!,2,1)</f>
        <v>#REF!</v>
      </c>
    </row>
    <row r="2095" spans="1:4" x14ac:dyDescent="0.2">
      <c r="A2095" s="1">
        <v>40394</v>
      </c>
      <c r="B2095">
        <v>418135</v>
      </c>
      <c r="C2095" t="b">
        <f t="shared" si="32"/>
        <v>0</v>
      </c>
      <c r="D2095" t="e">
        <f>VLOOKUP(Feuil2!B2095,Feuil1!#REF!,2,1)</f>
        <v>#REF!</v>
      </c>
    </row>
    <row r="2096" spans="1:4" x14ac:dyDescent="0.2">
      <c r="A2096" s="1">
        <v>40394</v>
      </c>
      <c r="B2096">
        <v>418136</v>
      </c>
      <c r="C2096" t="b">
        <f t="shared" si="32"/>
        <v>0</v>
      </c>
      <c r="D2096" t="e">
        <f>VLOOKUP(Feuil2!B2096,Feuil1!#REF!,2,1)</f>
        <v>#REF!</v>
      </c>
    </row>
    <row r="2097" spans="1:4" x14ac:dyDescent="0.2">
      <c r="A2097" s="1">
        <v>40394</v>
      </c>
      <c r="B2097">
        <v>418137</v>
      </c>
      <c r="C2097" t="b">
        <f t="shared" si="32"/>
        <v>0</v>
      </c>
      <c r="D2097" t="e">
        <f>VLOOKUP(Feuil2!B2097,Feuil1!#REF!,2,1)</f>
        <v>#REF!</v>
      </c>
    </row>
    <row r="2098" spans="1:4" x14ac:dyDescent="0.2">
      <c r="A2098" s="1">
        <v>40394</v>
      </c>
      <c r="B2098">
        <v>418138</v>
      </c>
      <c r="C2098" t="b">
        <f t="shared" si="32"/>
        <v>0</v>
      </c>
      <c r="D2098" t="e">
        <f>VLOOKUP(Feuil2!B2098,Feuil1!#REF!,2,1)</f>
        <v>#REF!</v>
      </c>
    </row>
    <row r="2099" spans="1:4" x14ac:dyDescent="0.2">
      <c r="A2099" s="1">
        <v>40394</v>
      </c>
      <c r="B2099">
        <v>418139</v>
      </c>
      <c r="C2099" t="b">
        <f t="shared" si="32"/>
        <v>0</v>
      </c>
      <c r="D2099" t="e">
        <f>VLOOKUP(Feuil2!B2099,Feuil1!#REF!,2,1)</f>
        <v>#REF!</v>
      </c>
    </row>
    <row r="2100" spans="1:4" x14ac:dyDescent="0.2">
      <c r="A2100" s="1">
        <v>40394</v>
      </c>
      <c r="B2100">
        <v>418140</v>
      </c>
      <c r="C2100" t="b">
        <f t="shared" si="32"/>
        <v>0</v>
      </c>
      <c r="D2100" t="e">
        <f>VLOOKUP(Feuil2!B2100,Feuil1!#REF!,2,1)</f>
        <v>#REF!</v>
      </c>
    </row>
    <row r="2101" spans="1:4" x14ac:dyDescent="0.2">
      <c r="A2101" s="1">
        <v>40394</v>
      </c>
      <c r="B2101">
        <v>418141</v>
      </c>
      <c r="C2101" t="b">
        <f t="shared" si="32"/>
        <v>0</v>
      </c>
      <c r="D2101" t="e">
        <f>VLOOKUP(Feuil2!B2101,Feuil1!#REF!,2,1)</f>
        <v>#REF!</v>
      </c>
    </row>
    <row r="2102" spans="1:4" x14ac:dyDescent="0.2">
      <c r="A2102" s="1">
        <v>40394</v>
      </c>
      <c r="B2102">
        <v>418142</v>
      </c>
      <c r="C2102" t="b">
        <f t="shared" si="32"/>
        <v>0</v>
      </c>
      <c r="D2102" t="e">
        <f>VLOOKUP(Feuil2!B2102,Feuil1!#REF!,2,1)</f>
        <v>#REF!</v>
      </c>
    </row>
    <row r="2103" spans="1:4" x14ac:dyDescent="0.2">
      <c r="A2103" s="1">
        <v>40394</v>
      </c>
      <c r="B2103">
        <v>418143</v>
      </c>
      <c r="C2103" t="b">
        <f t="shared" si="32"/>
        <v>0</v>
      </c>
      <c r="D2103" t="e">
        <f>VLOOKUP(Feuil2!B2103,Feuil1!#REF!,2,1)</f>
        <v>#REF!</v>
      </c>
    </row>
    <row r="2104" spans="1:4" x14ac:dyDescent="0.2">
      <c r="A2104" s="1">
        <v>40394</v>
      </c>
      <c r="B2104">
        <v>418144</v>
      </c>
      <c r="C2104" t="b">
        <f t="shared" si="32"/>
        <v>0</v>
      </c>
      <c r="D2104" t="e">
        <f>VLOOKUP(Feuil2!B2104,Feuil1!#REF!,2,1)</f>
        <v>#REF!</v>
      </c>
    </row>
    <row r="2105" spans="1:4" x14ac:dyDescent="0.2">
      <c r="A2105" s="1">
        <v>40394</v>
      </c>
      <c r="B2105">
        <v>418145</v>
      </c>
      <c r="C2105" t="b">
        <f t="shared" si="32"/>
        <v>0</v>
      </c>
      <c r="D2105" t="e">
        <f>VLOOKUP(Feuil2!B2105,Feuil1!#REF!,2,1)</f>
        <v>#REF!</v>
      </c>
    </row>
    <row r="2106" spans="1:4" x14ac:dyDescent="0.2">
      <c r="A2106" s="1">
        <v>40394</v>
      </c>
      <c r="B2106">
        <v>418146</v>
      </c>
      <c r="C2106" t="b">
        <f t="shared" si="32"/>
        <v>0</v>
      </c>
      <c r="D2106" t="e">
        <f>VLOOKUP(Feuil2!B2106,Feuil1!#REF!,2,1)</f>
        <v>#REF!</v>
      </c>
    </row>
    <row r="2107" spans="1:4" x14ac:dyDescent="0.2">
      <c r="A2107" s="1">
        <v>40394</v>
      </c>
      <c r="B2107">
        <v>418147</v>
      </c>
      <c r="C2107" t="b">
        <f t="shared" si="32"/>
        <v>0</v>
      </c>
      <c r="D2107" t="e">
        <f>VLOOKUP(Feuil2!B2107,Feuil1!#REF!,2,1)</f>
        <v>#REF!</v>
      </c>
    </row>
    <row r="2108" spans="1:4" x14ac:dyDescent="0.2">
      <c r="A2108" s="1">
        <v>40394</v>
      </c>
      <c r="B2108">
        <v>418148</v>
      </c>
      <c r="C2108" t="b">
        <f t="shared" si="32"/>
        <v>0</v>
      </c>
      <c r="D2108" t="e">
        <f>VLOOKUP(Feuil2!B2108,Feuil1!#REF!,2,1)</f>
        <v>#REF!</v>
      </c>
    </row>
    <row r="2109" spans="1:4" x14ac:dyDescent="0.2">
      <c r="A2109" s="1">
        <v>40394</v>
      </c>
      <c r="B2109">
        <v>418149</v>
      </c>
      <c r="C2109" t="b">
        <f t="shared" si="32"/>
        <v>0</v>
      </c>
      <c r="D2109" t="e">
        <f>VLOOKUP(Feuil2!B2109,Feuil1!#REF!,2,1)</f>
        <v>#REF!</v>
      </c>
    </row>
    <row r="2110" spans="1:4" x14ac:dyDescent="0.2">
      <c r="A2110" s="1">
        <v>40394</v>
      </c>
      <c r="B2110">
        <v>418150</v>
      </c>
      <c r="C2110" t="b">
        <f t="shared" si="32"/>
        <v>0</v>
      </c>
      <c r="D2110" t="e">
        <f>VLOOKUP(Feuil2!B2110,Feuil1!#REF!,2,1)</f>
        <v>#REF!</v>
      </c>
    </row>
    <row r="2111" spans="1:4" x14ac:dyDescent="0.2">
      <c r="A2111" s="1">
        <v>40394</v>
      </c>
      <c r="B2111">
        <v>418151</v>
      </c>
      <c r="C2111" t="b">
        <f t="shared" si="32"/>
        <v>0</v>
      </c>
      <c r="D2111" t="e">
        <f>VLOOKUP(Feuil2!B2111,Feuil1!#REF!,2,1)</f>
        <v>#REF!</v>
      </c>
    </row>
    <row r="2112" spans="1:4" x14ac:dyDescent="0.2">
      <c r="A2112" s="1">
        <v>40394</v>
      </c>
      <c r="B2112">
        <v>418152</v>
      </c>
      <c r="C2112" t="b">
        <f t="shared" si="32"/>
        <v>0</v>
      </c>
      <c r="D2112" t="e">
        <f>VLOOKUP(Feuil2!B2112,Feuil1!#REF!,2,1)</f>
        <v>#REF!</v>
      </c>
    </row>
    <row r="2113" spans="1:4" x14ac:dyDescent="0.2">
      <c r="A2113" s="1">
        <v>40394</v>
      </c>
      <c r="B2113">
        <v>418153</v>
      </c>
      <c r="C2113" t="b">
        <f t="shared" si="32"/>
        <v>0</v>
      </c>
      <c r="D2113" t="e">
        <f>VLOOKUP(Feuil2!B2113,Feuil1!#REF!,2,1)</f>
        <v>#REF!</v>
      </c>
    </row>
    <row r="2114" spans="1:4" x14ac:dyDescent="0.2">
      <c r="A2114" s="1">
        <v>40394</v>
      </c>
      <c r="B2114">
        <v>418154</v>
      </c>
      <c r="C2114" t="b">
        <f t="shared" si="32"/>
        <v>0</v>
      </c>
      <c r="D2114" t="e">
        <f>VLOOKUP(Feuil2!B2114,Feuil1!#REF!,2,1)</f>
        <v>#REF!</v>
      </c>
    </row>
    <row r="2115" spans="1:4" x14ac:dyDescent="0.2">
      <c r="A2115" s="1">
        <v>40394</v>
      </c>
      <c r="B2115">
        <v>418155</v>
      </c>
      <c r="C2115" t="b">
        <f t="shared" ref="C2115:C2178" si="33">NOT(A2115=$A$3)</f>
        <v>0</v>
      </c>
      <c r="D2115" t="e">
        <f>VLOOKUP(Feuil2!B2115,Feuil1!#REF!,2,1)</f>
        <v>#REF!</v>
      </c>
    </row>
    <row r="2116" spans="1:4" x14ac:dyDescent="0.2">
      <c r="A2116" s="1">
        <v>40394</v>
      </c>
      <c r="B2116">
        <v>418156</v>
      </c>
      <c r="C2116" t="b">
        <f t="shared" si="33"/>
        <v>0</v>
      </c>
      <c r="D2116" t="e">
        <f>VLOOKUP(Feuil2!B2116,Feuil1!#REF!,2,1)</f>
        <v>#REF!</v>
      </c>
    </row>
    <row r="2117" spans="1:4" x14ac:dyDescent="0.2">
      <c r="A2117" s="1">
        <v>40394</v>
      </c>
      <c r="B2117">
        <v>418157</v>
      </c>
      <c r="C2117" t="b">
        <f t="shared" si="33"/>
        <v>0</v>
      </c>
      <c r="D2117" t="e">
        <f>VLOOKUP(Feuil2!B2117,Feuil1!#REF!,2,1)</f>
        <v>#REF!</v>
      </c>
    </row>
    <row r="2118" spans="1:4" x14ac:dyDescent="0.2">
      <c r="A2118" s="1">
        <v>40394</v>
      </c>
      <c r="B2118">
        <v>418158</v>
      </c>
      <c r="C2118" t="b">
        <f t="shared" si="33"/>
        <v>0</v>
      </c>
      <c r="D2118" t="e">
        <f>VLOOKUP(Feuil2!B2118,Feuil1!#REF!,2,1)</f>
        <v>#REF!</v>
      </c>
    </row>
    <row r="2119" spans="1:4" x14ac:dyDescent="0.2">
      <c r="A2119" s="1">
        <v>40394</v>
      </c>
      <c r="B2119">
        <v>418159</v>
      </c>
      <c r="C2119" t="b">
        <f t="shared" si="33"/>
        <v>0</v>
      </c>
      <c r="D2119" t="e">
        <f>VLOOKUP(Feuil2!B2119,Feuil1!#REF!,2,1)</f>
        <v>#REF!</v>
      </c>
    </row>
    <row r="2120" spans="1:4" x14ac:dyDescent="0.2">
      <c r="A2120" s="1">
        <v>40394</v>
      </c>
      <c r="B2120">
        <v>418160</v>
      </c>
      <c r="C2120" t="b">
        <f t="shared" si="33"/>
        <v>0</v>
      </c>
      <c r="D2120" t="e">
        <f>VLOOKUP(Feuil2!B2120,Feuil1!#REF!,2,1)</f>
        <v>#REF!</v>
      </c>
    </row>
    <row r="2121" spans="1:4" x14ac:dyDescent="0.2">
      <c r="A2121" s="1">
        <v>40394</v>
      </c>
      <c r="B2121">
        <v>418161</v>
      </c>
      <c r="C2121" t="b">
        <f t="shared" si="33"/>
        <v>0</v>
      </c>
      <c r="D2121" t="e">
        <f>VLOOKUP(Feuil2!B2121,Feuil1!#REF!,2,1)</f>
        <v>#REF!</v>
      </c>
    </row>
    <row r="2122" spans="1:4" x14ac:dyDescent="0.2">
      <c r="A2122" s="1">
        <v>40394</v>
      </c>
      <c r="B2122">
        <v>418162</v>
      </c>
      <c r="C2122" t="b">
        <f t="shared" si="33"/>
        <v>0</v>
      </c>
      <c r="D2122" t="e">
        <f>VLOOKUP(Feuil2!B2122,Feuil1!#REF!,2,1)</f>
        <v>#REF!</v>
      </c>
    </row>
    <row r="2123" spans="1:4" x14ac:dyDescent="0.2">
      <c r="A2123" s="1">
        <v>40394</v>
      </c>
      <c r="B2123">
        <v>418163</v>
      </c>
      <c r="C2123" t="b">
        <f t="shared" si="33"/>
        <v>0</v>
      </c>
      <c r="D2123" t="e">
        <f>VLOOKUP(Feuil2!B2123,Feuil1!#REF!,2,1)</f>
        <v>#REF!</v>
      </c>
    </row>
    <row r="2124" spans="1:4" x14ac:dyDescent="0.2">
      <c r="A2124" s="1">
        <v>40394</v>
      </c>
      <c r="B2124">
        <v>418164</v>
      </c>
      <c r="C2124" t="b">
        <f t="shared" si="33"/>
        <v>0</v>
      </c>
      <c r="D2124" t="e">
        <f>VLOOKUP(Feuil2!B2124,Feuil1!#REF!,2,1)</f>
        <v>#REF!</v>
      </c>
    </row>
    <row r="2125" spans="1:4" x14ac:dyDescent="0.2">
      <c r="A2125" s="1">
        <v>40394</v>
      </c>
      <c r="B2125">
        <v>418165</v>
      </c>
      <c r="C2125" t="b">
        <f t="shared" si="33"/>
        <v>0</v>
      </c>
      <c r="D2125" t="e">
        <f>VLOOKUP(Feuil2!B2125,Feuil1!#REF!,2,1)</f>
        <v>#REF!</v>
      </c>
    </row>
    <row r="2126" spans="1:4" x14ac:dyDescent="0.2">
      <c r="A2126" s="1">
        <v>40394</v>
      </c>
      <c r="B2126">
        <v>418166</v>
      </c>
      <c r="C2126" t="b">
        <f t="shared" si="33"/>
        <v>0</v>
      </c>
      <c r="D2126" t="e">
        <f>VLOOKUP(Feuil2!B2126,Feuil1!#REF!,2,1)</f>
        <v>#REF!</v>
      </c>
    </row>
    <row r="2127" spans="1:4" x14ac:dyDescent="0.2">
      <c r="A2127" s="1">
        <v>40394</v>
      </c>
      <c r="B2127">
        <v>418167</v>
      </c>
      <c r="C2127" t="b">
        <f t="shared" si="33"/>
        <v>0</v>
      </c>
      <c r="D2127" t="e">
        <f>VLOOKUP(Feuil2!B2127,Feuil1!#REF!,2,1)</f>
        <v>#REF!</v>
      </c>
    </row>
    <row r="2128" spans="1:4" x14ac:dyDescent="0.2">
      <c r="A2128" s="1">
        <v>40394</v>
      </c>
      <c r="B2128">
        <v>418168</v>
      </c>
      <c r="C2128" t="b">
        <f t="shared" si="33"/>
        <v>0</v>
      </c>
      <c r="D2128" t="e">
        <f>VLOOKUP(Feuil2!B2128,Feuil1!#REF!,2,1)</f>
        <v>#REF!</v>
      </c>
    </row>
    <row r="2129" spans="1:4" x14ac:dyDescent="0.2">
      <c r="A2129" s="1">
        <v>40394</v>
      </c>
      <c r="B2129">
        <v>418169</v>
      </c>
      <c r="C2129" t="b">
        <f t="shared" si="33"/>
        <v>0</v>
      </c>
      <c r="D2129" t="e">
        <f>VLOOKUP(Feuil2!B2129,Feuil1!#REF!,2,1)</f>
        <v>#REF!</v>
      </c>
    </row>
    <row r="2130" spans="1:4" x14ac:dyDescent="0.2">
      <c r="A2130" s="1">
        <v>40394</v>
      </c>
      <c r="B2130">
        <v>418170</v>
      </c>
      <c r="C2130" t="b">
        <f t="shared" si="33"/>
        <v>0</v>
      </c>
      <c r="D2130" t="e">
        <f>VLOOKUP(Feuil2!B2130,Feuil1!#REF!,2,1)</f>
        <v>#REF!</v>
      </c>
    </row>
    <row r="2131" spans="1:4" x14ac:dyDescent="0.2">
      <c r="A2131" s="1">
        <v>40394</v>
      </c>
      <c r="B2131">
        <v>418171</v>
      </c>
      <c r="C2131" t="b">
        <f t="shared" si="33"/>
        <v>0</v>
      </c>
      <c r="D2131" t="e">
        <f>VLOOKUP(Feuil2!B2131,Feuil1!#REF!,2,1)</f>
        <v>#REF!</v>
      </c>
    </row>
    <row r="2132" spans="1:4" x14ac:dyDescent="0.2">
      <c r="A2132" s="1">
        <v>40394</v>
      </c>
      <c r="B2132">
        <v>418172</v>
      </c>
      <c r="C2132" t="b">
        <f t="shared" si="33"/>
        <v>0</v>
      </c>
      <c r="D2132" t="e">
        <f>VLOOKUP(Feuil2!B2132,Feuil1!#REF!,2,1)</f>
        <v>#REF!</v>
      </c>
    </row>
    <row r="2133" spans="1:4" x14ac:dyDescent="0.2">
      <c r="A2133" s="1">
        <v>40394</v>
      </c>
      <c r="B2133">
        <v>418173</v>
      </c>
      <c r="C2133" t="b">
        <f t="shared" si="33"/>
        <v>0</v>
      </c>
      <c r="D2133" t="e">
        <f>VLOOKUP(Feuil2!B2133,Feuil1!#REF!,2,1)</f>
        <v>#REF!</v>
      </c>
    </row>
    <row r="2134" spans="1:4" x14ac:dyDescent="0.2">
      <c r="A2134" s="1">
        <v>40394</v>
      </c>
      <c r="B2134">
        <v>418174</v>
      </c>
      <c r="C2134" t="b">
        <f t="shared" si="33"/>
        <v>0</v>
      </c>
      <c r="D2134" t="e">
        <f>VLOOKUP(Feuil2!B2134,Feuil1!#REF!,2,1)</f>
        <v>#REF!</v>
      </c>
    </row>
    <row r="2135" spans="1:4" x14ac:dyDescent="0.2">
      <c r="A2135" s="1">
        <v>40394</v>
      </c>
      <c r="B2135">
        <v>418175</v>
      </c>
      <c r="C2135" t="b">
        <f t="shared" si="33"/>
        <v>0</v>
      </c>
      <c r="D2135" t="e">
        <f>VLOOKUP(Feuil2!B2135,Feuil1!#REF!,2,1)</f>
        <v>#REF!</v>
      </c>
    </row>
    <row r="2136" spans="1:4" x14ac:dyDescent="0.2">
      <c r="A2136" s="1">
        <v>40394</v>
      </c>
      <c r="B2136">
        <v>418176</v>
      </c>
      <c r="C2136" t="b">
        <f t="shared" si="33"/>
        <v>0</v>
      </c>
      <c r="D2136" t="e">
        <f>VLOOKUP(Feuil2!B2136,Feuil1!#REF!,2,1)</f>
        <v>#REF!</v>
      </c>
    </row>
    <row r="2137" spans="1:4" x14ac:dyDescent="0.2">
      <c r="A2137" s="1">
        <v>40394</v>
      </c>
      <c r="B2137">
        <v>418177</v>
      </c>
      <c r="C2137" t="b">
        <f t="shared" si="33"/>
        <v>0</v>
      </c>
      <c r="D2137" t="e">
        <f>VLOOKUP(Feuil2!B2137,Feuil1!#REF!,2,1)</f>
        <v>#REF!</v>
      </c>
    </row>
    <row r="2138" spans="1:4" x14ac:dyDescent="0.2">
      <c r="A2138" s="1">
        <v>40394</v>
      </c>
      <c r="B2138">
        <v>418178</v>
      </c>
      <c r="C2138" t="b">
        <f t="shared" si="33"/>
        <v>0</v>
      </c>
      <c r="D2138" t="e">
        <f>VLOOKUP(Feuil2!B2138,Feuil1!#REF!,2,1)</f>
        <v>#REF!</v>
      </c>
    </row>
    <row r="2139" spans="1:4" x14ac:dyDescent="0.2">
      <c r="A2139" s="1">
        <v>40394</v>
      </c>
      <c r="B2139">
        <v>418179</v>
      </c>
      <c r="C2139" t="b">
        <f t="shared" si="33"/>
        <v>0</v>
      </c>
      <c r="D2139" t="e">
        <f>VLOOKUP(Feuil2!B2139,Feuil1!#REF!,2,1)</f>
        <v>#REF!</v>
      </c>
    </row>
    <row r="2140" spans="1:4" x14ac:dyDescent="0.2">
      <c r="A2140" s="1">
        <v>40394</v>
      </c>
      <c r="B2140">
        <v>418180</v>
      </c>
      <c r="C2140" t="b">
        <f t="shared" si="33"/>
        <v>0</v>
      </c>
      <c r="D2140" t="e">
        <f>VLOOKUP(Feuil2!B2140,Feuil1!#REF!,2,1)</f>
        <v>#REF!</v>
      </c>
    </row>
    <row r="2141" spans="1:4" x14ac:dyDescent="0.2">
      <c r="A2141" s="1">
        <v>40394</v>
      </c>
      <c r="B2141">
        <v>418181</v>
      </c>
      <c r="C2141" t="b">
        <f t="shared" si="33"/>
        <v>0</v>
      </c>
      <c r="D2141" t="e">
        <f>VLOOKUP(Feuil2!B2141,Feuil1!#REF!,2,1)</f>
        <v>#REF!</v>
      </c>
    </row>
    <row r="2142" spans="1:4" x14ac:dyDescent="0.2">
      <c r="A2142" s="1">
        <v>40394</v>
      </c>
      <c r="B2142">
        <v>418182</v>
      </c>
      <c r="C2142" t="b">
        <f t="shared" si="33"/>
        <v>0</v>
      </c>
      <c r="D2142" t="e">
        <f>VLOOKUP(Feuil2!B2142,Feuil1!#REF!,2,1)</f>
        <v>#REF!</v>
      </c>
    </row>
    <row r="2143" spans="1:4" x14ac:dyDescent="0.2">
      <c r="A2143" s="1">
        <v>40394</v>
      </c>
      <c r="B2143">
        <v>418183</v>
      </c>
      <c r="C2143" t="b">
        <f t="shared" si="33"/>
        <v>0</v>
      </c>
      <c r="D2143" t="e">
        <f>VLOOKUP(Feuil2!B2143,Feuil1!#REF!,2,1)</f>
        <v>#REF!</v>
      </c>
    </row>
    <row r="2144" spans="1:4" x14ac:dyDescent="0.2">
      <c r="A2144" s="1">
        <v>40394</v>
      </c>
      <c r="B2144">
        <v>418184</v>
      </c>
      <c r="C2144" t="b">
        <f t="shared" si="33"/>
        <v>0</v>
      </c>
      <c r="D2144" t="e">
        <f>VLOOKUP(Feuil2!B2144,Feuil1!#REF!,2,1)</f>
        <v>#REF!</v>
      </c>
    </row>
    <row r="2145" spans="1:4" x14ac:dyDescent="0.2">
      <c r="A2145" s="1">
        <v>40394</v>
      </c>
      <c r="B2145">
        <v>418185</v>
      </c>
      <c r="C2145" t="b">
        <f t="shared" si="33"/>
        <v>0</v>
      </c>
      <c r="D2145" t="e">
        <f>VLOOKUP(Feuil2!B2145,Feuil1!#REF!,2,1)</f>
        <v>#REF!</v>
      </c>
    </row>
    <row r="2146" spans="1:4" x14ac:dyDescent="0.2">
      <c r="A2146" s="1">
        <v>40394</v>
      </c>
      <c r="B2146">
        <v>418186</v>
      </c>
      <c r="C2146" t="b">
        <f t="shared" si="33"/>
        <v>0</v>
      </c>
      <c r="D2146" t="e">
        <f>VLOOKUP(Feuil2!B2146,Feuil1!#REF!,2,1)</f>
        <v>#REF!</v>
      </c>
    </row>
    <row r="2147" spans="1:4" x14ac:dyDescent="0.2">
      <c r="A2147" s="1">
        <v>40394</v>
      </c>
      <c r="B2147">
        <v>418187</v>
      </c>
      <c r="C2147" t="b">
        <f t="shared" si="33"/>
        <v>0</v>
      </c>
      <c r="D2147" t="e">
        <f>VLOOKUP(Feuil2!B2147,Feuil1!#REF!,2,1)</f>
        <v>#REF!</v>
      </c>
    </row>
    <row r="2148" spans="1:4" x14ac:dyDescent="0.2">
      <c r="A2148" s="1">
        <v>40394</v>
      </c>
      <c r="B2148">
        <v>418188</v>
      </c>
      <c r="C2148" t="b">
        <f t="shared" si="33"/>
        <v>0</v>
      </c>
      <c r="D2148" t="e">
        <f>VLOOKUP(Feuil2!B2148,Feuil1!#REF!,2,1)</f>
        <v>#REF!</v>
      </c>
    </row>
    <row r="2149" spans="1:4" x14ac:dyDescent="0.2">
      <c r="A2149" s="1">
        <v>40394</v>
      </c>
      <c r="B2149">
        <v>418189</v>
      </c>
      <c r="C2149" t="b">
        <f t="shared" si="33"/>
        <v>0</v>
      </c>
      <c r="D2149" t="e">
        <f>VLOOKUP(Feuil2!B2149,Feuil1!#REF!,2,1)</f>
        <v>#REF!</v>
      </c>
    </row>
    <row r="2150" spans="1:4" x14ac:dyDescent="0.2">
      <c r="A2150" s="1">
        <v>40394</v>
      </c>
      <c r="B2150">
        <v>418190</v>
      </c>
      <c r="C2150" t="b">
        <f t="shared" si="33"/>
        <v>0</v>
      </c>
      <c r="D2150" t="e">
        <f>VLOOKUP(Feuil2!B2150,Feuil1!#REF!,2,1)</f>
        <v>#REF!</v>
      </c>
    </row>
    <row r="2151" spans="1:4" x14ac:dyDescent="0.2">
      <c r="A2151" s="1">
        <v>40394</v>
      </c>
      <c r="B2151">
        <v>418191</v>
      </c>
      <c r="C2151" t="b">
        <f t="shared" si="33"/>
        <v>0</v>
      </c>
      <c r="D2151" t="e">
        <f>VLOOKUP(Feuil2!B2151,Feuil1!#REF!,2,1)</f>
        <v>#REF!</v>
      </c>
    </row>
    <row r="2152" spans="1:4" x14ac:dyDescent="0.2">
      <c r="A2152" s="1">
        <v>40394</v>
      </c>
      <c r="B2152">
        <v>418192</v>
      </c>
      <c r="C2152" t="b">
        <f t="shared" si="33"/>
        <v>0</v>
      </c>
      <c r="D2152" t="e">
        <f>VLOOKUP(Feuil2!B2152,Feuil1!#REF!,2,1)</f>
        <v>#REF!</v>
      </c>
    </row>
    <row r="2153" spans="1:4" x14ac:dyDescent="0.2">
      <c r="A2153" s="1">
        <v>40394</v>
      </c>
      <c r="B2153">
        <v>418193</v>
      </c>
      <c r="C2153" t="b">
        <f t="shared" si="33"/>
        <v>0</v>
      </c>
      <c r="D2153" t="e">
        <f>VLOOKUP(Feuil2!B2153,Feuil1!#REF!,2,1)</f>
        <v>#REF!</v>
      </c>
    </row>
    <row r="2154" spans="1:4" x14ac:dyDescent="0.2">
      <c r="A2154" s="1">
        <v>40394</v>
      </c>
      <c r="B2154">
        <v>418194</v>
      </c>
      <c r="C2154" t="b">
        <f t="shared" si="33"/>
        <v>0</v>
      </c>
      <c r="D2154" t="e">
        <f>VLOOKUP(Feuil2!B2154,Feuil1!#REF!,2,1)</f>
        <v>#REF!</v>
      </c>
    </row>
    <row r="2155" spans="1:4" x14ac:dyDescent="0.2">
      <c r="A2155" s="1">
        <v>40394</v>
      </c>
      <c r="B2155">
        <v>417805</v>
      </c>
      <c r="C2155" t="b">
        <f t="shared" si="33"/>
        <v>0</v>
      </c>
      <c r="D2155" t="e">
        <f>VLOOKUP(Feuil2!B2155,Feuil1!#REF!,2,1)</f>
        <v>#REF!</v>
      </c>
    </row>
    <row r="2156" spans="1:4" x14ac:dyDescent="0.2">
      <c r="A2156" s="1">
        <v>40394</v>
      </c>
      <c r="B2156">
        <v>417806</v>
      </c>
      <c r="C2156" t="b">
        <f t="shared" si="33"/>
        <v>0</v>
      </c>
      <c r="D2156" t="e">
        <f>VLOOKUP(Feuil2!B2156,Feuil1!#REF!,2,1)</f>
        <v>#REF!</v>
      </c>
    </row>
    <row r="2157" spans="1:4" x14ac:dyDescent="0.2">
      <c r="A2157" s="1">
        <v>40394</v>
      </c>
      <c r="B2157">
        <v>417807</v>
      </c>
      <c r="C2157" t="b">
        <f t="shared" si="33"/>
        <v>0</v>
      </c>
      <c r="D2157" t="e">
        <f>VLOOKUP(Feuil2!B2157,Feuil1!#REF!,2,1)</f>
        <v>#REF!</v>
      </c>
    </row>
    <row r="2158" spans="1:4" x14ac:dyDescent="0.2">
      <c r="A2158" s="1">
        <v>40394</v>
      </c>
      <c r="B2158">
        <v>417808</v>
      </c>
      <c r="C2158" t="b">
        <f t="shared" si="33"/>
        <v>0</v>
      </c>
      <c r="D2158" t="e">
        <f>VLOOKUP(Feuil2!B2158,Feuil1!#REF!,2,1)</f>
        <v>#REF!</v>
      </c>
    </row>
    <row r="2159" spans="1:4" x14ac:dyDescent="0.2">
      <c r="A2159" s="1">
        <v>40394</v>
      </c>
      <c r="B2159">
        <v>417809</v>
      </c>
      <c r="C2159" t="b">
        <f t="shared" si="33"/>
        <v>0</v>
      </c>
      <c r="D2159" t="e">
        <f>VLOOKUP(Feuil2!B2159,Feuil1!#REF!,2,1)</f>
        <v>#REF!</v>
      </c>
    </row>
    <row r="2160" spans="1:4" x14ac:dyDescent="0.2">
      <c r="A2160" s="1">
        <v>40394</v>
      </c>
      <c r="B2160">
        <v>418004</v>
      </c>
      <c r="C2160" t="b">
        <f t="shared" si="33"/>
        <v>0</v>
      </c>
      <c r="D2160" t="e">
        <f>VLOOKUP(Feuil2!B2160,Feuil1!#REF!,2,1)</f>
        <v>#REF!</v>
      </c>
    </row>
    <row r="2161" spans="1:4" x14ac:dyDescent="0.2">
      <c r="A2161" s="1">
        <v>40394</v>
      </c>
      <c r="B2161">
        <v>418195</v>
      </c>
      <c r="C2161" t="b">
        <f t="shared" si="33"/>
        <v>0</v>
      </c>
      <c r="D2161" t="e">
        <f>VLOOKUP(Feuil2!B2161,Feuil1!#REF!,2,1)</f>
        <v>#REF!</v>
      </c>
    </row>
    <row r="2162" spans="1:4" x14ac:dyDescent="0.2">
      <c r="A2162" s="1">
        <v>40394</v>
      </c>
      <c r="B2162">
        <v>418196</v>
      </c>
      <c r="C2162" t="b">
        <f t="shared" si="33"/>
        <v>0</v>
      </c>
      <c r="D2162" t="e">
        <f>VLOOKUP(Feuil2!B2162,Feuil1!#REF!,2,1)</f>
        <v>#REF!</v>
      </c>
    </row>
    <row r="2163" spans="1:4" x14ac:dyDescent="0.2">
      <c r="A2163" s="1">
        <v>40394</v>
      </c>
      <c r="B2163">
        <v>418197</v>
      </c>
      <c r="C2163" t="b">
        <f t="shared" si="33"/>
        <v>0</v>
      </c>
      <c r="D2163" t="e">
        <f>VLOOKUP(Feuil2!B2163,Feuil1!#REF!,2,1)</f>
        <v>#REF!</v>
      </c>
    </row>
    <row r="2164" spans="1:4" x14ac:dyDescent="0.2">
      <c r="A2164" s="1">
        <v>40394</v>
      </c>
      <c r="B2164">
        <v>418198</v>
      </c>
      <c r="C2164" t="b">
        <f t="shared" si="33"/>
        <v>0</v>
      </c>
      <c r="D2164" t="e">
        <f>VLOOKUP(Feuil2!B2164,Feuil1!#REF!,2,1)</f>
        <v>#REF!</v>
      </c>
    </row>
    <row r="2165" spans="1:4" x14ac:dyDescent="0.2">
      <c r="A2165" s="1">
        <v>40394</v>
      </c>
      <c r="B2165">
        <v>418199</v>
      </c>
      <c r="C2165" t="b">
        <f t="shared" si="33"/>
        <v>0</v>
      </c>
      <c r="D2165" t="e">
        <f>VLOOKUP(Feuil2!B2165,Feuil1!#REF!,2,1)</f>
        <v>#REF!</v>
      </c>
    </row>
    <row r="2166" spans="1:4" x14ac:dyDescent="0.2">
      <c r="A2166" s="1">
        <v>40394</v>
      </c>
      <c r="B2166">
        <v>418200</v>
      </c>
      <c r="C2166" t="b">
        <f t="shared" si="33"/>
        <v>0</v>
      </c>
      <c r="D2166" t="e">
        <f>VLOOKUP(Feuil2!B2166,Feuil1!#REF!,2,1)</f>
        <v>#REF!</v>
      </c>
    </row>
    <row r="2167" spans="1:4" x14ac:dyDescent="0.2">
      <c r="A2167" s="1">
        <v>40394</v>
      </c>
      <c r="B2167">
        <v>418201</v>
      </c>
      <c r="C2167" t="b">
        <f t="shared" si="33"/>
        <v>0</v>
      </c>
      <c r="D2167" t="e">
        <f>VLOOKUP(Feuil2!B2167,Feuil1!#REF!,2,1)</f>
        <v>#REF!</v>
      </c>
    </row>
    <row r="2168" spans="1:4" x14ac:dyDescent="0.2">
      <c r="A2168" s="1">
        <v>40394</v>
      </c>
      <c r="B2168">
        <v>418202</v>
      </c>
      <c r="C2168" t="b">
        <f t="shared" si="33"/>
        <v>0</v>
      </c>
      <c r="D2168" t="e">
        <f>VLOOKUP(Feuil2!B2168,Feuil1!#REF!,2,1)</f>
        <v>#REF!</v>
      </c>
    </row>
    <row r="2169" spans="1:4" x14ac:dyDescent="0.2">
      <c r="A2169" s="1">
        <v>40394</v>
      </c>
      <c r="B2169">
        <v>418203</v>
      </c>
      <c r="C2169" t="b">
        <f t="shared" si="33"/>
        <v>0</v>
      </c>
      <c r="D2169" t="e">
        <f>VLOOKUP(Feuil2!B2169,Feuil1!#REF!,2,1)</f>
        <v>#REF!</v>
      </c>
    </row>
    <row r="2170" spans="1:4" x14ac:dyDescent="0.2">
      <c r="A2170" s="1">
        <v>40394</v>
      </c>
      <c r="B2170">
        <v>417810</v>
      </c>
      <c r="C2170" t="b">
        <f t="shared" si="33"/>
        <v>0</v>
      </c>
      <c r="D2170" t="e">
        <f>VLOOKUP(Feuil2!B2170,Feuil1!#REF!,2,1)</f>
        <v>#REF!</v>
      </c>
    </row>
    <row r="2171" spans="1:4" x14ac:dyDescent="0.2">
      <c r="A2171" s="1">
        <v>40394</v>
      </c>
      <c r="B2171">
        <v>417811</v>
      </c>
      <c r="C2171" t="b">
        <f t="shared" si="33"/>
        <v>0</v>
      </c>
      <c r="D2171" t="e">
        <f>VLOOKUP(Feuil2!B2171,Feuil1!#REF!,2,1)</f>
        <v>#REF!</v>
      </c>
    </row>
    <row r="2172" spans="1:4" x14ac:dyDescent="0.2">
      <c r="A2172" s="1">
        <v>40394</v>
      </c>
      <c r="B2172">
        <v>417812</v>
      </c>
      <c r="C2172" t="b">
        <f t="shared" si="33"/>
        <v>0</v>
      </c>
      <c r="D2172" t="e">
        <f>VLOOKUP(Feuil2!B2172,Feuil1!#REF!,2,1)</f>
        <v>#REF!</v>
      </c>
    </row>
    <row r="2173" spans="1:4" x14ac:dyDescent="0.2">
      <c r="A2173" s="1">
        <v>40394</v>
      </c>
      <c r="B2173">
        <v>417813</v>
      </c>
      <c r="C2173" t="b">
        <f t="shared" si="33"/>
        <v>0</v>
      </c>
      <c r="D2173" t="e">
        <f>VLOOKUP(Feuil2!B2173,Feuil1!#REF!,2,1)</f>
        <v>#REF!</v>
      </c>
    </row>
    <row r="2174" spans="1:4" x14ac:dyDescent="0.2">
      <c r="A2174" s="1">
        <v>40394</v>
      </c>
      <c r="B2174">
        <v>417814</v>
      </c>
      <c r="C2174" t="b">
        <f t="shared" si="33"/>
        <v>0</v>
      </c>
      <c r="D2174" t="e">
        <f>VLOOKUP(Feuil2!B2174,Feuil1!#REF!,2,1)</f>
        <v>#REF!</v>
      </c>
    </row>
    <row r="2175" spans="1:4" x14ac:dyDescent="0.2">
      <c r="A2175" s="1">
        <v>40394</v>
      </c>
      <c r="B2175">
        <v>417815</v>
      </c>
      <c r="C2175" t="b">
        <f t="shared" si="33"/>
        <v>0</v>
      </c>
      <c r="D2175" t="e">
        <f>VLOOKUP(Feuil2!B2175,Feuil1!#REF!,2,1)</f>
        <v>#REF!</v>
      </c>
    </row>
    <row r="2176" spans="1:4" x14ac:dyDescent="0.2">
      <c r="A2176" s="1">
        <v>40394</v>
      </c>
      <c r="B2176">
        <v>417816</v>
      </c>
      <c r="C2176" t="b">
        <f t="shared" si="33"/>
        <v>0</v>
      </c>
      <c r="D2176" t="e">
        <f>VLOOKUP(Feuil2!B2176,Feuil1!#REF!,2,1)</f>
        <v>#REF!</v>
      </c>
    </row>
    <row r="2177" spans="1:4" x14ac:dyDescent="0.2">
      <c r="A2177" s="1">
        <v>40394</v>
      </c>
      <c r="B2177">
        <v>417817</v>
      </c>
      <c r="C2177" t="b">
        <f t="shared" si="33"/>
        <v>0</v>
      </c>
      <c r="D2177" t="e">
        <f>VLOOKUP(Feuil2!B2177,Feuil1!#REF!,2,1)</f>
        <v>#REF!</v>
      </c>
    </row>
    <row r="2178" spans="1:4" x14ac:dyDescent="0.2">
      <c r="A2178" s="1">
        <v>40394</v>
      </c>
      <c r="B2178">
        <v>417818</v>
      </c>
      <c r="C2178" t="b">
        <f t="shared" si="33"/>
        <v>0</v>
      </c>
      <c r="D2178" t="e">
        <f>VLOOKUP(Feuil2!B2178,Feuil1!#REF!,2,1)</f>
        <v>#REF!</v>
      </c>
    </row>
    <row r="2179" spans="1:4" x14ac:dyDescent="0.2">
      <c r="A2179" s="1">
        <v>40394</v>
      </c>
      <c r="B2179">
        <v>417819</v>
      </c>
      <c r="C2179" t="b">
        <f t="shared" ref="C2179:C2242" si="34">NOT(A2179=$A$3)</f>
        <v>0</v>
      </c>
      <c r="D2179" t="e">
        <f>VLOOKUP(Feuil2!B2179,Feuil1!#REF!,2,1)</f>
        <v>#REF!</v>
      </c>
    </row>
    <row r="2180" spans="1:4" x14ac:dyDescent="0.2">
      <c r="A2180" s="1">
        <v>40394</v>
      </c>
      <c r="B2180">
        <v>417820</v>
      </c>
      <c r="C2180" t="b">
        <f t="shared" si="34"/>
        <v>0</v>
      </c>
      <c r="D2180" t="e">
        <f>VLOOKUP(Feuil2!B2180,Feuil1!#REF!,2,1)</f>
        <v>#REF!</v>
      </c>
    </row>
    <row r="2181" spans="1:4" x14ac:dyDescent="0.2">
      <c r="A2181" s="1">
        <v>40394</v>
      </c>
      <c r="B2181">
        <v>417821</v>
      </c>
      <c r="C2181" t="b">
        <f t="shared" si="34"/>
        <v>0</v>
      </c>
      <c r="D2181" t="e">
        <f>VLOOKUP(Feuil2!B2181,Feuil1!#REF!,2,1)</f>
        <v>#REF!</v>
      </c>
    </row>
    <row r="2182" spans="1:4" x14ac:dyDescent="0.2">
      <c r="A2182" s="1">
        <v>40394</v>
      </c>
      <c r="B2182">
        <v>417822</v>
      </c>
      <c r="C2182" t="b">
        <f t="shared" si="34"/>
        <v>0</v>
      </c>
      <c r="D2182" t="e">
        <f>VLOOKUP(Feuil2!B2182,Feuil1!#REF!,2,1)</f>
        <v>#REF!</v>
      </c>
    </row>
    <row r="2183" spans="1:4" x14ac:dyDescent="0.2">
      <c r="A2183" s="1">
        <v>40394</v>
      </c>
      <c r="B2183">
        <v>417823</v>
      </c>
      <c r="C2183" t="b">
        <f t="shared" si="34"/>
        <v>0</v>
      </c>
      <c r="D2183" t="e">
        <f>VLOOKUP(Feuil2!B2183,Feuil1!#REF!,2,1)</f>
        <v>#REF!</v>
      </c>
    </row>
    <row r="2184" spans="1:4" x14ac:dyDescent="0.2">
      <c r="A2184" s="1">
        <v>40394</v>
      </c>
      <c r="B2184">
        <v>417824</v>
      </c>
      <c r="C2184" t="b">
        <f t="shared" si="34"/>
        <v>0</v>
      </c>
      <c r="D2184" t="e">
        <f>VLOOKUP(Feuil2!B2184,Feuil1!#REF!,2,1)</f>
        <v>#REF!</v>
      </c>
    </row>
    <row r="2185" spans="1:4" x14ac:dyDescent="0.2">
      <c r="A2185" s="1">
        <v>40394</v>
      </c>
      <c r="B2185">
        <v>417825</v>
      </c>
      <c r="C2185" t="b">
        <f t="shared" si="34"/>
        <v>0</v>
      </c>
      <c r="D2185" t="e">
        <f>VLOOKUP(Feuil2!B2185,Feuil1!#REF!,2,1)</f>
        <v>#REF!</v>
      </c>
    </row>
    <row r="2186" spans="1:4" x14ac:dyDescent="0.2">
      <c r="A2186" s="1">
        <v>40394</v>
      </c>
      <c r="B2186">
        <v>417826</v>
      </c>
      <c r="C2186" t="b">
        <f t="shared" si="34"/>
        <v>0</v>
      </c>
      <c r="D2186" t="e">
        <f>VLOOKUP(Feuil2!B2186,Feuil1!#REF!,2,1)</f>
        <v>#REF!</v>
      </c>
    </row>
    <row r="2187" spans="1:4" x14ac:dyDescent="0.2">
      <c r="A2187" s="1">
        <v>40394</v>
      </c>
      <c r="B2187">
        <v>417827</v>
      </c>
      <c r="C2187" t="b">
        <f t="shared" si="34"/>
        <v>0</v>
      </c>
      <c r="D2187" t="e">
        <f>VLOOKUP(Feuil2!B2187,Feuil1!#REF!,2,1)</f>
        <v>#REF!</v>
      </c>
    </row>
    <row r="2188" spans="1:4" x14ac:dyDescent="0.2">
      <c r="A2188" s="1">
        <v>40394</v>
      </c>
      <c r="B2188">
        <v>417828</v>
      </c>
      <c r="C2188" t="b">
        <f t="shared" si="34"/>
        <v>0</v>
      </c>
      <c r="D2188" t="e">
        <f>VLOOKUP(Feuil2!B2188,Feuil1!#REF!,2,1)</f>
        <v>#REF!</v>
      </c>
    </row>
    <row r="2189" spans="1:4" x14ac:dyDescent="0.2">
      <c r="A2189" s="1">
        <v>40394</v>
      </c>
      <c r="B2189">
        <v>417829</v>
      </c>
      <c r="C2189" t="b">
        <f t="shared" si="34"/>
        <v>0</v>
      </c>
      <c r="D2189" t="e">
        <f>VLOOKUP(Feuil2!B2189,Feuil1!#REF!,2,1)</f>
        <v>#REF!</v>
      </c>
    </row>
    <row r="2190" spans="1:4" x14ac:dyDescent="0.2">
      <c r="A2190" s="1">
        <v>40394</v>
      </c>
      <c r="B2190">
        <v>417830</v>
      </c>
      <c r="C2190" t="b">
        <f t="shared" si="34"/>
        <v>0</v>
      </c>
      <c r="D2190" t="e">
        <f>VLOOKUP(Feuil2!B2190,Feuil1!#REF!,2,1)</f>
        <v>#REF!</v>
      </c>
    </row>
    <row r="2191" spans="1:4" x14ac:dyDescent="0.2">
      <c r="A2191" s="1">
        <v>40394</v>
      </c>
      <c r="B2191">
        <v>417831</v>
      </c>
      <c r="C2191" t="b">
        <f t="shared" si="34"/>
        <v>0</v>
      </c>
      <c r="D2191" t="e">
        <f>VLOOKUP(Feuil2!B2191,Feuil1!#REF!,2,1)</f>
        <v>#REF!</v>
      </c>
    </row>
    <row r="2192" spans="1:4" x14ac:dyDescent="0.2">
      <c r="A2192" s="1">
        <v>40394</v>
      </c>
      <c r="B2192">
        <v>417832</v>
      </c>
      <c r="C2192" t="b">
        <f t="shared" si="34"/>
        <v>0</v>
      </c>
      <c r="D2192" t="e">
        <f>VLOOKUP(Feuil2!B2192,Feuil1!#REF!,2,1)</f>
        <v>#REF!</v>
      </c>
    </row>
    <row r="2193" spans="1:4" x14ac:dyDescent="0.2">
      <c r="A2193" s="1">
        <v>40394</v>
      </c>
      <c r="B2193">
        <v>417833</v>
      </c>
      <c r="C2193" t="b">
        <f t="shared" si="34"/>
        <v>0</v>
      </c>
      <c r="D2193" t="e">
        <f>VLOOKUP(Feuil2!B2193,Feuil1!#REF!,2,1)</f>
        <v>#REF!</v>
      </c>
    </row>
    <row r="2194" spans="1:4" x14ac:dyDescent="0.2">
      <c r="A2194" s="1">
        <v>40394</v>
      </c>
      <c r="B2194">
        <v>417834</v>
      </c>
      <c r="C2194" t="b">
        <f t="shared" si="34"/>
        <v>0</v>
      </c>
      <c r="D2194" t="e">
        <f>VLOOKUP(Feuil2!B2194,Feuil1!#REF!,2,1)</f>
        <v>#REF!</v>
      </c>
    </row>
    <row r="2195" spans="1:4" x14ac:dyDescent="0.2">
      <c r="A2195" s="1">
        <v>40394</v>
      </c>
      <c r="B2195">
        <v>417835</v>
      </c>
      <c r="C2195" t="b">
        <f t="shared" si="34"/>
        <v>0</v>
      </c>
      <c r="D2195" t="e">
        <f>VLOOKUP(Feuil2!B2195,Feuil1!#REF!,2,1)</f>
        <v>#REF!</v>
      </c>
    </row>
    <row r="2196" spans="1:4" x14ac:dyDescent="0.2">
      <c r="A2196" s="1">
        <v>40394</v>
      </c>
      <c r="B2196">
        <v>417836</v>
      </c>
      <c r="C2196" t="b">
        <f t="shared" si="34"/>
        <v>0</v>
      </c>
      <c r="D2196" t="e">
        <f>VLOOKUP(Feuil2!B2196,Feuil1!#REF!,2,1)</f>
        <v>#REF!</v>
      </c>
    </row>
    <row r="2197" spans="1:4" x14ac:dyDescent="0.2">
      <c r="A2197" s="1">
        <v>40394</v>
      </c>
      <c r="B2197">
        <v>417837</v>
      </c>
      <c r="C2197" t="b">
        <f t="shared" si="34"/>
        <v>0</v>
      </c>
      <c r="D2197" t="e">
        <f>VLOOKUP(Feuil2!B2197,Feuil1!#REF!,2,1)</f>
        <v>#REF!</v>
      </c>
    </row>
    <row r="2198" spans="1:4" x14ac:dyDescent="0.2">
      <c r="A2198" s="1">
        <v>40394</v>
      </c>
      <c r="B2198">
        <v>417838</v>
      </c>
      <c r="C2198" t="b">
        <f t="shared" si="34"/>
        <v>0</v>
      </c>
      <c r="D2198" t="e">
        <f>VLOOKUP(Feuil2!B2198,Feuil1!#REF!,2,1)</f>
        <v>#REF!</v>
      </c>
    </row>
    <row r="2199" spans="1:4" x14ac:dyDescent="0.2">
      <c r="A2199" s="1">
        <v>40394</v>
      </c>
      <c r="B2199">
        <v>417839</v>
      </c>
      <c r="C2199" t="b">
        <f t="shared" si="34"/>
        <v>0</v>
      </c>
      <c r="D2199" t="e">
        <f>VLOOKUP(Feuil2!B2199,Feuil1!#REF!,2,1)</f>
        <v>#REF!</v>
      </c>
    </row>
    <row r="2200" spans="1:4" x14ac:dyDescent="0.2">
      <c r="A2200" s="1">
        <v>40394</v>
      </c>
      <c r="B2200">
        <v>417840</v>
      </c>
      <c r="C2200" t="b">
        <f t="shared" si="34"/>
        <v>0</v>
      </c>
      <c r="D2200" t="e">
        <f>VLOOKUP(Feuil2!B2200,Feuil1!#REF!,2,1)</f>
        <v>#REF!</v>
      </c>
    </row>
    <row r="2201" spans="1:4" x14ac:dyDescent="0.2">
      <c r="A2201" s="1">
        <v>40394</v>
      </c>
      <c r="B2201">
        <v>417841</v>
      </c>
      <c r="C2201" t="b">
        <f t="shared" si="34"/>
        <v>0</v>
      </c>
      <c r="D2201" t="e">
        <f>VLOOKUP(Feuil2!B2201,Feuil1!#REF!,2,1)</f>
        <v>#REF!</v>
      </c>
    </row>
    <row r="2202" spans="1:4" x14ac:dyDescent="0.2">
      <c r="A2202" s="1">
        <v>40394</v>
      </c>
      <c r="B2202">
        <v>417842</v>
      </c>
      <c r="C2202" t="b">
        <f t="shared" si="34"/>
        <v>0</v>
      </c>
      <c r="D2202" t="e">
        <f>VLOOKUP(Feuil2!B2202,Feuil1!#REF!,2,1)</f>
        <v>#REF!</v>
      </c>
    </row>
    <row r="2203" spans="1:4" x14ac:dyDescent="0.2">
      <c r="A2203" s="1">
        <v>40394</v>
      </c>
      <c r="B2203">
        <v>417843</v>
      </c>
      <c r="C2203" t="b">
        <f t="shared" si="34"/>
        <v>0</v>
      </c>
      <c r="D2203" t="e">
        <f>VLOOKUP(Feuil2!B2203,Feuil1!#REF!,2,1)</f>
        <v>#REF!</v>
      </c>
    </row>
    <row r="2204" spans="1:4" x14ac:dyDescent="0.2">
      <c r="A2204" s="1">
        <v>40394</v>
      </c>
      <c r="B2204">
        <v>417844</v>
      </c>
      <c r="C2204" t="b">
        <f t="shared" si="34"/>
        <v>0</v>
      </c>
      <c r="D2204" t="e">
        <f>VLOOKUP(Feuil2!B2204,Feuil1!#REF!,2,1)</f>
        <v>#REF!</v>
      </c>
    </row>
    <row r="2205" spans="1:4" x14ac:dyDescent="0.2">
      <c r="A2205" s="1">
        <v>40394</v>
      </c>
      <c r="B2205">
        <v>417845</v>
      </c>
      <c r="C2205" t="b">
        <f t="shared" si="34"/>
        <v>0</v>
      </c>
      <c r="D2205" t="e">
        <f>VLOOKUP(Feuil2!B2205,Feuil1!#REF!,2,1)</f>
        <v>#REF!</v>
      </c>
    </row>
    <row r="2206" spans="1:4" x14ac:dyDescent="0.2">
      <c r="A2206" s="1">
        <v>40394</v>
      </c>
      <c r="B2206">
        <v>417846</v>
      </c>
      <c r="C2206" t="b">
        <f t="shared" si="34"/>
        <v>0</v>
      </c>
      <c r="D2206" t="e">
        <f>VLOOKUP(Feuil2!B2206,Feuil1!#REF!,2,1)</f>
        <v>#REF!</v>
      </c>
    </row>
    <row r="2207" spans="1:4" x14ac:dyDescent="0.2">
      <c r="A2207" s="1">
        <v>40394</v>
      </c>
      <c r="B2207">
        <v>417847</v>
      </c>
      <c r="C2207" t="b">
        <f t="shared" si="34"/>
        <v>0</v>
      </c>
      <c r="D2207" t="e">
        <f>VLOOKUP(Feuil2!B2207,Feuil1!#REF!,2,1)</f>
        <v>#REF!</v>
      </c>
    </row>
    <row r="2208" spans="1:4" x14ac:dyDescent="0.2">
      <c r="A2208" s="1">
        <v>40394</v>
      </c>
      <c r="B2208">
        <v>417848</v>
      </c>
      <c r="C2208" t="b">
        <f t="shared" si="34"/>
        <v>0</v>
      </c>
      <c r="D2208" t="e">
        <f>VLOOKUP(Feuil2!B2208,Feuil1!#REF!,2,1)</f>
        <v>#REF!</v>
      </c>
    </row>
    <row r="2209" spans="1:4" x14ac:dyDescent="0.2">
      <c r="A2209" s="1">
        <v>40394</v>
      </c>
      <c r="B2209">
        <v>417849</v>
      </c>
      <c r="C2209" t="b">
        <f t="shared" si="34"/>
        <v>0</v>
      </c>
      <c r="D2209" t="e">
        <f>VLOOKUP(Feuil2!B2209,Feuil1!#REF!,2,1)</f>
        <v>#REF!</v>
      </c>
    </row>
    <row r="2210" spans="1:4" x14ac:dyDescent="0.2">
      <c r="A2210" s="1">
        <v>40394</v>
      </c>
      <c r="B2210">
        <v>417850</v>
      </c>
      <c r="C2210" t="b">
        <f t="shared" si="34"/>
        <v>0</v>
      </c>
      <c r="D2210" t="e">
        <f>VLOOKUP(Feuil2!B2210,Feuil1!#REF!,2,1)</f>
        <v>#REF!</v>
      </c>
    </row>
    <row r="2211" spans="1:4" x14ac:dyDescent="0.2">
      <c r="A2211" s="1">
        <v>40394</v>
      </c>
      <c r="B2211">
        <v>417851</v>
      </c>
      <c r="C2211" t="b">
        <f t="shared" si="34"/>
        <v>0</v>
      </c>
      <c r="D2211" t="e">
        <f>VLOOKUP(Feuil2!B2211,Feuil1!#REF!,2,1)</f>
        <v>#REF!</v>
      </c>
    </row>
    <row r="2212" spans="1:4" x14ac:dyDescent="0.2">
      <c r="A2212" s="1">
        <v>40394</v>
      </c>
      <c r="B2212">
        <v>417852</v>
      </c>
      <c r="C2212" t="b">
        <f t="shared" si="34"/>
        <v>0</v>
      </c>
      <c r="D2212" t="e">
        <f>VLOOKUP(Feuil2!B2212,Feuil1!#REF!,2,1)</f>
        <v>#REF!</v>
      </c>
    </row>
    <row r="2213" spans="1:4" x14ac:dyDescent="0.2">
      <c r="A2213" s="1">
        <v>40394</v>
      </c>
      <c r="B2213">
        <v>417853</v>
      </c>
      <c r="C2213" t="b">
        <f t="shared" si="34"/>
        <v>0</v>
      </c>
      <c r="D2213" t="e">
        <f>VLOOKUP(Feuil2!B2213,Feuil1!#REF!,2,1)</f>
        <v>#REF!</v>
      </c>
    </row>
    <row r="2214" spans="1:4" x14ac:dyDescent="0.2">
      <c r="A2214" s="1">
        <v>40394</v>
      </c>
      <c r="B2214">
        <v>417854</v>
      </c>
      <c r="C2214" t="b">
        <f t="shared" si="34"/>
        <v>0</v>
      </c>
      <c r="D2214" t="e">
        <f>VLOOKUP(Feuil2!B2214,Feuil1!#REF!,2,1)</f>
        <v>#REF!</v>
      </c>
    </row>
    <row r="2215" spans="1:4" x14ac:dyDescent="0.2">
      <c r="A2215" s="1">
        <v>40394</v>
      </c>
      <c r="B2215">
        <v>417855</v>
      </c>
      <c r="C2215" t="b">
        <f t="shared" si="34"/>
        <v>0</v>
      </c>
      <c r="D2215" t="e">
        <f>VLOOKUP(Feuil2!B2215,Feuil1!#REF!,2,1)</f>
        <v>#REF!</v>
      </c>
    </row>
    <row r="2216" spans="1:4" x14ac:dyDescent="0.2">
      <c r="A2216" s="1">
        <v>40394</v>
      </c>
      <c r="B2216">
        <v>417856</v>
      </c>
      <c r="C2216" t="b">
        <f t="shared" si="34"/>
        <v>0</v>
      </c>
      <c r="D2216" t="e">
        <f>VLOOKUP(Feuil2!B2216,Feuil1!#REF!,2,1)</f>
        <v>#REF!</v>
      </c>
    </row>
    <row r="2217" spans="1:4" x14ac:dyDescent="0.2">
      <c r="A2217" s="1">
        <v>40394</v>
      </c>
      <c r="B2217">
        <v>417857</v>
      </c>
      <c r="C2217" t="b">
        <f t="shared" si="34"/>
        <v>0</v>
      </c>
      <c r="D2217" t="e">
        <f>VLOOKUP(Feuil2!B2217,Feuil1!#REF!,2,1)</f>
        <v>#REF!</v>
      </c>
    </row>
    <row r="2218" spans="1:4" x14ac:dyDescent="0.2">
      <c r="A2218" s="1">
        <v>40394</v>
      </c>
      <c r="B2218">
        <v>417858</v>
      </c>
      <c r="C2218" t="b">
        <f t="shared" si="34"/>
        <v>0</v>
      </c>
      <c r="D2218" t="e">
        <f>VLOOKUP(Feuil2!B2218,Feuil1!#REF!,2,1)</f>
        <v>#REF!</v>
      </c>
    </row>
    <row r="2219" spans="1:4" x14ac:dyDescent="0.2">
      <c r="A2219" s="1">
        <v>40394</v>
      </c>
      <c r="B2219">
        <v>417859</v>
      </c>
      <c r="C2219" t="b">
        <f t="shared" si="34"/>
        <v>0</v>
      </c>
      <c r="D2219" t="e">
        <f>VLOOKUP(Feuil2!B2219,Feuil1!#REF!,2,1)</f>
        <v>#REF!</v>
      </c>
    </row>
    <row r="2220" spans="1:4" x14ac:dyDescent="0.2">
      <c r="A2220" s="1">
        <v>40394</v>
      </c>
      <c r="B2220">
        <v>417860</v>
      </c>
      <c r="C2220" t="b">
        <f t="shared" si="34"/>
        <v>0</v>
      </c>
      <c r="D2220" t="e">
        <f>VLOOKUP(Feuil2!B2220,Feuil1!#REF!,2,1)</f>
        <v>#REF!</v>
      </c>
    </row>
    <row r="2221" spans="1:4" x14ac:dyDescent="0.2">
      <c r="A2221" s="1">
        <v>40394</v>
      </c>
      <c r="B2221">
        <v>417861</v>
      </c>
      <c r="C2221" t="b">
        <f t="shared" si="34"/>
        <v>0</v>
      </c>
      <c r="D2221" t="e">
        <f>VLOOKUP(Feuil2!B2221,Feuil1!#REF!,2,1)</f>
        <v>#REF!</v>
      </c>
    </row>
    <row r="2222" spans="1:4" x14ac:dyDescent="0.2">
      <c r="A2222" s="1">
        <v>40394</v>
      </c>
      <c r="B2222">
        <v>417862</v>
      </c>
      <c r="C2222" t="b">
        <f t="shared" si="34"/>
        <v>0</v>
      </c>
      <c r="D2222" t="e">
        <f>VLOOKUP(Feuil2!B2222,Feuil1!#REF!,2,1)</f>
        <v>#REF!</v>
      </c>
    </row>
    <row r="2223" spans="1:4" x14ac:dyDescent="0.2">
      <c r="A2223" s="1">
        <v>40394</v>
      </c>
      <c r="B2223">
        <v>417863</v>
      </c>
      <c r="C2223" t="b">
        <f t="shared" si="34"/>
        <v>0</v>
      </c>
      <c r="D2223" t="e">
        <f>VLOOKUP(Feuil2!B2223,Feuil1!#REF!,2,1)</f>
        <v>#REF!</v>
      </c>
    </row>
    <row r="2224" spans="1:4" x14ac:dyDescent="0.2">
      <c r="A2224" s="1">
        <v>40394</v>
      </c>
      <c r="B2224">
        <v>417864</v>
      </c>
      <c r="C2224" t="b">
        <f t="shared" si="34"/>
        <v>0</v>
      </c>
      <c r="D2224" t="e">
        <f>VLOOKUP(Feuil2!B2224,Feuil1!#REF!,2,1)</f>
        <v>#REF!</v>
      </c>
    </row>
    <row r="2225" spans="1:4" x14ac:dyDescent="0.2">
      <c r="A2225" s="1">
        <v>40394</v>
      </c>
      <c r="B2225">
        <v>417865</v>
      </c>
      <c r="C2225" t="b">
        <f t="shared" si="34"/>
        <v>0</v>
      </c>
      <c r="D2225" t="e">
        <f>VLOOKUP(Feuil2!B2225,Feuil1!#REF!,2,1)</f>
        <v>#REF!</v>
      </c>
    </row>
    <row r="2226" spans="1:4" x14ac:dyDescent="0.2">
      <c r="A2226" s="1">
        <v>40394</v>
      </c>
      <c r="B2226">
        <v>417866</v>
      </c>
      <c r="C2226" t="b">
        <f t="shared" si="34"/>
        <v>0</v>
      </c>
      <c r="D2226" t="e">
        <f>VLOOKUP(Feuil2!B2226,Feuil1!#REF!,2,1)</f>
        <v>#REF!</v>
      </c>
    </row>
    <row r="2227" spans="1:4" x14ac:dyDescent="0.2">
      <c r="A2227" s="1">
        <v>40394</v>
      </c>
      <c r="B2227">
        <v>417867</v>
      </c>
      <c r="C2227" t="b">
        <f t="shared" si="34"/>
        <v>0</v>
      </c>
      <c r="D2227" t="e">
        <f>VLOOKUP(Feuil2!B2227,Feuil1!#REF!,2,1)</f>
        <v>#REF!</v>
      </c>
    </row>
    <row r="2228" spans="1:4" x14ac:dyDescent="0.2">
      <c r="A2228" s="1">
        <v>40394</v>
      </c>
      <c r="B2228">
        <v>417868</v>
      </c>
      <c r="C2228" t="b">
        <f t="shared" si="34"/>
        <v>0</v>
      </c>
      <c r="D2228" t="e">
        <f>VLOOKUP(Feuil2!B2228,Feuil1!#REF!,2,1)</f>
        <v>#REF!</v>
      </c>
    </row>
    <row r="2229" spans="1:4" x14ac:dyDescent="0.2">
      <c r="A2229" s="1">
        <v>40394</v>
      </c>
      <c r="B2229">
        <v>417869</v>
      </c>
      <c r="C2229" t="b">
        <f t="shared" si="34"/>
        <v>0</v>
      </c>
      <c r="D2229" t="e">
        <f>VLOOKUP(Feuil2!B2229,Feuil1!#REF!,2,1)</f>
        <v>#REF!</v>
      </c>
    </row>
    <row r="2230" spans="1:4" x14ac:dyDescent="0.2">
      <c r="A2230" s="1">
        <v>40394</v>
      </c>
      <c r="B2230">
        <v>417870</v>
      </c>
      <c r="C2230" t="b">
        <f t="shared" si="34"/>
        <v>0</v>
      </c>
      <c r="D2230" t="e">
        <f>VLOOKUP(Feuil2!B2230,Feuil1!#REF!,2,1)</f>
        <v>#REF!</v>
      </c>
    </row>
    <row r="2231" spans="1:4" x14ac:dyDescent="0.2">
      <c r="A2231" s="1">
        <v>40394</v>
      </c>
      <c r="B2231">
        <v>417871</v>
      </c>
      <c r="C2231" t="b">
        <f t="shared" si="34"/>
        <v>0</v>
      </c>
      <c r="D2231" t="e">
        <f>VLOOKUP(Feuil2!B2231,Feuil1!#REF!,2,1)</f>
        <v>#REF!</v>
      </c>
    </row>
    <row r="2232" spans="1:4" x14ac:dyDescent="0.2">
      <c r="A2232" s="1">
        <v>40394</v>
      </c>
      <c r="B2232">
        <v>417872</v>
      </c>
      <c r="C2232" t="b">
        <f t="shared" si="34"/>
        <v>0</v>
      </c>
      <c r="D2232" t="e">
        <f>VLOOKUP(Feuil2!B2232,Feuil1!#REF!,2,1)</f>
        <v>#REF!</v>
      </c>
    </row>
    <row r="2233" spans="1:4" x14ac:dyDescent="0.2">
      <c r="A2233" s="1">
        <v>40394</v>
      </c>
      <c r="B2233">
        <v>417873</v>
      </c>
      <c r="C2233" t="b">
        <f t="shared" si="34"/>
        <v>0</v>
      </c>
      <c r="D2233" t="e">
        <f>VLOOKUP(Feuil2!B2233,Feuil1!#REF!,2,1)</f>
        <v>#REF!</v>
      </c>
    </row>
    <row r="2234" spans="1:4" x14ac:dyDescent="0.2">
      <c r="A2234" s="1">
        <v>40394</v>
      </c>
      <c r="B2234">
        <v>417874</v>
      </c>
      <c r="C2234" t="b">
        <f t="shared" si="34"/>
        <v>0</v>
      </c>
      <c r="D2234" t="e">
        <f>VLOOKUP(Feuil2!B2234,Feuil1!#REF!,2,1)</f>
        <v>#REF!</v>
      </c>
    </row>
    <row r="2235" spans="1:4" x14ac:dyDescent="0.2">
      <c r="A2235" s="1">
        <v>40394</v>
      </c>
      <c r="B2235">
        <v>417875</v>
      </c>
      <c r="C2235" t="b">
        <f t="shared" si="34"/>
        <v>0</v>
      </c>
      <c r="D2235" t="e">
        <f>VLOOKUP(Feuil2!B2235,Feuil1!#REF!,2,1)</f>
        <v>#REF!</v>
      </c>
    </row>
    <row r="2236" spans="1:4" x14ac:dyDescent="0.2">
      <c r="A2236" s="1">
        <v>40394</v>
      </c>
      <c r="B2236">
        <v>417876</v>
      </c>
      <c r="C2236" t="b">
        <f t="shared" si="34"/>
        <v>0</v>
      </c>
      <c r="D2236" t="e">
        <f>VLOOKUP(Feuil2!B2236,Feuil1!#REF!,2,1)</f>
        <v>#REF!</v>
      </c>
    </row>
    <row r="2237" spans="1:4" x14ac:dyDescent="0.2">
      <c r="A2237" s="1">
        <v>40394</v>
      </c>
      <c r="B2237">
        <v>417877</v>
      </c>
      <c r="C2237" t="b">
        <f t="shared" si="34"/>
        <v>0</v>
      </c>
      <c r="D2237" t="e">
        <f>VLOOKUP(Feuil2!B2237,Feuil1!#REF!,2,1)</f>
        <v>#REF!</v>
      </c>
    </row>
    <row r="2238" spans="1:4" x14ac:dyDescent="0.2">
      <c r="A2238" s="1">
        <v>40394</v>
      </c>
      <c r="B2238">
        <v>417878</v>
      </c>
      <c r="C2238" t="b">
        <f t="shared" si="34"/>
        <v>0</v>
      </c>
      <c r="D2238" t="e">
        <f>VLOOKUP(Feuil2!B2238,Feuil1!#REF!,2,1)</f>
        <v>#REF!</v>
      </c>
    </row>
    <row r="2239" spans="1:4" x14ac:dyDescent="0.2">
      <c r="A2239" s="1">
        <v>40394</v>
      </c>
      <c r="B2239">
        <v>417879</v>
      </c>
      <c r="C2239" t="b">
        <f t="shared" si="34"/>
        <v>0</v>
      </c>
      <c r="D2239" t="e">
        <f>VLOOKUP(Feuil2!B2239,Feuil1!#REF!,2,1)</f>
        <v>#REF!</v>
      </c>
    </row>
    <row r="2240" spans="1:4" x14ac:dyDescent="0.2">
      <c r="A2240" s="1">
        <v>40394</v>
      </c>
      <c r="B2240">
        <v>417880</v>
      </c>
      <c r="C2240" t="b">
        <f t="shared" si="34"/>
        <v>0</v>
      </c>
      <c r="D2240" t="e">
        <f>VLOOKUP(Feuil2!B2240,Feuil1!#REF!,2,1)</f>
        <v>#REF!</v>
      </c>
    </row>
    <row r="2241" spans="1:4" x14ac:dyDescent="0.2">
      <c r="A2241" s="1">
        <v>40394</v>
      </c>
      <c r="B2241">
        <v>417881</v>
      </c>
      <c r="C2241" t="b">
        <f t="shared" si="34"/>
        <v>0</v>
      </c>
      <c r="D2241" t="e">
        <f>VLOOKUP(Feuil2!B2241,Feuil1!#REF!,2,1)</f>
        <v>#REF!</v>
      </c>
    </row>
    <row r="2242" spans="1:4" x14ac:dyDescent="0.2">
      <c r="A2242" s="1">
        <v>40394</v>
      </c>
      <c r="B2242">
        <v>417882</v>
      </c>
      <c r="C2242" t="b">
        <f t="shared" si="34"/>
        <v>0</v>
      </c>
      <c r="D2242" t="e">
        <f>VLOOKUP(Feuil2!B2242,Feuil1!#REF!,2,1)</f>
        <v>#REF!</v>
      </c>
    </row>
    <row r="2243" spans="1:4" x14ac:dyDescent="0.2">
      <c r="A2243" s="1">
        <v>40394</v>
      </c>
      <c r="B2243">
        <v>417883</v>
      </c>
      <c r="C2243" t="b">
        <f t="shared" ref="C2243:C2306" si="35">NOT(A2243=$A$3)</f>
        <v>0</v>
      </c>
      <c r="D2243" t="e">
        <f>VLOOKUP(Feuil2!B2243,Feuil1!#REF!,2,1)</f>
        <v>#REF!</v>
      </c>
    </row>
    <row r="2244" spans="1:4" x14ac:dyDescent="0.2">
      <c r="A2244" s="1">
        <v>40394</v>
      </c>
      <c r="B2244">
        <v>417884</v>
      </c>
      <c r="C2244" t="b">
        <f t="shared" si="35"/>
        <v>0</v>
      </c>
      <c r="D2244" t="e">
        <f>VLOOKUP(Feuil2!B2244,Feuil1!#REF!,2,1)</f>
        <v>#REF!</v>
      </c>
    </row>
    <row r="2245" spans="1:4" x14ac:dyDescent="0.2">
      <c r="A2245" s="1">
        <v>40394</v>
      </c>
      <c r="B2245">
        <v>417885</v>
      </c>
      <c r="C2245" t="b">
        <f t="shared" si="35"/>
        <v>0</v>
      </c>
      <c r="D2245" t="e">
        <f>VLOOKUP(Feuil2!B2245,Feuil1!#REF!,2,1)</f>
        <v>#REF!</v>
      </c>
    </row>
    <row r="2246" spans="1:4" x14ac:dyDescent="0.2">
      <c r="A2246" s="1">
        <v>40394</v>
      </c>
      <c r="B2246">
        <v>417886</v>
      </c>
      <c r="C2246" t="b">
        <f t="shared" si="35"/>
        <v>0</v>
      </c>
      <c r="D2246" t="e">
        <f>VLOOKUP(Feuil2!B2246,Feuil1!#REF!,2,1)</f>
        <v>#REF!</v>
      </c>
    </row>
    <row r="2247" spans="1:4" x14ac:dyDescent="0.2">
      <c r="A2247" s="1">
        <v>40394</v>
      </c>
      <c r="B2247">
        <v>417887</v>
      </c>
      <c r="C2247" t="b">
        <f t="shared" si="35"/>
        <v>0</v>
      </c>
      <c r="D2247" t="e">
        <f>VLOOKUP(Feuil2!B2247,Feuil1!#REF!,2,1)</f>
        <v>#REF!</v>
      </c>
    </row>
    <row r="2248" spans="1:4" x14ac:dyDescent="0.2">
      <c r="A2248" s="1">
        <v>40394</v>
      </c>
      <c r="B2248">
        <v>417888</v>
      </c>
      <c r="C2248" t="b">
        <f t="shared" si="35"/>
        <v>0</v>
      </c>
      <c r="D2248" t="e">
        <f>VLOOKUP(Feuil2!B2248,Feuil1!#REF!,2,1)</f>
        <v>#REF!</v>
      </c>
    </row>
    <row r="2249" spans="1:4" x14ac:dyDescent="0.2">
      <c r="A2249" s="1">
        <v>40394</v>
      </c>
      <c r="B2249">
        <v>417889</v>
      </c>
      <c r="C2249" t="b">
        <f t="shared" si="35"/>
        <v>0</v>
      </c>
      <c r="D2249" t="e">
        <f>VLOOKUP(Feuil2!B2249,Feuil1!#REF!,2,1)</f>
        <v>#REF!</v>
      </c>
    </row>
    <row r="2250" spans="1:4" x14ac:dyDescent="0.2">
      <c r="A2250" s="1">
        <v>40394</v>
      </c>
      <c r="B2250">
        <v>417890</v>
      </c>
      <c r="C2250" t="b">
        <f t="shared" si="35"/>
        <v>0</v>
      </c>
      <c r="D2250" t="e">
        <f>VLOOKUP(Feuil2!B2250,Feuil1!#REF!,2,1)</f>
        <v>#REF!</v>
      </c>
    </row>
    <row r="2251" spans="1:4" x14ac:dyDescent="0.2">
      <c r="A2251" s="1">
        <v>40394</v>
      </c>
      <c r="B2251">
        <v>417891</v>
      </c>
      <c r="C2251" t="b">
        <f t="shared" si="35"/>
        <v>0</v>
      </c>
      <c r="D2251" t="e">
        <f>VLOOKUP(Feuil2!B2251,Feuil1!#REF!,2,1)</f>
        <v>#REF!</v>
      </c>
    </row>
    <row r="2252" spans="1:4" x14ac:dyDescent="0.2">
      <c r="A2252" s="1">
        <v>40394</v>
      </c>
      <c r="B2252">
        <v>417892</v>
      </c>
      <c r="C2252" t="b">
        <f t="shared" si="35"/>
        <v>0</v>
      </c>
      <c r="D2252" t="e">
        <f>VLOOKUP(Feuil2!B2252,Feuil1!#REF!,2,1)</f>
        <v>#REF!</v>
      </c>
    </row>
    <row r="2253" spans="1:4" x14ac:dyDescent="0.2">
      <c r="A2253" s="1">
        <v>40394</v>
      </c>
      <c r="B2253">
        <v>417893</v>
      </c>
      <c r="C2253" t="b">
        <f t="shared" si="35"/>
        <v>0</v>
      </c>
      <c r="D2253" t="e">
        <f>VLOOKUP(Feuil2!B2253,Feuil1!#REF!,2,1)</f>
        <v>#REF!</v>
      </c>
    </row>
    <row r="2254" spans="1:4" x14ac:dyDescent="0.2">
      <c r="A2254" s="1">
        <v>40394</v>
      </c>
      <c r="B2254">
        <v>417894</v>
      </c>
      <c r="C2254" t="b">
        <f t="shared" si="35"/>
        <v>0</v>
      </c>
      <c r="D2254" t="e">
        <f>VLOOKUP(Feuil2!B2254,Feuil1!#REF!,2,1)</f>
        <v>#REF!</v>
      </c>
    </row>
    <row r="2255" spans="1:4" x14ac:dyDescent="0.2">
      <c r="A2255" s="1">
        <v>40394</v>
      </c>
      <c r="B2255">
        <v>417895</v>
      </c>
      <c r="C2255" t="b">
        <f t="shared" si="35"/>
        <v>0</v>
      </c>
      <c r="D2255" t="e">
        <f>VLOOKUP(Feuil2!B2255,Feuil1!#REF!,2,1)</f>
        <v>#REF!</v>
      </c>
    </row>
    <row r="2256" spans="1:4" x14ac:dyDescent="0.2">
      <c r="A2256" s="1">
        <v>40394</v>
      </c>
      <c r="B2256">
        <v>417896</v>
      </c>
      <c r="C2256" t="b">
        <f t="shared" si="35"/>
        <v>0</v>
      </c>
      <c r="D2256" t="e">
        <f>VLOOKUP(Feuil2!B2256,Feuil1!#REF!,2,1)</f>
        <v>#REF!</v>
      </c>
    </row>
    <row r="2257" spans="1:4" x14ac:dyDescent="0.2">
      <c r="A2257" s="1">
        <v>40394</v>
      </c>
      <c r="B2257">
        <v>417897</v>
      </c>
      <c r="C2257" t="b">
        <f t="shared" si="35"/>
        <v>0</v>
      </c>
      <c r="D2257" t="e">
        <f>VLOOKUP(Feuil2!B2257,Feuil1!#REF!,2,1)</f>
        <v>#REF!</v>
      </c>
    </row>
    <row r="2258" spans="1:4" x14ac:dyDescent="0.2">
      <c r="A2258" s="1">
        <v>40394</v>
      </c>
      <c r="B2258">
        <v>417898</v>
      </c>
      <c r="C2258" t="b">
        <f t="shared" si="35"/>
        <v>0</v>
      </c>
      <c r="D2258" t="e">
        <f>VLOOKUP(Feuil2!B2258,Feuil1!#REF!,2,1)</f>
        <v>#REF!</v>
      </c>
    </row>
    <row r="2259" spans="1:4" x14ac:dyDescent="0.2">
      <c r="A2259" s="1">
        <v>40394</v>
      </c>
      <c r="B2259">
        <v>417899</v>
      </c>
      <c r="C2259" t="b">
        <f t="shared" si="35"/>
        <v>0</v>
      </c>
      <c r="D2259" t="e">
        <f>VLOOKUP(Feuil2!B2259,Feuil1!#REF!,2,1)</f>
        <v>#REF!</v>
      </c>
    </row>
    <row r="2260" spans="1:4" x14ac:dyDescent="0.2">
      <c r="A2260" s="1">
        <v>40394</v>
      </c>
      <c r="B2260">
        <v>417900</v>
      </c>
      <c r="C2260" t="b">
        <f t="shared" si="35"/>
        <v>0</v>
      </c>
      <c r="D2260" t="e">
        <f>VLOOKUP(Feuil2!B2260,Feuil1!#REF!,2,1)</f>
        <v>#REF!</v>
      </c>
    </row>
    <row r="2261" spans="1:4" x14ac:dyDescent="0.2">
      <c r="A2261" s="1">
        <v>40394</v>
      </c>
      <c r="B2261">
        <v>417901</v>
      </c>
      <c r="C2261" t="b">
        <f t="shared" si="35"/>
        <v>0</v>
      </c>
      <c r="D2261" t="e">
        <f>VLOOKUP(Feuil2!B2261,Feuil1!#REF!,2,1)</f>
        <v>#REF!</v>
      </c>
    </row>
    <row r="2262" spans="1:4" x14ac:dyDescent="0.2">
      <c r="A2262" s="1">
        <v>40394</v>
      </c>
      <c r="B2262">
        <v>417902</v>
      </c>
      <c r="C2262" t="b">
        <f t="shared" si="35"/>
        <v>0</v>
      </c>
      <c r="D2262" t="e">
        <f>VLOOKUP(Feuil2!B2262,Feuil1!#REF!,2,1)</f>
        <v>#REF!</v>
      </c>
    </row>
    <row r="2263" spans="1:4" x14ac:dyDescent="0.2">
      <c r="A2263" s="1">
        <v>40394</v>
      </c>
      <c r="B2263">
        <v>417903</v>
      </c>
      <c r="C2263" t="b">
        <f t="shared" si="35"/>
        <v>0</v>
      </c>
      <c r="D2263" t="e">
        <f>VLOOKUP(Feuil2!B2263,Feuil1!#REF!,2,1)</f>
        <v>#REF!</v>
      </c>
    </row>
    <row r="2264" spans="1:4" x14ac:dyDescent="0.2">
      <c r="A2264" s="1">
        <v>40394</v>
      </c>
      <c r="B2264">
        <v>417904</v>
      </c>
      <c r="C2264" t="b">
        <f t="shared" si="35"/>
        <v>0</v>
      </c>
      <c r="D2264" t="e">
        <f>VLOOKUP(Feuil2!B2264,Feuil1!#REF!,2,1)</f>
        <v>#REF!</v>
      </c>
    </row>
    <row r="2265" spans="1:4" x14ac:dyDescent="0.2">
      <c r="A2265" s="1">
        <v>40394</v>
      </c>
      <c r="B2265">
        <v>417905</v>
      </c>
      <c r="C2265" t="b">
        <f t="shared" si="35"/>
        <v>0</v>
      </c>
      <c r="D2265" t="e">
        <f>VLOOKUP(Feuil2!B2265,Feuil1!#REF!,2,1)</f>
        <v>#REF!</v>
      </c>
    </row>
    <row r="2266" spans="1:4" x14ac:dyDescent="0.2">
      <c r="A2266" s="1">
        <v>40394</v>
      </c>
      <c r="B2266">
        <v>417906</v>
      </c>
      <c r="C2266" t="b">
        <f t="shared" si="35"/>
        <v>0</v>
      </c>
      <c r="D2266" t="e">
        <f>VLOOKUP(Feuil2!B2266,Feuil1!#REF!,2,1)</f>
        <v>#REF!</v>
      </c>
    </row>
    <row r="2267" spans="1:4" x14ac:dyDescent="0.2">
      <c r="A2267" s="1">
        <v>40394</v>
      </c>
      <c r="B2267">
        <v>417907</v>
      </c>
      <c r="C2267" t="b">
        <f t="shared" si="35"/>
        <v>0</v>
      </c>
      <c r="D2267" t="e">
        <f>VLOOKUP(Feuil2!B2267,Feuil1!#REF!,2,1)</f>
        <v>#REF!</v>
      </c>
    </row>
    <row r="2268" spans="1:4" x14ac:dyDescent="0.2">
      <c r="A2268" s="1">
        <v>40394</v>
      </c>
      <c r="B2268">
        <v>417908</v>
      </c>
      <c r="C2268" t="b">
        <f t="shared" si="35"/>
        <v>0</v>
      </c>
      <c r="D2268" t="e">
        <f>VLOOKUP(Feuil2!B2268,Feuil1!#REF!,2,1)</f>
        <v>#REF!</v>
      </c>
    </row>
    <row r="2269" spans="1:4" x14ac:dyDescent="0.2">
      <c r="A2269" s="1">
        <v>40394</v>
      </c>
      <c r="B2269">
        <v>417909</v>
      </c>
      <c r="C2269" t="b">
        <f t="shared" si="35"/>
        <v>0</v>
      </c>
      <c r="D2269" t="e">
        <f>VLOOKUP(Feuil2!B2269,Feuil1!#REF!,2,1)</f>
        <v>#REF!</v>
      </c>
    </row>
    <row r="2270" spans="1:4" x14ac:dyDescent="0.2">
      <c r="A2270" s="1">
        <v>40394</v>
      </c>
      <c r="B2270">
        <v>417910</v>
      </c>
      <c r="C2270" t="b">
        <f t="shared" si="35"/>
        <v>0</v>
      </c>
      <c r="D2270" t="e">
        <f>VLOOKUP(Feuil2!B2270,Feuil1!#REF!,2,1)</f>
        <v>#REF!</v>
      </c>
    </row>
    <row r="2271" spans="1:4" x14ac:dyDescent="0.2">
      <c r="A2271" s="1">
        <v>40394</v>
      </c>
      <c r="B2271">
        <v>417911</v>
      </c>
      <c r="C2271" t="b">
        <f t="shared" si="35"/>
        <v>0</v>
      </c>
      <c r="D2271" t="e">
        <f>VLOOKUP(Feuil2!B2271,Feuil1!#REF!,2,1)</f>
        <v>#REF!</v>
      </c>
    </row>
    <row r="2272" spans="1:4" x14ac:dyDescent="0.2">
      <c r="A2272" s="1">
        <v>40394</v>
      </c>
      <c r="B2272">
        <v>417912</v>
      </c>
      <c r="C2272" t="b">
        <f t="shared" si="35"/>
        <v>0</v>
      </c>
      <c r="D2272" t="e">
        <f>VLOOKUP(Feuil2!B2272,Feuil1!#REF!,2,1)</f>
        <v>#REF!</v>
      </c>
    </row>
    <row r="2273" spans="1:4" x14ac:dyDescent="0.2">
      <c r="A2273" s="1">
        <v>40394</v>
      </c>
      <c r="B2273">
        <v>417913</v>
      </c>
      <c r="C2273" t="b">
        <f t="shared" si="35"/>
        <v>0</v>
      </c>
      <c r="D2273" t="e">
        <f>VLOOKUP(Feuil2!B2273,Feuil1!#REF!,2,1)</f>
        <v>#REF!</v>
      </c>
    </row>
    <row r="2274" spans="1:4" x14ac:dyDescent="0.2">
      <c r="A2274" s="1">
        <v>40394</v>
      </c>
      <c r="B2274">
        <v>417914</v>
      </c>
      <c r="C2274" t="b">
        <f t="shared" si="35"/>
        <v>0</v>
      </c>
      <c r="D2274" t="e">
        <f>VLOOKUP(Feuil2!B2274,Feuil1!#REF!,2,1)</f>
        <v>#REF!</v>
      </c>
    </row>
    <row r="2275" spans="1:4" x14ac:dyDescent="0.2">
      <c r="A2275" s="1">
        <v>40394</v>
      </c>
      <c r="B2275">
        <v>417915</v>
      </c>
      <c r="C2275" t="b">
        <f t="shared" si="35"/>
        <v>0</v>
      </c>
      <c r="D2275" t="e">
        <f>VLOOKUP(Feuil2!B2275,Feuil1!#REF!,2,1)</f>
        <v>#REF!</v>
      </c>
    </row>
    <row r="2276" spans="1:4" x14ac:dyDescent="0.2">
      <c r="A2276" s="1">
        <v>40394</v>
      </c>
      <c r="B2276">
        <v>417916</v>
      </c>
      <c r="C2276" t="b">
        <f t="shared" si="35"/>
        <v>0</v>
      </c>
      <c r="D2276" t="e">
        <f>VLOOKUP(Feuil2!B2276,Feuil1!#REF!,2,1)</f>
        <v>#REF!</v>
      </c>
    </row>
    <row r="2277" spans="1:4" x14ac:dyDescent="0.2">
      <c r="A2277" s="1">
        <v>40394</v>
      </c>
      <c r="B2277">
        <v>417917</v>
      </c>
      <c r="C2277" t="b">
        <f t="shared" si="35"/>
        <v>0</v>
      </c>
      <c r="D2277" t="e">
        <f>VLOOKUP(Feuil2!B2277,Feuil1!#REF!,2,1)</f>
        <v>#REF!</v>
      </c>
    </row>
    <row r="2278" spans="1:4" x14ac:dyDescent="0.2">
      <c r="A2278" s="1">
        <v>40394</v>
      </c>
      <c r="B2278">
        <v>417918</v>
      </c>
      <c r="C2278" t="b">
        <f t="shared" si="35"/>
        <v>0</v>
      </c>
      <c r="D2278" t="e">
        <f>VLOOKUP(Feuil2!B2278,Feuil1!#REF!,2,1)</f>
        <v>#REF!</v>
      </c>
    </row>
    <row r="2279" spans="1:4" x14ac:dyDescent="0.2">
      <c r="A2279" s="1">
        <v>40394</v>
      </c>
      <c r="B2279">
        <v>417919</v>
      </c>
      <c r="C2279" t="b">
        <f t="shared" si="35"/>
        <v>0</v>
      </c>
      <c r="D2279" t="e">
        <f>VLOOKUP(Feuil2!B2279,Feuil1!#REF!,2,1)</f>
        <v>#REF!</v>
      </c>
    </row>
    <row r="2280" spans="1:4" x14ac:dyDescent="0.2">
      <c r="A2280" s="1">
        <v>40394</v>
      </c>
      <c r="B2280">
        <v>417920</v>
      </c>
      <c r="C2280" t="b">
        <f t="shared" si="35"/>
        <v>0</v>
      </c>
      <c r="D2280" t="e">
        <f>VLOOKUP(Feuil2!B2280,Feuil1!#REF!,2,1)</f>
        <v>#REF!</v>
      </c>
    </row>
    <row r="2281" spans="1:4" x14ac:dyDescent="0.2">
      <c r="A2281" s="1">
        <v>40394</v>
      </c>
      <c r="B2281">
        <v>417921</v>
      </c>
      <c r="C2281" t="b">
        <f t="shared" si="35"/>
        <v>0</v>
      </c>
      <c r="D2281" t="e">
        <f>VLOOKUP(Feuil2!B2281,Feuil1!#REF!,2,1)</f>
        <v>#REF!</v>
      </c>
    </row>
    <row r="2282" spans="1:4" x14ac:dyDescent="0.2">
      <c r="A2282" s="1">
        <v>40394</v>
      </c>
      <c r="B2282">
        <v>417922</v>
      </c>
      <c r="C2282" t="b">
        <f t="shared" si="35"/>
        <v>0</v>
      </c>
      <c r="D2282" t="e">
        <f>VLOOKUP(Feuil2!B2282,Feuil1!#REF!,2,1)</f>
        <v>#REF!</v>
      </c>
    </row>
    <row r="2283" spans="1:4" x14ac:dyDescent="0.2">
      <c r="A2283" s="1">
        <v>40394</v>
      </c>
      <c r="B2283">
        <v>417923</v>
      </c>
      <c r="C2283" t="b">
        <f t="shared" si="35"/>
        <v>0</v>
      </c>
      <c r="D2283" t="e">
        <f>VLOOKUP(Feuil2!B2283,Feuil1!#REF!,2,1)</f>
        <v>#REF!</v>
      </c>
    </row>
    <row r="2284" spans="1:4" x14ac:dyDescent="0.2">
      <c r="A2284" s="1">
        <v>40394</v>
      </c>
      <c r="B2284">
        <v>417924</v>
      </c>
      <c r="C2284" t="b">
        <f t="shared" si="35"/>
        <v>0</v>
      </c>
      <c r="D2284" t="e">
        <f>VLOOKUP(Feuil2!B2284,Feuil1!#REF!,2,1)</f>
        <v>#REF!</v>
      </c>
    </row>
    <row r="2285" spans="1:4" x14ac:dyDescent="0.2">
      <c r="A2285" s="1">
        <v>40394</v>
      </c>
      <c r="B2285">
        <v>417925</v>
      </c>
      <c r="C2285" t="b">
        <f t="shared" si="35"/>
        <v>0</v>
      </c>
      <c r="D2285" t="e">
        <f>VLOOKUP(Feuil2!B2285,Feuil1!#REF!,2,1)</f>
        <v>#REF!</v>
      </c>
    </row>
    <row r="2286" spans="1:4" x14ac:dyDescent="0.2">
      <c r="A2286" s="1">
        <v>40394</v>
      </c>
      <c r="B2286">
        <v>417926</v>
      </c>
      <c r="C2286" t="b">
        <f t="shared" si="35"/>
        <v>0</v>
      </c>
      <c r="D2286" t="e">
        <f>VLOOKUP(Feuil2!B2286,Feuil1!#REF!,2,1)</f>
        <v>#REF!</v>
      </c>
    </row>
    <row r="2287" spans="1:4" x14ac:dyDescent="0.2">
      <c r="A2287" s="1">
        <v>40394</v>
      </c>
      <c r="B2287">
        <v>417927</v>
      </c>
      <c r="C2287" t="b">
        <f t="shared" si="35"/>
        <v>0</v>
      </c>
      <c r="D2287" t="e">
        <f>VLOOKUP(Feuil2!B2287,Feuil1!#REF!,2,1)</f>
        <v>#REF!</v>
      </c>
    </row>
    <row r="2288" spans="1:4" x14ac:dyDescent="0.2">
      <c r="A2288" s="1">
        <v>40394</v>
      </c>
      <c r="B2288">
        <v>417928</v>
      </c>
      <c r="C2288" t="b">
        <f t="shared" si="35"/>
        <v>0</v>
      </c>
      <c r="D2288" t="e">
        <f>VLOOKUP(Feuil2!B2288,Feuil1!#REF!,2,1)</f>
        <v>#REF!</v>
      </c>
    </row>
    <row r="2289" spans="1:4" x14ac:dyDescent="0.2">
      <c r="A2289" s="1">
        <v>40394</v>
      </c>
      <c r="B2289">
        <v>417929</v>
      </c>
      <c r="C2289" t="b">
        <f t="shared" si="35"/>
        <v>0</v>
      </c>
      <c r="D2289" t="e">
        <f>VLOOKUP(Feuil2!B2289,Feuil1!#REF!,2,1)</f>
        <v>#REF!</v>
      </c>
    </row>
    <row r="2290" spans="1:4" x14ac:dyDescent="0.2">
      <c r="A2290" s="1">
        <v>40394</v>
      </c>
      <c r="B2290">
        <v>417930</v>
      </c>
      <c r="C2290" t="b">
        <f t="shared" si="35"/>
        <v>0</v>
      </c>
      <c r="D2290" t="e">
        <f>VLOOKUP(Feuil2!B2290,Feuil1!#REF!,2,1)</f>
        <v>#REF!</v>
      </c>
    </row>
    <row r="2291" spans="1:4" x14ac:dyDescent="0.2">
      <c r="A2291" s="1">
        <v>40394</v>
      </c>
      <c r="B2291">
        <v>417931</v>
      </c>
      <c r="C2291" t="b">
        <f t="shared" si="35"/>
        <v>0</v>
      </c>
      <c r="D2291" t="e">
        <f>VLOOKUP(Feuil2!B2291,Feuil1!#REF!,2,1)</f>
        <v>#REF!</v>
      </c>
    </row>
    <row r="2292" spans="1:4" x14ac:dyDescent="0.2">
      <c r="A2292" s="1">
        <v>40394</v>
      </c>
      <c r="B2292">
        <v>417932</v>
      </c>
      <c r="C2292" t="b">
        <f t="shared" si="35"/>
        <v>0</v>
      </c>
      <c r="D2292" t="e">
        <f>VLOOKUP(Feuil2!B2292,Feuil1!#REF!,2,1)</f>
        <v>#REF!</v>
      </c>
    </row>
    <row r="2293" spans="1:4" x14ac:dyDescent="0.2">
      <c r="A2293" s="1">
        <v>40394</v>
      </c>
      <c r="B2293">
        <v>417933</v>
      </c>
      <c r="C2293" t="b">
        <f t="shared" si="35"/>
        <v>0</v>
      </c>
      <c r="D2293" t="e">
        <f>VLOOKUP(Feuil2!B2293,Feuil1!#REF!,2,1)</f>
        <v>#REF!</v>
      </c>
    </row>
    <row r="2294" spans="1:4" x14ac:dyDescent="0.2">
      <c r="A2294" s="1">
        <v>40394</v>
      </c>
      <c r="B2294">
        <v>417934</v>
      </c>
      <c r="C2294" t="b">
        <f t="shared" si="35"/>
        <v>0</v>
      </c>
      <c r="D2294" t="e">
        <f>VLOOKUP(Feuil2!B2294,Feuil1!#REF!,2,1)</f>
        <v>#REF!</v>
      </c>
    </row>
    <row r="2295" spans="1:4" x14ac:dyDescent="0.2">
      <c r="A2295" s="1">
        <v>40394</v>
      </c>
      <c r="B2295">
        <v>417935</v>
      </c>
      <c r="C2295" t="b">
        <f t="shared" si="35"/>
        <v>0</v>
      </c>
      <c r="D2295" t="e">
        <f>VLOOKUP(Feuil2!B2295,Feuil1!#REF!,2,1)</f>
        <v>#REF!</v>
      </c>
    </row>
    <row r="2296" spans="1:4" x14ac:dyDescent="0.2">
      <c r="A2296" s="1">
        <v>40394</v>
      </c>
      <c r="B2296">
        <v>417936</v>
      </c>
      <c r="C2296" t="b">
        <f t="shared" si="35"/>
        <v>0</v>
      </c>
      <c r="D2296" t="e">
        <f>VLOOKUP(Feuil2!B2296,Feuil1!#REF!,2,1)</f>
        <v>#REF!</v>
      </c>
    </row>
    <row r="2297" spans="1:4" x14ac:dyDescent="0.2">
      <c r="A2297" s="1">
        <v>40394</v>
      </c>
      <c r="B2297">
        <v>417937</v>
      </c>
      <c r="C2297" t="b">
        <f t="shared" si="35"/>
        <v>0</v>
      </c>
      <c r="D2297" t="e">
        <f>VLOOKUP(Feuil2!B2297,Feuil1!#REF!,2,1)</f>
        <v>#REF!</v>
      </c>
    </row>
    <row r="2298" spans="1:4" x14ac:dyDescent="0.2">
      <c r="A2298" s="1">
        <v>40394</v>
      </c>
      <c r="B2298">
        <v>417938</v>
      </c>
      <c r="C2298" t="b">
        <f t="shared" si="35"/>
        <v>0</v>
      </c>
      <c r="D2298" t="e">
        <f>VLOOKUP(Feuil2!B2298,Feuil1!#REF!,2,1)</f>
        <v>#REF!</v>
      </c>
    </row>
    <row r="2299" spans="1:4" x14ac:dyDescent="0.2">
      <c r="A2299" s="1">
        <v>40394</v>
      </c>
      <c r="B2299">
        <v>417939</v>
      </c>
      <c r="C2299" t="b">
        <f t="shared" si="35"/>
        <v>0</v>
      </c>
      <c r="D2299" t="e">
        <f>VLOOKUP(Feuil2!B2299,Feuil1!#REF!,2,1)</f>
        <v>#REF!</v>
      </c>
    </row>
    <row r="2300" spans="1:4" x14ac:dyDescent="0.2">
      <c r="A2300" s="1">
        <v>40394</v>
      </c>
      <c r="B2300">
        <v>417940</v>
      </c>
      <c r="C2300" t="b">
        <f t="shared" si="35"/>
        <v>0</v>
      </c>
      <c r="D2300" t="e">
        <f>VLOOKUP(Feuil2!B2300,Feuil1!#REF!,2,1)</f>
        <v>#REF!</v>
      </c>
    </row>
    <row r="2301" spans="1:4" x14ac:dyDescent="0.2">
      <c r="A2301" s="1">
        <v>40394</v>
      </c>
      <c r="B2301">
        <v>417941</v>
      </c>
      <c r="C2301" t="b">
        <f t="shared" si="35"/>
        <v>0</v>
      </c>
      <c r="D2301" t="e">
        <f>VLOOKUP(Feuil2!B2301,Feuil1!#REF!,2,1)</f>
        <v>#REF!</v>
      </c>
    </row>
    <row r="2302" spans="1:4" x14ac:dyDescent="0.2">
      <c r="A2302" s="1">
        <v>40394</v>
      </c>
      <c r="B2302">
        <v>417942</v>
      </c>
      <c r="C2302" t="b">
        <f t="shared" si="35"/>
        <v>0</v>
      </c>
      <c r="D2302" t="e">
        <f>VLOOKUP(Feuil2!B2302,Feuil1!#REF!,2,1)</f>
        <v>#REF!</v>
      </c>
    </row>
    <row r="2303" spans="1:4" x14ac:dyDescent="0.2">
      <c r="A2303" s="1">
        <v>40394</v>
      </c>
      <c r="B2303">
        <v>417943</v>
      </c>
      <c r="C2303" t="b">
        <f t="shared" si="35"/>
        <v>0</v>
      </c>
      <c r="D2303" t="e">
        <f>VLOOKUP(Feuil2!B2303,Feuil1!#REF!,2,1)</f>
        <v>#REF!</v>
      </c>
    </row>
    <row r="2304" spans="1:4" x14ac:dyDescent="0.2">
      <c r="A2304" s="1">
        <v>40394</v>
      </c>
      <c r="B2304">
        <v>417944</v>
      </c>
      <c r="C2304" t="b">
        <f t="shared" si="35"/>
        <v>0</v>
      </c>
      <c r="D2304" t="e">
        <f>VLOOKUP(Feuil2!B2304,Feuil1!#REF!,2,1)</f>
        <v>#REF!</v>
      </c>
    </row>
    <row r="2305" spans="1:4" x14ac:dyDescent="0.2">
      <c r="A2305" s="1">
        <v>40394</v>
      </c>
      <c r="B2305">
        <v>417945</v>
      </c>
      <c r="C2305" t="b">
        <f t="shared" si="35"/>
        <v>0</v>
      </c>
      <c r="D2305" t="e">
        <f>VLOOKUP(Feuil2!B2305,Feuil1!#REF!,2,1)</f>
        <v>#REF!</v>
      </c>
    </row>
    <row r="2306" spans="1:4" x14ac:dyDescent="0.2">
      <c r="A2306" s="1">
        <v>40394</v>
      </c>
      <c r="B2306">
        <v>417946</v>
      </c>
      <c r="C2306" t="b">
        <f t="shared" si="35"/>
        <v>0</v>
      </c>
      <c r="D2306" t="e">
        <f>VLOOKUP(Feuil2!B2306,Feuil1!#REF!,2,1)</f>
        <v>#REF!</v>
      </c>
    </row>
    <row r="2307" spans="1:4" x14ac:dyDescent="0.2">
      <c r="A2307" s="1">
        <v>40394</v>
      </c>
      <c r="B2307">
        <v>417947</v>
      </c>
      <c r="C2307" t="b">
        <f t="shared" ref="C2307:C2370" si="36">NOT(A2307=$A$3)</f>
        <v>0</v>
      </c>
      <c r="D2307" t="e">
        <f>VLOOKUP(Feuil2!B2307,Feuil1!#REF!,2,1)</f>
        <v>#REF!</v>
      </c>
    </row>
    <row r="2308" spans="1:4" x14ac:dyDescent="0.2">
      <c r="A2308" s="1">
        <v>40394</v>
      </c>
      <c r="B2308">
        <v>417948</v>
      </c>
      <c r="C2308" t="b">
        <f t="shared" si="36"/>
        <v>0</v>
      </c>
      <c r="D2308" t="e">
        <f>VLOOKUP(Feuil2!B2308,Feuil1!#REF!,2,1)</f>
        <v>#REF!</v>
      </c>
    </row>
    <row r="2309" spans="1:4" x14ac:dyDescent="0.2">
      <c r="A2309" s="1">
        <v>40394</v>
      </c>
      <c r="B2309">
        <v>417949</v>
      </c>
      <c r="C2309" t="b">
        <f t="shared" si="36"/>
        <v>0</v>
      </c>
      <c r="D2309" t="e">
        <f>VLOOKUP(Feuil2!B2309,Feuil1!#REF!,2,1)</f>
        <v>#REF!</v>
      </c>
    </row>
    <row r="2310" spans="1:4" x14ac:dyDescent="0.2">
      <c r="A2310" s="1">
        <v>40394</v>
      </c>
      <c r="B2310">
        <v>417950</v>
      </c>
      <c r="C2310" t="b">
        <f t="shared" si="36"/>
        <v>0</v>
      </c>
      <c r="D2310" t="e">
        <f>VLOOKUP(Feuil2!B2310,Feuil1!#REF!,2,1)</f>
        <v>#REF!</v>
      </c>
    </row>
    <row r="2311" spans="1:4" x14ac:dyDescent="0.2">
      <c r="A2311" s="1">
        <v>40394</v>
      </c>
      <c r="B2311">
        <v>417951</v>
      </c>
      <c r="C2311" t="b">
        <f t="shared" si="36"/>
        <v>0</v>
      </c>
      <c r="D2311" t="e">
        <f>VLOOKUP(Feuil2!B2311,Feuil1!#REF!,2,1)</f>
        <v>#REF!</v>
      </c>
    </row>
    <row r="2312" spans="1:4" x14ac:dyDescent="0.2">
      <c r="A2312" s="1">
        <v>40394</v>
      </c>
      <c r="B2312">
        <v>417952</v>
      </c>
      <c r="C2312" t="b">
        <f t="shared" si="36"/>
        <v>0</v>
      </c>
      <c r="D2312" t="e">
        <f>VLOOKUP(Feuil2!B2312,Feuil1!#REF!,2,1)</f>
        <v>#REF!</v>
      </c>
    </row>
    <row r="2313" spans="1:4" x14ac:dyDescent="0.2">
      <c r="A2313" s="1">
        <v>40394</v>
      </c>
      <c r="B2313">
        <v>417953</v>
      </c>
      <c r="C2313" t="b">
        <f t="shared" si="36"/>
        <v>0</v>
      </c>
      <c r="D2313" t="e">
        <f>VLOOKUP(Feuil2!B2313,Feuil1!#REF!,2,1)</f>
        <v>#REF!</v>
      </c>
    </row>
    <row r="2314" spans="1:4" x14ac:dyDescent="0.2">
      <c r="A2314" s="1">
        <v>40394</v>
      </c>
      <c r="B2314">
        <v>417954</v>
      </c>
      <c r="C2314" t="b">
        <f t="shared" si="36"/>
        <v>0</v>
      </c>
      <c r="D2314" t="e">
        <f>VLOOKUP(Feuil2!B2314,Feuil1!#REF!,2,1)</f>
        <v>#REF!</v>
      </c>
    </row>
    <row r="2315" spans="1:4" x14ac:dyDescent="0.2">
      <c r="A2315" s="1">
        <v>40394</v>
      </c>
      <c r="B2315">
        <v>417955</v>
      </c>
      <c r="C2315" t="b">
        <f t="shared" si="36"/>
        <v>0</v>
      </c>
      <c r="D2315" t="e">
        <f>VLOOKUP(Feuil2!B2315,Feuil1!#REF!,2,1)</f>
        <v>#REF!</v>
      </c>
    </row>
    <row r="2316" spans="1:4" x14ac:dyDescent="0.2">
      <c r="A2316" s="1">
        <v>40394</v>
      </c>
      <c r="B2316">
        <v>417956</v>
      </c>
      <c r="C2316" t="b">
        <f t="shared" si="36"/>
        <v>0</v>
      </c>
      <c r="D2316" t="e">
        <f>VLOOKUP(Feuil2!B2316,Feuil1!#REF!,2,1)</f>
        <v>#REF!</v>
      </c>
    </row>
    <row r="2317" spans="1:4" x14ac:dyDescent="0.2">
      <c r="A2317" s="1">
        <v>40394</v>
      </c>
      <c r="B2317">
        <v>417957</v>
      </c>
      <c r="C2317" t="b">
        <f t="shared" si="36"/>
        <v>0</v>
      </c>
      <c r="D2317" t="e">
        <f>VLOOKUP(Feuil2!B2317,Feuil1!#REF!,2,1)</f>
        <v>#REF!</v>
      </c>
    </row>
    <row r="2318" spans="1:4" x14ac:dyDescent="0.2">
      <c r="A2318" s="1">
        <v>40394</v>
      </c>
      <c r="B2318">
        <v>417958</v>
      </c>
      <c r="C2318" t="b">
        <f t="shared" si="36"/>
        <v>0</v>
      </c>
      <c r="D2318" t="e">
        <f>VLOOKUP(Feuil2!B2318,Feuil1!#REF!,2,1)</f>
        <v>#REF!</v>
      </c>
    </row>
    <row r="2319" spans="1:4" x14ac:dyDescent="0.2">
      <c r="A2319" s="1">
        <v>40394</v>
      </c>
      <c r="B2319">
        <v>417959</v>
      </c>
      <c r="C2319" t="b">
        <f t="shared" si="36"/>
        <v>0</v>
      </c>
      <c r="D2319" t="e">
        <f>VLOOKUP(Feuil2!B2319,Feuil1!#REF!,2,1)</f>
        <v>#REF!</v>
      </c>
    </row>
    <row r="2320" spans="1:4" x14ac:dyDescent="0.2">
      <c r="A2320" s="1">
        <v>40394</v>
      </c>
      <c r="B2320">
        <v>417960</v>
      </c>
      <c r="C2320" t="b">
        <f t="shared" si="36"/>
        <v>0</v>
      </c>
      <c r="D2320" t="e">
        <f>VLOOKUP(Feuil2!B2320,Feuil1!#REF!,2,1)</f>
        <v>#REF!</v>
      </c>
    </row>
    <row r="2321" spans="1:4" x14ac:dyDescent="0.2">
      <c r="A2321" s="1">
        <v>40394</v>
      </c>
      <c r="B2321">
        <v>417961</v>
      </c>
      <c r="C2321" t="b">
        <f t="shared" si="36"/>
        <v>0</v>
      </c>
      <c r="D2321" t="e">
        <f>VLOOKUP(Feuil2!B2321,Feuil1!#REF!,2,1)</f>
        <v>#REF!</v>
      </c>
    </row>
    <row r="2322" spans="1:4" x14ac:dyDescent="0.2">
      <c r="A2322" s="1">
        <v>40394</v>
      </c>
      <c r="B2322">
        <v>417962</v>
      </c>
      <c r="C2322" t="b">
        <f t="shared" si="36"/>
        <v>0</v>
      </c>
      <c r="D2322" t="e">
        <f>VLOOKUP(Feuil2!B2322,Feuil1!#REF!,2,1)</f>
        <v>#REF!</v>
      </c>
    </row>
    <row r="2323" spans="1:4" x14ac:dyDescent="0.2">
      <c r="A2323" s="1">
        <v>40394</v>
      </c>
      <c r="B2323">
        <v>417963</v>
      </c>
      <c r="C2323" t="b">
        <f t="shared" si="36"/>
        <v>0</v>
      </c>
      <c r="D2323" t="e">
        <f>VLOOKUP(Feuil2!B2323,Feuil1!#REF!,2,1)</f>
        <v>#REF!</v>
      </c>
    </row>
    <row r="2324" spans="1:4" x14ac:dyDescent="0.2">
      <c r="A2324" s="1">
        <v>40394</v>
      </c>
      <c r="B2324">
        <v>417964</v>
      </c>
      <c r="C2324" t="b">
        <f t="shared" si="36"/>
        <v>0</v>
      </c>
      <c r="D2324" t="e">
        <f>VLOOKUP(Feuil2!B2324,Feuil1!#REF!,2,1)</f>
        <v>#REF!</v>
      </c>
    </row>
    <row r="2325" spans="1:4" x14ac:dyDescent="0.2">
      <c r="A2325" s="1">
        <v>40394</v>
      </c>
      <c r="B2325">
        <v>417965</v>
      </c>
      <c r="C2325" t="b">
        <f t="shared" si="36"/>
        <v>0</v>
      </c>
      <c r="D2325" t="e">
        <f>VLOOKUP(Feuil2!B2325,Feuil1!#REF!,2,1)</f>
        <v>#REF!</v>
      </c>
    </row>
    <row r="2326" spans="1:4" x14ac:dyDescent="0.2">
      <c r="A2326" s="1">
        <v>40394</v>
      </c>
      <c r="B2326">
        <v>417966</v>
      </c>
      <c r="C2326" t="b">
        <f t="shared" si="36"/>
        <v>0</v>
      </c>
      <c r="D2326" t="e">
        <f>VLOOKUP(Feuil2!B2326,Feuil1!#REF!,2,1)</f>
        <v>#REF!</v>
      </c>
    </row>
    <row r="2327" spans="1:4" x14ac:dyDescent="0.2">
      <c r="A2327" s="1">
        <v>40394</v>
      </c>
      <c r="B2327">
        <v>417967</v>
      </c>
      <c r="C2327" t="b">
        <f t="shared" si="36"/>
        <v>0</v>
      </c>
      <c r="D2327" t="e">
        <f>VLOOKUP(Feuil2!B2327,Feuil1!#REF!,2,1)</f>
        <v>#REF!</v>
      </c>
    </row>
    <row r="2328" spans="1:4" x14ac:dyDescent="0.2">
      <c r="A2328" s="1">
        <v>40394</v>
      </c>
      <c r="B2328">
        <v>417968</v>
      </c>
      <c r="C2328" t="b">
        <f t="shared" si="36"/>
        <v>0</v>
      </c>
      <c r="D2328" t="e">
        <f>VLOOKUP(Feuil2!B2328,Feuil1!#REF!,2,1)</f>
        <v>#REF!</v>
      </c>
    </row>
    <row r="2329" spans="1:4" x14ac:dyDescent="0.2">
      <c r="A2329" s="1">
        <v>40394</v>
      </c>
      <c r="B2329">
        <v>417969</v>
      </c>
      <c r="C2329" t="b">
        <f t="shared" si="36"/>
        <v>0</v>
      </c>
      <c r="D2329" t="e">
        <f>VLOOKUP(Feuil2!B2329,Feuil1!#REF!,2,1)</f>
        <v>#REF!</v>
      </c>
    </row>
    <row r="2330" spans="1:4" x14ac:dyDescent="0.2">
      <c r="A2330" s="1">
        <v>40394</v>
      </c>
      <c r="B2330">
        <v>417970</v>
      </c>
      <c r="C2330" t="b">
        <f t="shared" si="36"/>
        <v>0</v>
      </c>
      <c r="D2330" t="e">
        <f>VLOOKUP(Feuil2!B2330,Feuil1!#REF!,2,1)</f>
        <v>#REF!</v>
      </c>
    </row>
    <row r="2331" spans="1:4" x14ac:dyDescent="0.2">
      <c r="A2331" s="1">
        <v>40394</v>
      </c>
      <c r="B2331">
        <v>417971</v>
      </c>
      <c r="C2331" t="b">
        <f t="shared" si="36"/>
        <v>0</v>
      </c>
      <c r="D2331" t="e">
        <f>VLOOKUP(Feuil2!B2331,Feuil1!#REF!,2,1)</f>
        <v>#REF!</v>
      </c>
    </row>
    <row r="2332" spans="1:4" x14ac:dyDescent="0.2">
      <c r="A2332" s="1">
        <v>40394</v>
      </c>
      <c r="B2332">
        <v>417972</v>
      </c>
      <c r="C2332" t="b">
        <f t="shared" si="36"/>
        <v>0</v>
      </c>
      <c r="D2332" t="e">
        <f>VLOOKUP(Feuil2!B2332,Feuil1!#REF!,2,1)</f>
        <v>#REF!</v>
      </c>
    </row>
    <row r="2333" spans="1:4" x14ac:dyDescent="0.2">
      <c r="A2333" s="1">
        <v>40394</v>
      </c>
      <c r="B2333">
        <v>417973</v>
      </c>
      <c r="C2333" t="b">
        <f t="shared" si="36"/>
        <v>0</v>
      </c>
      <c r="D2333" t="e">
        <f>VLOOKUP(Feuil2!B2333,Feuil1!#REF!,2,1)</f>
        <v>#REF!</v>
      </c>
    </row>
    <row r="2334" spans="1:4" x14ac:dyDescent="0.2">
      <c r="A2334" s="1">
        <v>40394</v>
      </c>
      <c r="B2334">
        <v>417974</v>
      </c>
      <c r="C2334" t="b">
        <f t="shared" si="36"/>
        <v>0</v>
      </c>
      <c r="D2334" t="e">
        <f>VLOOKUP(Feuil2!B2334,Feuil1!#REF!,2,1)</f>
        <v>#REF!</v>
      </c>
    </row>
    <row r="2335" spans="1:4" x14ac:dyDescent="0.2">
      <c r="A2335" s="1">
        <v>40394</v>
      </c>
      <c r="B2335">
        <v>417975</v>
      </c>
      <c r="C2335" t="b">
        <f t="shared" si="36"/>
        <v>0</v>
      </c>
      <c r="D2335" t="e">
        <f>VLOOKUP(Feuil2!B2335,Feuil1!#REF!,2,1)</f>
        <v>#REF!</v>
      </c>
    </row>
    <row r="2336" spans="1:4" x14ac:dyDescent="0.2">
      <c r="A2336" s="1">
        <v>40394</v>
      </c>
      <c r="B2336">
        <v>417976</v>
      </c>
      <c r="C2336" t="b">
        <f t="shared" si="36"/>
        <v>0</v>
      </c>
      <c r="D2336" t="e">
        <f>VLOOKUP(Feuil2!B2336,Feuil1!#REF!,2,1)</f>
        <v>#REF!</v>
      </c>
    </row>
    <row r="2337" spans="1:4" x14ac:dyDescent="0.2">
      <c r="A2337" s="1">
        <v>40394</v>
      </c>
      <c r="B2337">
        <v>417977</v>
      </c>
      <c r="C2337" t="b">
        <f t="shared" si="36"/>
        <v>0</v>
      </c>
      <c r="D2337" t="e">
        <f>VLOOKUP(Feuil2!B2337,Feuil1!#REF!,2,1)</f>
        <v>#REF!</v>
      </c>
    </row>
    <row r="2338" spans="1:4" x14ac:dyDescent="0.2">
      <c r="A2338" s="1">
        <v>40394</v>
      </c>
      <c r="B2338">
        <v>417978</v>
      </c>
      <c r="C2338" t="b">
        <f t="shared" si="36"/>
        <v>0</v>
      </c>
      <c r="D2338" t="e">
        <f>VLOOKUP(Feuil2!B2338,Feuil1!#REF!,2,1)</f>
        <v>#REF!</v>
      </c>
    </row>
    <row r="2339" spans="1:4" x14ac:dyDescent="0.2">
      <c r="A2339" s="1">
        <v>40394</v>
      </c>
      <c r="B2339">
        <v>417979</v>
      </c>
      <c r="C2339" t="b">
        <f t="shared" si="36"/>
        <v>0</v>
      </c>
      <c r="D2339" t="e">
        <f>VLOOKUP(Feuil2!B2339,Feuil1!#REF!,2,1)</f>
        <v>#REF!</v>
      </c>
    </row>
    <row r="2340" spans="1:4" x14ac:dyDescent="0.2">
      <c r="A2340" s="1">
        <v>40394</v>
      </c>
      <c r="B2340">
        <v>417980</v>
      </c>
      <c r="C2340" t="b">
        <f t="shared" si="36"/>
        <v>0</v>
      </c>
      <c r="D2340" t="e">
        <f>VLOOKUP(Feuil2!B2340,Feuil1!#REF!,2,1)</f>
        <v>#REF!</v>
      </c>
    </row>
    <row r="2341" spans="1:4" x14ac:dyDescent="0.2">
      <c r="A2341" s="1">
        <v>40394</v>
      </c>
      <c r="B2341">
        <v>417981</v>
      </c>
      <c r="C2341" t="b">
        <f t="shared" si="36"/>
        <v>0</v>
      </c>
      <c r="D2341" t="e">
        <f>VLOOKUP(Feuil2!B2341,Feuil1!#REF!,2,1)</f>
        <v>#REF!</v>
      </c>
    </row>
    <row r="2342" spans="1:4" x14ac:dyDescent="0.2">
      <c r="A2342" s="1">
        <v>40394</v>
      </c>
      <c r="B2342">
        <v>417982</v>
      </c>
      <c r="C2342" t="b">
        <f t="shared" si="36"/>
        <v>0</v>
      </c>
      <c r="D2342" t="e">
        <f>VLOOKUP(Feuil2!B2342,Feuil1!#REF!,2,1)</f>
        <v>#REF!</v>
      </c>
    </row>
    <row r="2343" spans="1:4" x14ac:dyDescent="0.2">
      <c r="A2343" s="1">
        <v>40394</v>
      </c>
      <c r="B2343">
        <v>417983</v>
      </c>
      <c r="C2343" t="b">
        <f t="shared" si="36"/>
        <v>0</v>
      </c>
      <c r="D2343" t="e">
        <f>VLOOKUP(Feuil2!B2343,Feuil1!#REF!,2,1)</f>
        <v>#REF!</v>
      </c>
    </row>
    <row r="2344" spans="1:4" x14ac:dyDescent="0.2">
      <c r="A2344" s="1">
        <v>40394</v>
      </c>
      <c r="B2344">
        <v>417984</v>
      </c>
      <c r="C2344" t="b">
        <f t="shared" si="36"/>
        <v>0</v>
      </c>
      <c r="D2344" t="e">
        <f>VLOOKUP(Feuil2!B2344,Feuil1!#REF!,2,1)</f>
        <v>#REF!</v>
      </c>
    </row>
    <row r="2345" spans="1:4" x14ac:dyDescent="0.2">
      <c r="A2345" s="1">
        <v>40394</v>
      </c>
      <c r="B2345">
        <v>417985</v>
      </c>
      <c r="C2345" t="b">
        <f t="shared" si="36"/>
        <v>0</v>
      </c>
      <c r="D2345" t="e">
        <f>VLOOKUP(Feuil2!B2345,Feuil1!#REF!,2,1)</f>
        <v>#REF!</v>
      </c>
    </row>
    <row r="2346" spans="1:4" x14ac:dyDescent="0.2">
      <c r="A2346" s="1">
        <v>40394</v>
      </c>
      <c r="B2346">
        <v>417986</v>
      </c>
      <c r="C2346" t="b">
        <f t="shared" si="36"/>
        <v>0</v>
      </c>
      <c r="D2346" t="e">
        <f>VLOOKUP(Feuil2!B2346,Feuil1!#REF!,2,1)</f>
        <v>#REF!</v>
      </c>
    </row>
    <row r="2347" spans="1:4" x14ac:dyDescent="0.2">
      <c r="A2347" s="1">
        <v>40394</v>
      </c>
      <c r="B2347">
        <v>417987</v>
      </c>
      <c r="C2347" t="b">
        <f t="shared" si="36"/>
        <v>0</v>
      </c>
      <c r="D2347" t="e">
        <f>VLOOKUP(Feuil2!B2347,Feuil1!#REF!,2,1)</f>
        <v>#REF!</v>
      </c>
    </row>
    <row r="2348" spans="1:4" x14ac:dyDescent="0.2">
      <c r="A2348" s="1">
        <v>40394</v>
      </c>
      <c r="B2348">
        <v>417988</v>
      </c>
      <c r="C2348" t="b">
        <f t="shared" si="36"/>
        <v>0</v>
      </c>
      <c r="D2348" t="e">
        <f>VLOOKUP(Feuil2!B2348,Feuil1!#REF!,2,1)</f>
        <v>#REF!</v>
      </c>
    </row>
    <row r="2349" spans="1:4" x14ac:dyDescent="0.2">
      <c r="A2349" s="1">
        <v>40394</v>
      </c>
      <c r="B2349">
        <v>417989</v>
      </c>
      <c r="C2349" t="b">
        <f t="shared" si="36"/>
        <v>0</v>
      </c>
      <c r="D2349" t="e">
        <f>VLOOKUP(Feuil2!B2349,Feuil1!#REF!,2,1)</f>
        <v>#REF!</v>
      </c>
    </row>
    <row r="2350" spans="1:4" x14ac:dyDescent="0.2">
      <c r="A2350" s="1">
        <v>40394</v>
      </c>
      <c r="B2350">
        <v>417990</v>
      </c>
      <c r="C2350" t="b">
        <f t="shared" si="36"/>
        <v>0</v>
      </c>
      <c r="D2350" t="e">
        <f>VLOOKUP(Feuil2!B2350,Feuil1!#REF!,2,1)</f>
        <v>#REF!</v>
      </c>
    </row>
    <row r="2351" spans="1:4" x14ac:dyDescent="0.2">
      <c r="A2351" s="1">
        <v>40394</v>
      </c>
      <c r="B2351">
        <v>417991</v>
      </c>
      <c r="C2351" t="b">
        <f t="shared" si="36"/>
        <v>0</v>
      </c>
      <c r="D2351" t="e">
        <f>VLOOKUP(Feuil2!B2351,Feuil1!#REF!,2,1)</f>
        <v>#REF!</v>
      </c>
    </row>
    <row r="2352" spans="1:4" x14ac:dyDescent="0.2">
      <c r="A2352" s="1">
        <v>40394</v>
      </c>
      <c r="B2352">
        <v>417992</v>
      </c>
      <c r="C2352" t="b">
        <f t="shared" si="36"/>
        <v>0</v>
      </c>
      <c r="D2352" t="e">
        <f>VLOOKUP(Feuil2!B2352,Feuil1!#REF!,2,1)</f>
        <v>#REF!</v>
      </c>
    </row>
    <row r="2353" spans="1:4" x14ac:dyDescent="0.2">
      <c r="A2353" s="1">
        <v>40394</v>
      </c>
      <c r="B2353">
        <v>417993</v>
      </c>
      <c r="C2353" t="b">
        <f t="shared" si="36"/>
        <v>0</v>
      </c>
      <c r="D2353" t="e">
        <f>VLOOKUP(Feuil2!B2353,Feuil1!#REF!,2,1)</f>
        <v>#REF!</v>
      </c>
    </row>
    <row r="2354" spans="1:4" x14ac:dyDescent="0.2">
      <c r="A2354" s="1">
        <v>40394</v>
      </c>
      <c r="B2354">
        <v>417994</v>
      </c>
      <c r="C2354" t="b">
        <f t="shared" si="36"/>
        <v>0</v>
      </c>
      <c r="D2354" t="e">
        <f>VLOOKUP(Feuil2!B2354,Feuil1!#REF!,2,1)</f>
        <v>#REF!</v>
      </c>
    </row>
    <row r="2355" spans="1:4" x14ac:dyDescent="0.2">
      <c r="A2355" s="1">
        <v>40394</v>
      </c>
      <c r="B2355">
        <v>417995</v>
      </c>
      <c r="C2355" t="b">
        <f t="shared" si="36"/>
        <v>0</v>
      </c>
      <c r="D2355" t="e">
        <f>VLOOKUP(Feuil2!B2355,Feuil1!#REF!,2,1)</f>
        <v>#REF!</v>
      </c>
    </row>
    <row r="2356" spans="1:4" x14ac:dyDescent="0.2">
      <c r="A2356" s="1">
        <v>40394</v>
      </c>
      <c r="B2356">
        <v>417375</v>
      </c>
      <c r="C2356" t="b">
        <f t="shared" si="36"/>
        <v>0</v>
      </c>
      <c r="D2356" t="e">
        <f>VLOOKUP(Feuil2!B2356,Feuil1!#REF!,2,1)</f>
        <v>#REF!</v>
      </c>
    </row>
    <row r="2357" spans="1:4" x14ac:dyDescent="0.2">
      <c r="A2357" s="1">
        <v>40394</v>
      </c>
      <c r="B2357">
        <v>417376</v>
      </c>
      <c r="C2357" t="b">
        <f t="shared" si="36"/>
        <v>0</v>
      </c>
      <c r="D2357" t="e">
        <f>VLOOKUP(Feuil2!B2357,Feuil1!#REF!,2,1)</f>
        <v>#REF!</v>
      </c>
    </row>
    <row r="2358" spans="1:4" x14ac:dyDescent="0.2">
      <c r="A2358" s="1">
        <v>40394</v>
      </c>
      <c r="B2358">
        <v>417377</v>
      </c>
      <c r="C2358" t="b">
        <f t="shared" si="36"/>
        <v>0</v>
      </c>
      <c r="D2358" t="e">
        <f>VLOOKUP(Feuil2!B2358,Feuil1!#REF!,2,1)</f>
        <v>#REF!</v>
      </c>
    </row>
    <row r="2359" spans="1:4" x14ac:dyDescent="0.2">
      <c r="A2359" s="1">
        <v>40394</v>
      </c>
      <c r="B2359">
        <v>417378</v>
      </c>
      <c r="C2359" t="b">
        <f t="shared" si="36"/>
        <v>0</v>
      </c>
      <c r="D2359" t="e">
        <f>VLOOKUP(Feuil2!B2359,Feuil1!#REF!,2,1)</f>
        <v>#REF!</v>
      </c>
    </row>
    <row r="2360" spans="1:4" x14ac:dyDescent="0.2">
      <c r="A2360" s="1">
        <v>40394</v>
      </c>
      <c r="B2360">
        <v>417379</v>
      </c>
      <c r="C2360" t="b">
        <f t="shared" si="36"/>
        <v>0</v>
      </c>
      <c r="D2360" t="e">
        <f>VLOOKUP(Feuil2!B2360,Feuil1!#REF!,2,1)</f>
        <v>#REF!</v>
      </c>
    </row>
    <row r="2361" spans="1:4" x14ac:dyDescent="0.2">
      <c r="A2361" s="1">
        <v>40394</v>
      </c>
      <c r="B2361">
        <v>417380</v>
      </c>
      <c r="C2361" t="b">
        <f t="shared" si="36"/>
        <v>0</v>
      </c>
      <c r="D2361" t="e">
        <f>VLOOKUP(Feuil2!B2361,Feuil1!#REF!,2,1)</f>
        <v>#REF!</v>
      </c>
    </row>
    <row r="2362" spans="1:4" x14ac:dyDescent="0.2">
      <c r="A2362" s="1">
        <v>40394</v>
      </c>
      <c r="B2362">
        <v>417381</v>
      </c>
      <c r="C2362" t="b">
        <f t="shared" si="36"/>
        <v>0</v>
      </c>
      <c r="D2362" t="e">
        <f>VLOOKUP(Feuil2!B2362,Feuil1!#REF!,2,1)</f>
        <v>#REF!</v>
      </c>
    </row>
    <row r="2363" spans="1:4" x14ac:dyDescent="0.2">
      <c r="A2363" s="1">
        <v>40394</v>
      </c>
      <c r="B2363">
        <v>417804</v>
      </c>
      <c r="C2363" t="b">
        <f t="shared" si="36"/>
        <v>0</v>
      </c>
      <c r="D2363" t="e">
        <f>VLOOKUP(Feuil2!B2363,Feuil1!#REF!,2,1)</f>
        <v>#REF!</v>
      </c>
    </row>
    <row r="2364" spans="1:4" x14ac:dyDescent="0.2">
      <c r="A2364" s="1">
        <v>40394</v>
      </c>
      <c r="B2364">
        <v>417996</v>
      </c>
      <c r="C2364" t="b">
        <f t="shared" si="36"/>
        <v>0</v>
      </c>
      <c r="D2364" t="e">
        <f>VLOOKUP(Feuil2!B2364,Feuil1!#REF!,2,1)</f>
        <v>#REF!</v>
      </c>
    </row>
    <row r="2365" spans="1:4" x14ac:dyDescent="0.2">
      <c r="A2365" s="1">
        <v>40394</v>
      </c>
      <c r="B2365">
        <v>417997</v>
      </c>
      <c r="C2365" t="b">
        <f t="shared" si="36"/>
        <v>0</v>
      </c>
      <c r="D2365" t="e">
        <f>VLOOKUP(Feuil2!B2365,Feuil1!#REF!,2,1)</f>
        <v>#REF!</v>
      </c>
    </row>
    <row r="2366" spans="1:4" x14ac:dyDescent="0.2">
      <c r="A2366" s="1">
        <v>40394</v>
      </c>
      <c r="B2366">
        <v>417998</v>
      </c>
      <c r="C2366" t="b">
        <f t="shared" si="36"/>
        <v>0</v>
      </c>
      <c r="D2366" t="e">
        <f>VLOOKUP(Feuil2!B2366,Feuil1!#REF!,2,1)</f>
        <v>#REF!</v>
      </c>
    </row>
    <row r="2367" spans="1:4" x14ac:dyDescent="0.2">
      <c r="A2367" s="1">
        <v>40394</v>
      </c>
      <c r="B2367">
        <v>417999</v>
      </c>
      <c r="C2367" t="b">
        <f t="shared" si="36"/>
        <v>0</v>
      </c>
      <c r="D2367" t="e">
        <f>VLOOKUP(Feuil2!B2367,Feuil1!#REF!,2,1)</f>
        <v>#REF!</v>
      </c>
    </row>
    <row r="2368" spans="1:4" x14ac:dyDescent="0.2">
      <c r="A2368" s="1">
        <v>40394</v>
      </c>
      <c r="B2368">
        <v>418000</v>
      </c>
      <c r="C2368" t="b">
        <f t="shared" si="36"/>
        <v>0</v>
      </c>
      <c r="D2368" t="e">
        <f>VLOOKUP(Feuil2!B2368,Feuil1!#REF!,2,1)</f>
        <v>#REF!</v>
      </c>
    </row>
    <row r="2369" spans="1:4" x14ac:dyDescent="0.2">
      <c r="A2369" s="1">
        <v>40394</v>
      </c>
      <c r="B2369">
        <v>418001</v>
      </c>
      <c r="C2369" t="b">
        <f t="shared" si="36"/>
        <v>0</v>
      </c>
      <c r="D2369" t="e">
        <f>VLOOKUP(Feuil2!B2369,Feuil1!#REF!,2,1)</f>
        <v>#REF!</v>
      </c>
    </row>
    <row r="2370" spans="1:4" x14ac:dyDescent="0.2">
      <c r="A2370" s="1">
        <v>40394</v>
      </c>
      <c r="B2370">
        <v>418002</v>
      </c>
      <c r="C2370" t="b">
        <f t="shared" si="36"/>
        <v>0</v>
      </c>
      <c r="D2370" t="e">
        <f>VLOOKUP(Feuil2!B2370,Feuil1!#REF!,2,1)</f>
        <v>#REF!</v>
      </c>
    </row>
    <row r="2371" spans="1:4" x14ac:dyDescent="0.2">
      <c r="A2371" s="1">
        <v>40394</v>
      </c>
      <c r="B2371">
        <v>418003</v>
      </c>
      <c r="C2371" t="b">
        <f t="shared" ref="C2371:C2434" si="37">NOT(A2371=$A$3)</f>
        <v>0</v>
      </c>
      <c r="D2371" t="e">
        <f>VLOOKUP(Feuil2!B2371,Feuil1!#REF!,2,1)</f>
        <v>#REF!</v>
      </c>
    </row>
    <row r="2372" spans="1:4" x14ac:dyDescent="0.2">
      <c r="A2372" s="1">
        <v>40394</v>
      </c>
      <c r="B2372">
        <v>417382</v>
      </c>
      <c r="C2372" t="b">
        <f t="shared" si="37"/>
        <v>0</v>
      </c>
      <c r="D2372" t="e">
        <f>VLOOKUP(Feuil2!B2372,Feuil1!#REF!,2,1)</f>
        <v>#REF!</v>
      </c>
    </row>
    <row r="2373" spans="1:4" x14ac:dyDescent="0.2">
      <c r="A2373" s="1">
        <v>40394</v>
      </c>
      <c r="B2373">
        <v>417383</v>
      </c>
      <c r="C2373" t="b">
        <f t="shared" si="37"/>
        <v>0</v>
      </c>
      <c r="D2373" t="e">
        <f>VLOOKUP(Feuil2!B2373,Feuil1!#REF!,2,1)</f>
        <v>#REF!</v>
      </c>
    </row>
    <row r="2374" spans="1:4" x14ac:dyDescent="0.2">
      <c r="A2374" s="1">
        <v>40394</v>
      </c>
      <c r="B2374">
        <v>417384</v>
      </c>
      <c r="C2374" t="b">
        <f t="shared" si="37"/>
        <v>0</v>
      </c>
      <c r="D2374" t="e">
        <f>VLOOKUP(Feuil2!B2374,Feuil1!#REF!,2,1)</f>
        <v>#REF!</v>
      </c>
    </row>
    <row r="2375" spans="1:4" x14ac:dyDescent="0.2">
      <c r="A2375" s="1">
        <v>40394</v>
      </c>
      <c r="B2375">
        <v>417385</v>
      </c>
      <c r="C2375" t="b">
        <f t="shared" si="37"/>
        <v>0</v>
      </c>
      <c r="D2375" t="e">
        <f>VLOOKUP(Feuil2!B2375,Feuil1!#REF!,2,1)</f>
        <v>#REF!</v>
      </c>
    </row>
    <row r="2376" spans="1:4" x14ac:dyDescent="0.2">
      <c r="A2376" s="1">
        <v>40394</v>
      </c>
      <c r="B2376">
        <v>417386</v>
      </c>
      <c r="C2376" t="b">
        <f t="shared" si="37"/>
        <v>0</v>
      </c>
      <c r="D2376" t="e">
        <f>VLOOKUP(Feuil2!B2376,Feuil1!#REF!,2,1)</f>
        <v>#REF!</v>
      </c>
    </row>
    <row r="2377" spans="1:4" x14ac:dyDescent="0.2">
      <c r="A2377" s="1">
        <v>40394</v>
      </c>
      <c r="B2377">
        <v>417387</v>
      </c>
      <c r="C2377" t="b">
        <f t="shared" si="37"/>
        <v>0</v>
      </c>
      <c r="D2377" t="e">
        <f>VLOOKUP(Feuil2!B2377,Feuil1!#REF!,2,1)</f>
        <v>#REF!</v>
      </c>
    </row>
    <row r="2378" spans="1:4" x14ac:dyDescent="0.2">
      <c r="A2378" s="1">
        <v>40394</v>
      </c>
      <c r="B2378">
        <v>417388</v>
      </c>
      <c r="C2378" t="b">
        <f t="shared" si="37"/>
        <v>0</v>
      </c>
      <c r="D2378" t="e">
        <f>VLOOKUP(Feuil2!B2378,Feuil1!#REF!,2,1)</f>
        <v>#REF!</v>
      </c>
    </row>
    <row r="2379" spans="1:4" x14ac:dyDescent="0.2">
      <c r="A2379" s="1">
        <v>40394</v>
      </c>
      <c r="B2379">
        <v>417389</v>
      </c>
      <c r="C2379" t="b">
        <f t="shared" si="37"/>
        <v>0</v>
      </c>
      <c r="D2379" t="e">
        <f>VLOOKUP(Feuil2!B2379,Feuil1!#REF!,2,1)</f>
        <v>#REF!</v>
      </c>
    </row>
    <row r="2380" spans="1:4" x14ac:dyDescent="0.2">
      <c r="A2380" s="1">
        <v>40394</v>
      </c>
      <c r="B2380">
        <v>417390</v>
      </c>
      <c r="C2380" t="b">
        <f t="shared" si="37"/>
        <v>0</v>
      </c>
      <c r="D2380" t="e">
        <f>VLOOKUP(Feuil2!B2380,Feuil1!#REF!,2,1)</f>
        <v>#REF!</v>
      </c>
    </row>
    <row r="2381" spans="1:4" x14ac:dyDescent="0.2">
      <c r="A2381" s="1">
        <v>40394</v>
      </c>
      <c r="B2381">
        <v>417391</v>
      </c>
      <c r="C2381" t="b">
        <f t="shared" si="37"/>
        <v>0</v>
      </c>
      <c r="D2381" t="e">
        <f>VLOOKUP(Feuil2!B2381,Feuil1!#REF!,2,1)</f>
        <v>#REF!</v>
      </c>
    </row>
    <row r="2382" spans="1:4" x14ac:dyDescent="0.2">
      <c r="A2382" s="1">
        <v>40394</v>
      </c>
      <c r="B2382">
        <v>417392</v>
      </c>
      <c r="C2382" t="b">
        <f t="shared" si="37"/>
        <v>0</v>
      </c>
      <c r="D2382" t="e">
        <f>VLOOKUP(Feuil2!B2382,Feuil1!#REF!,2,1)</f>
        <v>#REF!</v>
      </c>
    </row>
    <row r="2383" spans="1:4" x14ac:dyDescent="0.2">
      <c r="A2383" s="1">
        <v>40394</v>
      </c>
      <c r="B2383">
        <v>417393</v>
      </c>
      <c r="C2383" t="b">
        <f t="shared" si="37"/>
        <v>0</v>
      </c>
      <c r="D2383" t="e">
        <f>VLOOKUP(Feuil2!B2383,Feuil1!#REF!,2,1)</f>
        <v>#REF!</v>
      </c>
    </row>
    <row r="2384" spans="1:4" x14ac:dyDescent="0.2">
      <c r="A2384" s="1">
        <v>40394</v>
      </c>
      <c r="B2384">
        <v>417394</v>
      </c>
      <c r="C2384" t="b">
        <f t="shared" si="37"/>
        <v>0</v>
      </c>
      <c r="D2384" t="e">
        <f>VLOOKUP(Feuil2!B2384,Feuil1!#REF!,2,1)</f>
        <v>#REF!</v>
      </c>
    </row>
    <row r="2385" spans="1:4" x14ac:dyDescent="0.2">
      <c r="A2385" s="1">
        <v>40394</v>
      </c>
      <c r="B2385">
        <v>417395</v>
      </c>
      <c r="C2385" t="b">
        <f t="shared" si="37"/>
        <v>0</v>
      </c>
      <c r="D2385" t="e">
        <f>VLOOKUP(Feuil2!B2385,Feuil1!#REF!,2,1)</f>
        <v>#REF!</v>
      </c>
    </row>
    <row r="2386" spans="1:4" x14ac:dyDescent="0.2">
      <c r="A2386" s="1">
        <v>40394</v>
      </c>
      <c r="B2386">
        <v>417396</v>
      </c>
      <c r="C2386" t="b">
        <f t="shared" si="37"/>
        <v>0</v>
      </c>
      <c r="D2386" t="e">
        <f>VLOOKUP(Feuil2!B2386,Feuil1!#REF!,2,1)</f>
        <v>#REF!</v>
      </c>
    </row>
    <row r="2387" spans="1:4" x14ac:dyDescent="0.2">
      <c r="A2387" s="1">
        <v>40394</v>
      </c>
      <c r="B2387">
        <v>417397</v>
      </c>
      <c r="C2387" t="b">
        <f t="shared" si="37"/>
        <v>0</v>
      </c>
      <c r="D2387" t="e">
        <f>VLOOKUP(Feuil2!B2387,Feuil1!#REF!,2,1)</f>
        <v>#REF!</v>
      </c>
    </row>
    <row r="2388" spans="1:4" x14ac:dyDescent="0.2">
      <c r="A2388" s="1">
        <v>40394</v>
      </c>
      <c r="B2388">
        <v>417398</v>
      </c>
      <c r="C2388" t="b">
        <f t="shared" si="37"/>
        <v>0</v>
      </c>
      <c r="D2388" t="e">
        <f>VLOOKUP(Feuil2!B2388,Feuil1!#REF!,2,1)</f>
        <v>#REF!</v>
      </c>
    </row>
    <row r="2389" spans="1:4" x14ac:dyDescent="0.2">
      <c r="A2389" s="1">
        <v>40394</v>
      </c>
      <c r="B2389">
        <v>417399</v>
      </c>
      <c r="C2389" t="b">
        <f t="shared" si="37"/>
        <v>0</v>
      </c>
      <c r="D2389" t="e">
        <f>VLOOKUP(Feuil2!B2389,Feuil1!#REF!,2,1)</f>
        <v>#REF!</v>
      </c>
    </row>
    <row r="2390" spans="1:4" x14ac:dyDescent="0.2">
      <c r="A2390" s="1">
        <v>40394</v>
      </c>
      <c r="B2390">
        <v>417400</v>
      </c>
      <c r="C2390" t="b">
        <f t="shared" si="37"/>
        <v>0</v>
      </c>
      <c r="D2390" t="e">
        <f>VLOOKUP(Feuil2!B2390,Feuil1!#REF!,2,1)</f>
        <v>#REF!</v>
      </c>
    </row>
    <row r="2391" spans="1:4" x14ac:dyDescent="0.2">
      <c r="A2391" s="1">
        <v>40394</v>
      </c>
      <c r="B2391">
        <v>417401</v>
      </c>
      <c r="C2391" t="b">
        <f t="shared" si="37"/>
        <v>0</v>
      </c>
      <c r="D2391" t="e">
        <f>VLOOKUP(Feuil2!B2391,Feuil1!#REF!,2,1)</f>
        <v>#REF!</v>
      </c>
    </row>
    <row r="2392" spans="1:4" x14ac:dyDescent="0.2">
      <c r="A2392" s="1">
        <v>40394</v>
      </c>
      <c r="B2392">
        <v>417402</v>
      </c>
      <c r="C2392" t="b">
        <f t="shared" si="37"/>
        <v>0</v>
      </c>
      <c r="D2392" t="e">
        <f>VLOOKUP(Feuil2!B2392,Feuil1!#REF!,2,1)</f>
        <v>#REF!</v>
      </c>
    </row>
    <row r="2393" spans="1:4" x14ac:dyDescent="0.2">
      <c r="A2393" s="1">
        <v>40394</v>
      </c>
      <c r="B2393">
        <v>417403</v>
      </c>
      <c r="C2393" t="b">
        <f t="shared" si="37"/>
        <v>0</v>
      </c>
      <c r="D2393" t="e">
        <f>VLOOKUP(Feuil2!B2393,Feuil1!#REF!,2,1)</f>
        <v>#REF!</v>
      </c>
    </row>
    <row r="2394" spans="1:4" x14ac:dyDescent="0.2">
      <c r="A2394" s="1">
        <v>40394</v>
      </c>
      <c r="B2394">
        <v>417404</v>
      </c>
      <c r="C2394" t="b">
        <f t="shared" si="37"/>
        <v>0</v>
      </c>
      <c r="D2394" t="e">
        <f>VLOOKUP(Feuil2!B2394,Feuil1!#REF!,2,1)</f>
        <v>#REF!</v>
      </c>
    </row>
    <row r="2395" spans="1:4" x14ac:dyDescent="0.2">
      <c r="A2395" s="1">
        <v>40394</v>
      </c>
      <c r="B2395">
        <v>417405</v>
      </c>
      <c r="C2395" t="b">
        <f t="shared" si="37"/>
        <v>0</v>
      </c>
      <c r="D2395" t="e">
        <f>VLOOKUP(Feuil2!B2395,Feuil1!#REF!,2,1)</f>
        <v>#REF!</v>
      </c>
    </row>
    <row r="2396" spans="1:4" x14ac:dyDescent="0.2">
      <c r="A2396" s="1">
        <v>40394</v>
      </c>
      <c r="B2396">
        <v>417406</v>
      </c>
      <c r="C2396" t="b">
        <f t="shared" si="37"/>
        <v>0</v>
      </c>
      <c r="D2396" t="e">
        <f>VLOOKUP(Feuil2!B2396,Feuil1!#REF!,2,1)</f>
        <v>#REF!</v>
      </c>
    </row>
    <row r="2397" spans="1:4" x14ac:dyDescent="0.2">
      <c r="A2397" s="1">
        <v>40394</v>
      </c>
      <c r="B2397">
        <v>417407</v>
      </c>
      <c r="C2397" t="b">
        <f t="shared" si="37"/>
        <v>0</v>
      </c>
      <c r="D2397" t="e">
        <f>VLOOKUP(Feuil2!B2397,Feuil1!#REF!,2,1)</f>
        <v>#REF!</v>
      </c>
    </row>
    <row r="2398" spans="1:4" x14ac:dyDescent="0.2">
      <c r="A2398" s="1">
        <v>40394</v>
      </c>
      <c r="B2398">
        <v>417408</v>
      </c>
      <c r="C2398" t="b">
        <f t="shared" si="37"/>
        <v>0</v>
      </c>
      <c r="D2398" t="e">
        <f>VLOOKUP(Feuil2!B2398,Feuil1!#REF!,2,1)</f>
        <v>#REF!</v>
      </c>
    </row>
    <row r="2399" spans="1:4" x14ac:dyDescent="0.2">
      <c r="A2399" s="1">
        <v>40394</v>
      </c>
      <c r="B2399">
        <v>417409</v>
      </c>
      <c r="C2399" t="b">
        <f t="shared" si="37"/>
        <v>0</v>
      </c>
      <c r="D2399" t="e">
        <f>VLOOKUP(Feuil2!B2399,Feuil1!#REF!,2,1)</f>
        <v>#REF!</v>
      </c>
    </row>
    <row r="2400" spans="1:4" x14ac:dyDescent="0.2">
      <c r="A2400" s="1">
        <v>40394</v>
      </c>
      <c r="B2400">
        <v>417410</v>
      </c>
      <c r="C2400" t="b">
        <f t="shared" si="37"/>
        <v>0</v>
      </c>
      <c r="D2400" t="e">
        <f>VLOOKUP(Feuil2!B2400,Feuil1!#REF!,2,1)</f>
        <v>#REF!</v>
      </c>
    </row>
    <row r="2401" spans="1:4" x14ac:dyDescent="0.2">
      <c r="A2401" s="1">
        <v>40394</v>
      </c>
      <c r="B2401">
        <v>417411</v>
      </c>
      <c r="C2401" t="b">
        <f t="shared" si="37"/>
        <v>0</v>
      </c>
      <c r="D2401" t="e">
        <f>VLOOKUP(Feuil2!B2401,Feuil1!#REF!,2,1)</f>
        <v>#REF!</v>
      </c>
    </row>
    <row r="2402" spans="1:4" x14ac:dyDescent="0.2">
      <c r="A2402" s="1">
        <v>40394</v>
      </c>
      <c r="B2402">
        <v>417412</v>
      </c>
      <c r="C2402" t="b">
        <f t="shared" si="37"/>
        <v>0</v>
      </c>
      <c r="D2402" t="e">
        <f>VLOOKUP(Feuil2!B2402,Feuil1!#REF!,2,1)</f>
        <v>#REF!</v>
      </c>
    </row>
    <row r="2403" spans="1:4" x14ac:dyDescent="0.2">
      <c r="A2403" s="1">
        <v>40394</v>
      </c>
      <c r="B2403">
        <v>417413</v>
      </c>
      <c r="C2403" t="b">
        <f t="shared" si="37"/>
        <v>0</v>
      </c>
      <c r="D2403" t="e">
        <f>VLOOKUP(Feuil2!B2403,Feuil1!#REF!,2,1)</f>
        <v>#REF!</v>
      </c>
    </row>
    <row r="2404" spans="1:4" x14ac:dyDescent="0.2">
      <c r="A2404" s="1">
        <v>40394</v>
      </c>
      <c r="B2404">
        <v>417414</v>
      </c>
      <c r="C2404" t="b">
        <f t="shared" si="37"/>
        <v>0</v>
      </c>
      <c r="D2404" t="e">
        <f>VLOOKUP(Feuil2!B2404,Feuil1!#REF!,2,1)</f>
        <v>#REF!</v>
      </c>
    </row>
    <row r="2405" spans="1:4" x14ac:dyDescent="0.2">
      <c r="A2405" s="1">
        <v>40394</v>
      </c>
      <c r="B2405">
        <v>417415</v>
      </c>
      <c r="C2405" t="b">
        <f t="shared" si="37"/>
        <v>0</v>
      </c>
      <c r="D2405" t="e">
        <f>VLOOKUP(Feuil2!B2405,Feuil1!#REF!,2,1)</f>
        <v>#REF!</v>
      </c>
    </row>
    <row r="2406" spans="1:4" x14ac:dyDescent="0.2">
      <c r="A2406" s="1">
        <v>40394</v>
      </c>
      <c r="B2406">
        <v>417416</v>
      </c>
      <c r="C2406" t="b">
        <f t="shared" si="37"/>
        <v>0</v>
      </c>
      <c r="D2406" t="e">
        <f>VLOOKUP(Feuil2!B2406,Feuil1!#REF!,2,1)</f>
        <v>#REF!</v>
      </c>
    </row>
    <row r="2407" spans="1:4" x14ac:dyDescent="0.2">
      <c r="A2407" s="1">
        <v>40394</v>
      </c>
      <c r="B2407">
        <v>417417</v>
      </c>
      <c r="C2407" t="b">
        <f t="shared" si="37"/>
        <v>0</v>
      </c>
      <c r="D2407" t="e">
        <f>VLOOKUP(Feuil2!B2407,Feuil1!#REF!,2,1)</f>
        <v>#REF!</v>
      </c>
    </row>
    <row r="2408" spans="1:4" x14ac:dyDescent="0.2">
      <c r="A2408" s="1">
        <v>40394</v>
      </c>
      <c r="B2408">
        <v>417418</v>
      </c>
      <c r="C2408" t="b">
        <f t="shared" si="37"/>
        <v>0</v>
      </c>
      <c r="D2408" t="e">
        <f>VLOOKUP(Feuil2!B2408,Feuil1!#REF!,2,1)</f>
        <v>#REF!</v>
      </c>
    </row>
    <row r="2409" spans="1:4" x14ac:dyDescent="0.2">
      <c r="A2409" s="1">
        <v>40394</v>
      </c>
      <c r="B2409">
        <v>417419</v>
      </c>
      <c r="C2409" t="b">
        <f t="shared" si="37"/>
        <v>0</v>
      </c>
      <c r="D2409" t="e">
        <f>VLOOKUP(Feuil2!B2409,Feuil1!#REF!,2,1)</f>
        <v>#REF!</v>
      </c>
    </row>
    <row r="2410" spans="1:4" x14ac:dyDescent="0.2">
      <c r="A2410" s="1">
        <v>40394</v>
      </c>
      <c r="B2410">
        <v>417420</v>
      </c>
      <c r="C2410" t="b">
        <f t="shared" si="37"/>
        <v>0</v>
      </c>
      <c r="D2410" t="e">
        <f>VLOOKUP(Feuil2!B2410,Feuil1!#REF!,2,1)</f>
        <v>#REF!</v>
      </c>
    </row>
    <row r="2411" spans="1:4" x14ac:dyDescent="0.2">
      <c r="A2411" s="1">
        <v>40394</v>
      </c>
      <c r="B2411">
        <v>417421</v>
      </c>
      <c r="C2411" t="b">
        <f t="shared" si="37"/>
        <v>0</v>
      </c>
      <c r="D2411" t="e">
        <f>VLOOKUP(Feuil2!B2411,Feuil1!#REF!,2,1)</f>
        <v>#REF!</v>
      </c>
    </row>
    <row r="2412" spans="1:4" x14ac:dyDescent="0.2">
      <c r="A2412" s="1">
        <v>40394</v>
      </c>
      <c r="B2412">
        <v>417422</v>
      </c>
      <c r="C2412" t="b">
        <f t="shared" si="37"/>
        <v>0</v>
      </c>
      <c r="D2412" t="e">
        <f>VLOOKUP(Feuil2!B2412,Feuil1!#REF!,2,1)</f>
        <v>#REF!</v>
      </c>
    </row>
    <row r="2413" spans="1:4" x14ac:dyDescent="0.2">
      <c r="A2413" s="1">
        <v>40394</v>
      </c>
      <c r="B2413">
        <v>417423</v>
      </c>
      <c r="C2413" t="b">
        <f t="shared" si="37"/>
        <v>0</v>
      </c>
      <c r="D2413" t="e">
        <f>VLOOKUP(Feuil2!B2413,Feuil1!#REF!,2,1)</f>
        <v>#REF!</v>
      </c>
    </row>
    <row r="2414" spans="1:4" x14ac:dyDescent="0.2">
      <c r="A2414" s="1">
        <v>40394</v>
      </c>
      <c r="B2414">
        <v>417424</v>
      </c>
      <c r="C2414" t="b">
        <f t="shared" si="37"/>
        <v>0</v>
      </c>
      <c r="D2414" t="e">
        <f>VLOOKUP(Feuil2!B2414,Feuil1!#REF!,2,1)</f>
        <v>#REF!</v>
      </c>
    </row>
    <row r="2415" spans="1:4" x14ac:dyDescent="0.2">
      <c r="A2415" s="1">
        <v>40394</v>
      </c>
      <c r="B2415">
        <v>417425</v>
      </c>
      <c r="C2415" t="b">
        <f t="shared" si="37"/>
        <v>0</v>
      </c>
      <c r="D2415" t="e">
        <f>VLOOKUP(Feuil2!B2415,Feuil1!#REF!,2,1)</f>
        <v>#REF!</v>
      </c>
    </row>
    <row r="2416" spans="1:4" x14ac:dyDescent="0.2">
      <c r="A2416" s="1">
        <v>40394</v>
      </c>
      <c r="B2416">
        <v>417426</v>
      </c>
      <c r="C2416" t="b">
        <f t="shared" si="37"/>
        <v>0</v>
      </c>
      <c r="D2416" t="e">
        <f>VLOOKUP(Feuil2!B2416,Feuil1!#REF!,2,1)</f>
        <v>#REF!</v>
      </c>
    </row>
    <row r="2417" spans="1:4" x14ac:dyDescent="0.2">
      <c r="A2417" s="1">
        <v>40394</v>
      </c>
      <c r="B2417">
        <v>417427</v>
      </c>
      <c r="C2417" t="b">
        <f t="shared" si="37"/>
        <v>0</v>
      </c>
      <c r="D2417" t="e">
        <f>VLOOKUP(Feuil2!B2417,Feuil1!#REF!,2,1)</f>
        <v>#REF!</v>
      </c>
    </row>
    <row r="2418" spans="1:4" x14ac:dyDescent="0.2">
      <c r="A2418" s="1">
        <v>40394</v>
      </c>
      <c r="B2418">
        <v>417428</v>
      </c>
      <c r="C2418" t="b">
        <f t="shared" si="37"/>
        <v>0</v>
      </c>
      <c r="D2418" t="e">
        <f>VLOOKUP(Feuil2!B2418,Feuil1!#REF!,2,1)</f>
        <v>#REF!</v>
      </c>
    </row>
    <row r="2419" spans="1:4" x14ac:dyDescent="0.2">
      <c r="A2419" s="1">
        <v>40394</v>
      </c>
      <c r="B2419">
        <v>417429</v>
      </c>
      <c r="C2419" t="b">
        <f t="shared" si="37"/>
        <v>0</v>
      </c>
      <c r="D2419" t="e">
        <f>VLOOKUP(Feuil2!B2419,Feuil1!#REF!,2,1)</f>
        <v>#REF!</v>
      </c>
    </row>
    <row r="2420" spans="1:4" x14ac:dyDescent="0.2">
      <c r="A2420" s="1">
        <v>40394</v>
      </c>
      <c r="B2420">
        <v>417430</v>
      </c>
      <c r="C2420" t="b">
        <f t="shared" si="37"/>
        <v>0</v>
      </c>
      <c r="D2420" t="e">
        <f>VLOOKUP(Feuil2!B2420,Feuil1!#REF!,2,1)</f>
        <v>#REF!</v>
      </c>
    </row>
    <row r="2421" spans="1:4" x14ac:dyDescent="0.2">
      <c r="A2421" s="1">
        <v>40394</v>
      </c>
      <c r="B2421">
        <v>417431</v>
      </c>
      <c r="C2421" t="b">
        <f t="shared" si="37"/>
        <v>0</v>
      </c>
      <c r="D2421" t="e">
        <f>VLOOKUP(Feuil2!B2421,Feuil1!#REF!,2,1)</f>
        <v>#REF!</v>
      </c>
    </row>
    <row r="2422" spans="1:4" x14ac:dyDescent="0.2">
      <c r="A2422" s="1">
        <v>40394</v>
      </c>
      <c r="B2422">
        <v>417432</v>
      </c>
      <c r="C2422" t="b">
        <f t="shared" si="37"/>
        <v>0</v>
      </c>
      <c r="D2422" t="e">
        <f>VLOOKUP(Feuil2!B2422,Feuil1!#REF!,2,1)</f>
        <v>#REF!</v>
      </c>
    </row>
    <row r="2423" spans="1:4" x14ac:dyDescent="0.2">
      <c r="A2423" s="1">
        <v>40394</v>
      </c>
      <c r="B2423">
        <v>417433</v>
      </c>
      <c r="C2423" t="b">
        <f t="shared" si="37"/>
        <v>0</v>
      </c>
      <c r="D2423" t="e">
        <f>VLOOKUP(Feuil2!B2423,Feuil1!#REF!,2,1)</f>
        <v>#REF!</v>
      </c>
    </row>
    <row r="2424" spans="1:4" x14ac:dyDescent="0.2">
      <c r="A2424" s="1">
        <v>40394</v>
      </c>
      <c r="B2424">
        <v>417434</v>
      </c>
      <c r="C2424" t="b">
        <f t="shared" si="37"/>
        <v>0</v>
      </c>
      <c r="D2424" t="e">
        <f>VLOOKUP(Feuil2!B2424,Feuil1!#REF!,2,1)</f>
        <v>#REF!</v>
      </c>
    </row>
    <row r="2425" spans="1:4" x14ac:dyDescent="0.2">
      <c r="A2425" s="1">
        <v>40394</v>
      </c>
      <c r="B2425">
        <v>417435</v>
      </c>
      <c r="C2425" t="b">
        <f t="shared" si="37"/>
        <v>0</v>
      </c>
      <c r="D2425" t="e">
        <f>VLOOKUP(Feuil2!B2425,Feuil1!#REF!,2,1)</f>
        <v>#REF!</v>
      </c>
    </row>
    <row r="2426" spans="1:4" x14ac:dyDescent="0.2">
      <c r="A2426" s="1">
        <v>40394</v>
      </c>
      <c r="B2426">
        <v>417436</v>
      </c>
      <c r="C2426" t="b">
        <f t="shared" si="37"/>
        <v>0</v>
      </c>
      <c r="D2426" t="e">
        <f>VLOOKUP(Feuil2!B2426,Feuil1!#REF!,2,1)</f>
        <v>#REF!</v>
      </c>
    </row>
    <row r="2427" spans="1:4" x14ac:dyDescent="0.2">
      <c r="A2427" s="1">
        <v>40394</v>
      </c>
      <c r="B2427">
        <v>417437</v>
      </c>
      <c r="C2427" t="b">
        <f t="shared" si="37"/>
        <v>0</v>
      </c>
      <c r="D2427" t="e">
        <f>VLOOKUP(Feuil2!B2427,Feuil1!#REF!,2,1)</f>
        <v>#REF!</v>
      </c>
    </row>
    <row r="2428" spans="1:4" x14ac:dyDescent="0.2">
      <c r="A2428" s="1">
        <v>40394</v>
      </c>
      <c r="B2428">
        <v>417438</v>
      </c>
      <c r="C2428" t="b">
        <f t="shared" si="37"/>
        <v>0</v>
      </c>
      <c r="D2428" t="e">
        <f>VLOOKUP(Feuil2!B2428,Feuil1!#REF!,2,1)</f>
        <v>#REF!</v>
      </c>
    </row>
    <row r="2429" spans="1:4" x14ac:dyDescent="0.2">
      <c r="A2429" s="1">
        <v>40394</v>
      </c>
      <c r="B2429">
        <v>417669</v>
      </c>
      <c r="C2429" t="b">
        <f t="shared" si="37"/>
        <v>0</v>
      </c>
      <c r="D2429" t="e">
        <f>VLOOKUP(Feuil2!B2429,Feuil1!#REF!,2,1)</f>
        <v>#REF!</v>
      </c>
    </row>
    <row r="2430" spans="1:4" x14ac:dyDescent="0.2">
      <c r="A2430" s="1">
        <v>40394</v>
      </c>
      <c r="B2430">
        <v>417670</v>
      </c>
      <c r="C2430" t="b">
        <f t="shared" si="37"/>
        <v>0</v>
      </c>
      <c r="D2430" t="e">
        <f>VLOOKUP(Feuil2!B2430,Feuil1!#REF!,2,1)</f>
        <v>#REF!</v>
      </c>
    </row>
    <row r="2431" spans="1:4" x14ac:dyDescent="0.2">
      <c r="A2431" s="1">
        <v>40394</v>
      </c>
      <c r="B2431">
        <v>417671</v>
      </c>
      <c r="C2431" t="b">
        <f t="shared" si="37"/>
        <v>0</v>
      </c>
      <c r="D2431" t="e">
        <f>VLOOKUP(Feuil2!B2431,Feuil1!#REF!,2,1)</f>
        <v>#REF!</v>
      </c>
    </row>
    <row r="2432" spans="1:4" x14ac:dyDescent="0.2">
      <c r="A2432" s="1">
        <v>40394</v>
      </c>
      <c r="B2432">
        <v>417672</v>
      </c>
      <c r="C2432" t="b">
        <f t="shared" si="37"/>
        <v>0</v>
      </c>
      <c r="D2432" t="e">
        <f>VLOOKUP(Feuil2!B2432,Feuil1!#REF!,2,1)</f>
        <v>#REF!</v>
      </c>
    </row>
    <row r="2433" spans="1:4" x14ac:dyDescent="0.2">
      <c r="A2433" s="1">
        <v>40394</v>
      </c>
      <c r="B2433">
        <v>417673</v>
      </c>
      <c r="C2433" t="b">
        <f t="shared" si="37"/>
        <v>0</v>
      </c>
      <c r="D2433" t="e">
        <f>VLOOKUP(Feuil2!B2433,Feuil1!#REF!,2,1)</f>
        <v>#REF!</v>
      </c>
    </row>
    <row r="2434" spans="1:4" x14ac:dyDescent="0.2">
      <c r="A2434" s="1">
        <v>40394</v>
      </c>
      <c r="B2434">
        <v>417674</v>
      </c>
      <c r="C2434" t="b">
        <f t="shared" si="37"/>
        <v>0</v>
      </c>
      <c r="D2434" t="e">
        <f>VLOOKUP(Feuil2!B2434,Feuil1!#REF!,2,1)</f>
        <v>#REF!</v>
      </c>
    </row>
    <row r="2435" spans="1:4" x14ac:dyDescent="0.2">
      <c r="A2435" s="1">
        <v>40394</v>
      </c>
      <c r="B2435">
        <v>417675</v>
      </c>
      <c r="C2435" t="b">
        <f t="shared" ref="C2435:C2498" si="38">NOT(A2435=$A$3)</f>
        <v>0</v>
      </c>
      <c r="D2435" t="e">
        <f>VLOOKUP(Feuil2!B2435,Feuil1!#REF!,2,1)</f>
        <v>#REF!</v>
      </c>
    </row>
    <row r="2436" spans="1:4" x14ac:dyDescent="0.2">
      <c r="A2436" s="1">
        <v>40394</v>
      </c>
      <c r="B2436">
        <v>417676</v>
      </c>
      <c r="C2436" t="b">
        <f t="shared" si="38"/>
        <v>0</v>
      </c>
      <c r="D2436" t="e">
        <f>VLOOKUP(Feuil2!B2436,Feuil1!#REF!,2,1)</f>
        <v>#REF!</v>
      </c>
    </row>
    <row r="2437" spans="1:4" x14ac:dyDescent="0.2">
      <c r="A2437" s="1">
        <v>40394</v>
      </c>
      <c r="B2437">
        <v>417677</v>
      </c>
      <c r="C2437" t="b">
        <f t="shared" si="38"/>
        <v>0</v>
      </c>
      <c r="D2437" t="e">
        <f>VLOOKUP(Feuil2!B2437,Feuil1!#REF!,2,1)</f>
        <v>#REF!</v>
      </c>
    </row>
    <row r="2438" spans="1:4" x14ac:dyDescent="0.2">
      <c r="A2438" s="1">
        <v>40394</v>
      </c>
      <c r="B2438">
        <v>417678</v>
      </c>
      <c r="C2438" t="b">
        <f t="shared" si="38"/>
        <v>0</v>
      </c>
      <c r="D2438" t="e">
        <f>VLOOKUP(Feuil2!B2438,Feuil1!#REF!,2,1)</f>
        <v>#REF!</v>
      </c>
    </row>
    <row r="2439" spans="1:4" x14ac:dyDescent="0.2">
      <c r="A2439" s="1">
        <v>40394</v>
      </c>
      <c r="B2439">
        <v>417679</v>
      </c>
      <c r="C2439" t="b">
        <f t="shared" si="38"/>
        <v>0</v>
      </c>
      <c r="D2439" t="e">
        <f>VLOOKUP(Feuil2!B2439,Feuil1!#REF!,2,1)</f>
        <v>#REF!</v>
      </c>
    </row>
    <row r="2440" spans="1:4" x14ac:dyDescent="0.2">
      <c r="A2440" s="1">
        <v>40394</v>
      </c>
      <c r="B2440">
        <v>417680</v>
      </c>
      <c r="C2440" t="b">
        <f t="shared" si="38"/>
        <v>0</v>
      </c>
      <c r="D2440" t="e">
        <f>VLOOKUP(Feuil2!B2440,Feuil1!#REF!,2,1)</f>
        <v>#REF!</v>
      </c>
    </row>
    <row r="2441" spans="1:4" x14ac:dyDescent="0.2">
      <c r="A2441" s="1">
        <v>40394</v>
      </c>
      <c r="B2441">
        <v>417681</v>
      </c>
      <c r="C2441" t="b">
        <f t="shared" si="38"/>
        <v>0</v>
      </c>
      <c r="D2441" t="e">
        <f>VLOOKUP(Feuil2!B2441,Feuil1!#REF!,2,1)</f>
        <v>#REF!</v>
      </c>
    </row>
    <row r="2442" spans="1:4" x14ac:dyDescent="0.2">
      <c r="A2442" s="1">
        <v>40394</v>
      </c>
      <c r="B2442">
        <v>417682</v>
      </c>
      <c r="C2442" t="b">
        <f t="shared" si="38"/>
        <v>0</v>
      </c>
      <c r="D2442" t="e">
        <f>VLOOKUP(Feuil2!B2442,Feuil1!#REF!,2,1)</f>
        <v>#REF!</v>
      </c>
    </row>
    <row r="2443" spans="1:4" x14ac:dyDescent="0.2">
      <c r="A2443" s="1">
        <v>40394</v>
      </c>
      <c r="B2443">
        <v>417683</v>
      </c>
      <c r="C2443" t="b">
        <f t="shared" si="38"/>
        <v>0</v>
      </c>
      <c r="D2443" t="e">
        <f>VLOOKUP(Feuil2!B2443,Feuil1!#REF!,2,1)</f>
        <v>#REF!</v>
      </c>
    </row>
    <row r="2444" spans="1:4" x14ac:dyDescent="0.2">
      <c r="A2444" s="1">
        <v>40394</v>
      </c>
      <c r="B2444">
        <v>417684</v>
      </c>
      <c r="C2444" t="b">
        <f t="shared" si="38"/>
        <v>0</v>
      </c>
      <c r="D2444" t="e">
        <f>VLOOKUP(Feuil2!B2444,Feuil1!#REF!,2,1)</f>
        <v>#REF!</v>
      </c>
    </row>
    <row r="2445" spans="1:4" x14ac:dyDescent="0.2">
      <c r="A2445" s="1">
        <v>40394</v>
      </c>
      <c r="B2445">
        <v>417685</v>
      </c>
      <c r="C2445" t="b">
        <f t="shared" si="38"/>
        <v>0</v>
      </c>
      <c r="D2445" t="e">
        <f>VLOOKUP(Feuil2!B2445,Feuil1!#REF!,2,1)</f>
        <v>#REF!</v>
      </c>
    </row>
    <row r="2446" spans="1:4" x14ac:dyDescent="0.2">
      <c r="A2446" s="1">
        <v>40394</v>
      </c>
      <c r="B2446">
        <v>417686</v>
      </c>
      <c r="C2446" t="b">
        <f t="shared" si="38"/>
        <v>0</v>
      </c>
      <c r="D2446" t="e">
        <f>VLOOKUP(Feuil2!B2446,Feuil1!#REF!,2,1)</f>
        <v>#REF!</v>
      </c>
    </row>
    <row r="2447" spans="1:4" x14ac:dyDescent="0.2">
      <c r="A2447" s="1">
        <v>40394</v>
      </c>
      <c r="B2447">
        <v>417687</v>
      </c>
      <c r="C2447" t="b">
        <f t="shared" si="38"/>
        <v>0</v>
      </c>
      <c r="D2447" t="e">
        <f>VLOOKUP(Feuil2!B2447,Feuil1!#REF!,2,1)</f>
        <v>#REF!</v>
      </c>
    </row>
    <row r="2448" spans="1:4" x14ac:dyDescent="0.2">
      <c r="A2448" s="1">
        <v>40394</v>
      </c>
      <c r="B2448">
        <v>417688</v>
      </c>
      <c r="C2448" t="b">
        <f t="shared" si="38"/>
        <v>0</v>
      </c>
      <c r="D2448" t="e">
        <f>VLOOKUP(Feuil2!B2448,Feuil1!#REF!,2,1)</f>
        <v>#REF!</v>
      </c>
    </row>
    <row r="2449" spans="1:4" x14ac:dyDescent="0.2">
      <c r="A2449" s="1">
        <v>40394</v>
      </c>
      <c r="B2449">
        <v>417689</v>
      </c>
      <c r="C2449" t="b">
        <f t="shared" si="38"/>
        <v>0</v>
      </c>
      <c r="D2449" t="e">
        <f>VLOOKUP(Feuil2!B2449,Feuil1!#REF!,2,1)</f>
        <v>#REF!</v>
      </c>
    </row>
    <row r="2450" spans="1:4" x14ac:dyDescent="0.2">
      <c r="A2450" s="1">
        <v>40394</v>
      </c>
      <c r="B2450">
        <v>417691</v>
      </c>
      <c r="C2450" t="b">
        <f t="shared" si="38"/>
        <v>0</v>
      </c>
      <c r="D2450" t="e">
        <f>VLOOKUP(Feuil2!B2450,Feuil1!#REF!,2,1)</f>
        <v>#REF!</v>
      </c>
    </row>
    <row r="2451" spans="1:4" x14ac:dyDescent="0.2">
      <c r="A2451" s="1">
        <v>40394</v>
      </c>
      <c r="B2451">
        <v>417692</v>
      </c>
      <c r="C2451" t="b">
        <f t="shared" si="38"/>
        <v>0</v>
      </c>
      <c r="D2451" t="e">
        <f>VLOOKUP(Feuil2!B2451,Feuil1!#REF!,2,1)</f>
        <v>#REF!</v>
      </c>
    </row>
    <row r="2452" spans="1:4" x14ac:dyDescent="0.2">
      <c r="A2452" s="1">
        <v>40394</v>
      </c>
      <c r="B2452">
        <v>417693</v>
      </c>
      <c r="C2452" t="b">
        <f t="shared" si="38"/>
        <v>0</v>
      </c>
      <c r="D2452" t="e">
        <f>VLOOKUP(Feuil2!B2452,Feuil1!#REF!,2,1)</f>
        <v>#REF!</v>
      </c>
    </row>
    <row r="2453" spans="1:4" x14ac:dyDescent="0.2">
      <c r="A2453" s="1">
        <v>40394</v>
      </c>
      <c r="B2453">
        <v>417694</v>
      </c>
      <c r="C2453" t="b">
        <f t="shared" si="38"/>
        <v>0</v>
      </c>
      <c r="D2453" t="e">
        <f>VLOOKUP(Feuil2!B2453,Feuil1!#REF!,2,1)</f>
        <v>#REF!</v>
      </c>
    </row>
    <row r="2454" spans="1:4" x14ac:dyDescent="0.2">
      <c r="A2454" s="1">
        <v>40394</v>
      </c>
      <c r="B2454">
        <v>417695</v>
      </c>
      <c r="C2454" t="b">
        <f t="shared" si="38"/>
        <v>0</v>
      </c>
      <c r="D2454" t="e">
        <f>VLOOKUP(Feuil2!B2454,Feuil1!#REF!,2,1)</f>
        <v>#REF!</v>
      </c>
    </row>
    <row r="2455" spans="1:4" x14ac:dyDescent="0.2">
      <c r="A2455" s="1">
        <v>40394</v>
      </c>
      <c r="B2455">
        <v>417696</v>
      </c>
      <c r="C2455" t="b">
        <f t="shared" si="38"/>
        <v>0</v>
      </c>
      <c r="D2455" t="e">
        <f>VLOOKUP(Feuil2!B2455,Feuil1!#REF!,2,1)</f>
        <v>#REF!</v>
      </c>
    </row>
    <row r="2456" spans="1:4" x14ac:dyDescent="0.2">
      <c r="A2456" s="1">
        <v>40394</v>
      </c>
      <c r="B2456">
        <v>417697</v>
      </c>
      <c r="C2456" t="b">
        <f t="shared" si="38"/>
        <v>0</v>
      </c>
      <c r="D2456" t="e">
        <f>VLOOKUP(Feuil2!B2456,Feuil1!#REF!,2,1)</f>
        <v>#REF!</v>
      </c>
    </row>
    <row r="2457" spans="1:4" x14ac:dyDescent="0.2">
      <c r="A2457" s="1">
        <v>40394</v>
      </c>
      <c r="B2457">
        <v>417698</v>
      </c>
      <c r="C2457" t="b">
        <f t="shared" si="38"/>
        <v>0</v>
      </c>
      <c r="D2457" t="e">
        <f>VLOOKUP(Feuil2!B2457,Feuil1!#REF!,2,1)</f>
        <v>#REF!</v>
      </c>
    </row>
    <row r="2458" spans="1:4" x14ac:dyDescent="0.2">
      <c r="A2458" s="1">
        <v>40394</v>
      </c>
      <c r="B2458">
        <v>417699</v>
      </c>
      <c r="C2458" t="b">
        <f t="shared" si="38"/>
        <v>0</v>
      </c>
      <c r="D2458" t="e">
        <f>VLOOKUP(Feuil2!B2458,Feuil1!#REF!,2,1)</f>
        <v>#REF!</v>
      </c>
    </row>
    <row r="2459" spans="1:4" x14ac:dyDescent="0.2">
      <c r="A2459" s="1">
        <v>40394</v>
      </c>
      <c r="B2459">
        <v>417700</v>
      </c>
      <c r="C2459" t="b">
        <f t="shared" si="38"/>
        <v>0</v>
      </c>
      <c r="D2459" t="e">
        <f>VLOOKUP(Feuil2!B2459,Feuil1!#REF!,2,1)</f>
        <v>#REF!</v>
      </c>
    </row>
    <row r="2460" spans="1:4" x14ac:dyDescent="0.2">
      <c r="A2460" s="1">
        <v>40394</v>
      </c>
      <c r="B2460">
        <v>417701</v>
      </c>
      <c r="C2460" t="b">
        <f t="shared" si="38"/>
        <v>0</v>
      </c>
      <c r="D2460" t="e">
        <f>VLOOKUP(Feuil2!B2460,Feuil1!#REF!,2,1)</f>
        <v>#REF!</v>
      </c>
    </row>
    <row r="2461" spans="1:4" x14ac:dyDescent="0.2">
      <c r="A2461" s="1">
        <v>40394</v>
      </c>
      <c r="B2461">
        <v>417702</v>
      </c>
      <c r="C2461" t="b">
        <f t="shared" si="38"/>
        <v>0</v>
      </c>
      <c r="D2461" t="e">
        <f>VLOOKUP(Feuil2!B2461,Feuil1!#REF!,2,1)</f>
        <v>#REF!</v>
      </c>
    </row>
    <row r="2462" spans="1:4" x14ac:dyDescent="0.2">
      <c r="A2462" s="1">
        <v>40394</v>
      </c>
      <c r="B2462">
        <v>417703</v>
      </c>
      <c r="C2462" t="b">
        <f t="shared" si="38"/>
        <v>0</v>
      </c>
      <c r="D2462" t="e">
        <f>VLOOKUP(Feuil2!B2462,Feuil1!#REF!,2,1)</f>
        <v>#REF!</v>
      </c>
    </row>
    <row r="2463" spans="1:4" x14ac:dyDescent="0.2">
      <c r="A2463" s="1">
        <v>40394</v>
      </c>
      <c r="B2463">
        <v>417704</v>
      </c>
      <c r="C2463" t="b">
        <f t="shared" si="38"/>
        <v>0</v>
      </c>
      <c r="D2463" t="e">
        <f>VLOOKUP(Feuil2!B2463,Feuil1!#REF!,2,1)</f>
        <v>#REF!</v>
      </c>
    </row>
    <row r="2464" spans="1:4" x14ac:dyDescent="0.2">
      <c r="A2464" s="1">
        <v>40394</v>
      </c>
      <c r="B2464">
        <v>417705</v>
      </c>
      <c r="C2464" t="b">
        <f t="shared" si="38"/>
        <v>0</v>
      </c>
      <c r="D2464" t="e">
        <f>VLOOKUP(Feuil2!B2464,Feuil1!#REF!,2,1)</f>
        <v>#REF!</v>
      </c>
    </row>
    <row r="2465" spans="1:4" x14ac:dyDescent="0.2">
      <c r="A2465" s="1">
        <v>40394</v>
      </c>
      <c r="B2465">
        <v>417706</v>
      </c>
      <c r="C2465" t="b">
        <f t="shared" si="38"/>
        <v>0</v>
      </c>
      <c r="D2465" t="e">
        <f>VLOOKUP(Feuil2!B2465,Feuil1!#REF!,2,1)</f>
        <v>#REF!</v>
      </c>
    </row>
    <row r="2466" spans="1:4" x14ac:dyDescent="0.2">
      <c r="A2466" s="1">
        <v>40394</v>
      </c>
      <c r="B2466">
        <v>417707</v>
      </c>
      <c r="C2466" t="b">
        <f t="shared" si="38"/>
        <v>0</v>
      </c>
      <c r="D2466" t="e">
        <f>VLOOKUP(Feuil2!B2466,Feuil1!#REF!,2,1)</f>
        <v>#REF!</v>
      </c>
    </row>
    <row r="2467" spans="1:4" x14ac:dyDescent="0.2">
      <c r="A2467" s="1">
        <v>40394</v>
      </c>
      <c r="B2467">
        <v>417708</v>
      </c>
      <c r="C2467" t="b">
        <f t="shared" si="38"/>
        <v>0</v>
      </c>
      <c r="D2467" t="e">
        <f>VLOOKUP(Feuil2!B2467,Feuil1!#REF!,2,1)</f>
        <v>#REF!</v>
      </c>
    </row>
    <row r="2468" spans="1:4" x14ac:dyDescent="0.2">
      <c r="A2468" s="1">
        <v>40394</v>
      </c>
      <c r="B2468">
        <v>417709</v>
      </c>
      <c r="C2468" t="b">
        <f t="shared" si="38"/>
        <v>0</v>
      </c>
      <c r="D2468" t="e">
        <f>VLOOKUP(Feuil2!B2468,Feuil1!#REF!,2,1)</f>
        <v>#REF!</v>
      </c>
    </row>
    <row r="2469" spans="1:4" x14ac:dyDescent="0.2">
      <c r="A2469" s="1">
        <v>40394</v>
      </c>
      <c r="B2469">
        <v>417710</v>
      </c>
      <c r="C2469" t="b">
        <f t="shared" si="38"/>
        <v>0</v>
      </c>
      <c r="D2469" t="e">
        <f>VLOOKUP(Feuil2!B2469,Feuil1!#REF!,2,1)</f>
        <v>#REF!</v>
      </c>
    </row>
    <row r="2470" spans="1:4" x14ac:dyDescent="0.2">
      <c r="A2470" s="1">
        <v>40394</v>
      </c>
      <c r="B2470">
        <v>417711</v>
      </c>
      <c r="C2470" t="b">
        <f t="shared" si="38"/>
        <v>0</v>
      </c>
      <c r="D2470" t="e">
        <f>VLOOKUP(Feuil2!B2470,Feuil1!#REF!,2,1)</f>
        <v>#REF!</v>
      </c>
    </row>
    <row r="2471" spans="1:4" x14ac:dyDescent="0.2">
      <c r="A2471" s="1">
        <v>40394</v>
      </c>
      <c r="B2471">
        <v>417712</v>
      </c>
      <c r="C2471" t="b">
        <f t="shared" si="38"/>
        <v>0</v>
      </c>
      <c r="D2471" t="e">
        <f>VLOOKUP(Feuil2!B2471,Feuil1!#REF!,2,1)</f>
        <v>#REF!</v>
      </c>
    </row>
    <row r="2472" spans="1:4" x14ac:dyDescent="0.2">
      <c r="A2472" s="1">
        <v>40394</v>
      </c>
      <c r="B2472">
        <v>417713</v>
      </c>
      <c r="C2472" t="b">
        <f t="shared" si="38"/>
        <v>0</v>
      </c>
      <c r="D2472" t="e">
        <f>VLOOKUP(Feuil2!B2472,Feuil1!#REF!,2,1)</f>
        <v>#REF!</v>
      </c>
    </row>
    <row r="2473" spans="1:4" x14ac:dyDescent="0.2">
      <c r="A2473" s="1">
        <v>40394</v>
      </c>
      <c r="B2473">
        <v>417714</v>
      </c>
      <c r="C2473" t="b">
        <f t="shared" si="38"/>
        <v>0</v>
      </c>
      <c r="D2473" t="e">
        <f>VLOOKUP(Feuil2!B2473,Feuil1!#REF!,2,1)</f>
        <v>#REF!</v>
      </c>
    </row>
    <row r="2474" spans="1:4" x14ac:dyDescent="0.2">
      <c r="A2474" s="1">
        <v>40394</v>
      </c>
      <c r="B2474">
        <v>417715</v>
      </c>
      <c r="C2474" t="b">
        <f t="shared" si="38"/>
        <v>0</v>
      </c>
      <c r="D2474" t="e">
        <f>VLOOKUP(Feuil2!B2474,Feuil1!#REF!,2,1)</f>
        <v>#REF!</v>
      </c>
    </row>
    <row r="2475" spans="1:4" x14ac:dyDescent="0.2">
      <c r="A2475" s="1">
        <v>40394</v>
      </c>
      <c r="B2475">
        <v>417716</v>
      </c>
      <c r="C2475" t="b">
        <f t="shared" si="38"/>
        <v>0</v>
      </c>
      <c r="D2475" t="e">
        <f>VLOOKUP(Feuil2!B2475,Feuil1!#REF!,2,1)</f>
        <v>#REF!</v>
      </c>
    </row>
    <row r="2476" spans="1:4" x14ac:dyDescent="0.2">
      <c r="A2476" s="1">
        <v>40394</v>
      </c>
      <c r="B2476">
        <v>417717</v>
      </c>
      <c r="C2476" t="b">
        <f t="shared" si="38"/>
        <v>0</v>
      </c>
      <c r="D2476" t="e">
        <f>VLOOKUP(Feuil2!B2476,Feuil1!#REF!,2,1)</f>
        <v>#REF!</v>
      </c>
    </row>
    <row r="2477" spans="1:4" x14ac:dyDescent="0.2">
      <c r="A2477" s="1">
        <v>40394</v>
      </c>
      <c r="B2477">
        <v>417718</v>
      </c>
      <c r="C2477" t="b">
        <f t="shared" si="38"/>
        <v>0</v>
      </c>
      <c r="D2477" t="e">
        <f>VLOOKUP(Feuil2!B2477,Feuil1!#REF!,2,1)</f>
        <v>#REF!</v>
      </c>
    </row>
    <row r="2478" spans="1:4" x14ac:dyDescent="0.2">
      <c r="A2478" s="1">
        <v>40394</v>
      </c>
      <c r="B2478">
        <v>417719</v>
      </c>
      <c r="C2478" t="b">
        <f t="shared" si="38"/>
        <v>0</v>
      </c>
      <c r="D2478" t="e">
        <f>VLOOKUP(Feuil2!B2478,Feuil1!#REF!,2,1)</f>
        <v>#REF!</v>
      </c>
    </row>
    <row r="2479" spans="1:4" x14ac:dyDescent="0.2">
      <c r="A2479" s="1">
        <v>40394</v>
      </c>
      <c r="B2479">
        <v>417720</v>
      </c>
      <c r="C2479" t="b">
        <f t="shared" si="38"/>
        <v>0</v>
      </c>
      <c r="D2479" t="e">
        <f>VLOOKUP(Feuil2!B2479,Feuil1!#REF!,2,1)</f>
        <v>#REF!</v>
      </c>
    </row>
    <row r="2480" spans="1:4" x14ac:dyDescent="0.2">
      <c r="A2480" s="1">
        <v>40394</v>
      </c>
      <c r="B2480">
        <v>417721</v>
      </c>
      <c r="C2480" t="b">
        <f t="shared" si="38"/>
        <v>0</v>
      </c>
      <c r="D2480" t="e">
        <f>VLOOKUP(Feuil2!B2480,Feuil1!#REF!,2,1)</f>
        <v>#REF!</v>
      </c>
    </row>
    <row r="2481" spans="1:4" x14ac:dyDescent="0.2">
      <c r="A2481" s="1">
        <v>40394</v>
      </c>
      <c r="B2481">
        <v>417722</v>
      </c>
      <c r="C2481" t="b">
        <f t="shared" si="38"/>
        <v>0</v>
      </c>
      <c r="D2481" t="e">
        <f>VLOOKUP(Feuil2!B2481,Feuil1!#REF!,2,1)</f>
        <v>#REF!</v>
      </c>
    </row>
    <row r="2482" spans="1:4" x14ac:dyDescent="0.2">
      <c r="A2482" s="1">
        <v>40394</v>
      </c>
      <c r="B2482">
        <v>417723</v>
      </c>
      <c r="C2482" t="b">
        <f t="shared" si="38"/>
        <v>0</v>
      </c>
      <c r="D2482" t="e">
        <f>VLOOKUP(Feuil2!B2482,Feuil1!#REF!,2,1)</f>
        <v>#REF!</v>
      </c>
    </row>
    <row r="2483" spans="1:4" x14ac:dyDescent="0.2">
      <c r="A2483" s="1">
        <v>40394</v>
      </c>
      <c r="B2483">
        <v>417724</v>
      </c>
      <c r="C2483" t="b">
        <f t="shared" si="38"/>
        <v>0</v>
      </c>
      <c r="D2483" t="e">
        <f>VLOOKUP(Feuil2!B2483,Feuil1!#REF!,2,1)</f>
        <v>#REF!</v>
      </c>
    </row>
    <row r="2484" spans="1:4" x14ac:dyDescent="0.2">
      <c r="A2484" s="1">
        <v>40394</v>
      </c>
      <c r="B2484">
        <v>417725</v>
      </c>
      <c r="C2484" t="b">
        <f t="shared" si="38"/>
        <v>0</v>
      </c>
      <c r="D2484" t="e">
        <f>VLOOKUP(Feuil2!B2484,Feuil1!#REF!,2,1)</f>
        <v>#REF!</v>
      </c>
    </row>
    <row r="2485" spans="1:4" x14ac:dyDescent="0.2">
      <c r="A2485" s="1">
        <v>40394</v>
      </c>
      <c r="B2485">
        <v>417726</v>
      </c>
      <c r="C2485" t="b">
        <f t="shared" si="38"/>
        <v>0</v>
      </c>
      <c r="D2485" t="e">
        <f>VLOOKUP(Feuil2!B2485,Feuil1!#REF!,2,1)</f>
        <v>#REF!</v>
      </c>
    </row>
    <row r="2486" spans="1:4" x14ac:dyDescent="0.2">
      <c r="A2486" s="1">
        <v>40394</v>
      </c>
      <c r="B2486">
        <v>417727</v>
      </c>
      <c r="C2486" t="b">
        <f t="shared" si="38"/>
        <v>0</v>
      </c>
      <c r="D2486" t="e">
        <f>VLOOKUP(Feuil2!B2486,Feuil1!#REF!,2,1)</f>
        <v>#REF!</v>
      </c>
    </row>
    <row r="2487" spans="1:4" x14ac:dyDescent="0.2">
      <c r="A2487" s="1">
        <v>40394</v>
      </c>
      <c r="B2487">
        <v>417728</v>
      </c>
      <c r="C2487" t="b">
        <f t="shared" si="38"/>
        <v>0</v>
      </c>
      <c r="D2487" t="e">
        <f>VLOOKUP(Feuil2!B2487,Feuil1!#REF!,2,1)</f>
        <v>#REF!</v>
      </c>
    </row>
    <row r="2488" spans="1:4" x14ac:dyDescent="0.2">
      <c r="A2488" s="1">
        <v>40394</v>
      </c>
      <c r="B2488">
        <v>417729</v>
      </c>
      <c r="C2488" t="b">
        <f t="shared" si="38"/>
        <v>0</v>
      </c>
      <c r="D2488" t="e">
        <f>VLOOKUP(Feuil2!B2488,Feuil1!#REF!,2,1)</f>
        <v>#REF!</v>
      </c>
    </row>
    <row r="2489" spans="1:4" x14ac:dyDescent="0.2">
      <c r="A2489" s="1">
        <v>40394</v>
      </c>
      <c r="B2489">
        <v>417730</v>
      </c>
      <c r="C2489" t="b">
        <f t="shared" si="38"/>
        <v>0</v>
      </c>
      <c r="D2489" t="e">
        <f>VLOOKUP(Feuil2!B2489,Feuil1!#REF!,2,1)</f>
        <v>#REF!</v>
      </c>
    </row>
    <row r="2490" spans="1:4" x14ac:dyDescent="0.2">
      <c r="A2490" s="1">
        <v>40394</v>
      </c>
      <c r="B2490">
        <v>417731</v>
      </c>
      <c r="C2490" t="b">
        <f t="shared" si="38"/>
        <v>0</v>
      </c>
      <c r="D2490" t="e">
        <f>VLOOKUP(Feuil2!B2490,Feuil1!#REF!,2,1)</f>
        <v>#REF!</v>
      </c>
    </row>
    <row r="2491" spans="1:4" x14ac:dyDescent="0.2">
      <c r="A2491" s="1">
        <v>40394</v>
      </c>
      <c r="B2491">
        <v>417732</v>
      </c>
      <c r="C2491" t="b">
        <f t="shared" si="38"/>
        <v>0</v>
      </c>
      <c r="D2491" t="e">
        <f>VLOOKUP(Feuil2!B2491,Feuil1!#REF!,2,1)</f>
        <v>#REF!</v>
      </c>
    </row>
    <row r="2492" spans="1:4" x14ac:dyDescent="0.2">
      <c r="A2492" s="1">
        <v>40394</v>
      </c>
      <c r="B2492">
        <v>417733</v>
      </c>
      <c r="C2492" t="b">
        <f t="shared" si="38"/>
        <v>0</v>
      </c>
      <c r="D2492" t="e">
        <f>VLOOKUP(Feuil2!B2492,Feuil1!#REF!,2,1)</f>
        <v>#REF!</v>
      </c>
    </row>
    <row r="2493" spans="1:4" x14ac:dyDescent="0.2">
      <c r="A2493" s="1">
        <v>40394</v>
      </c>
      <c r="B2493">
        <v>417734</v>
      </c>
      <c r="C2493" t="b">
        <f t="shared" si="38"/>
        <v>0</v>
      </c>
      <c r="D2493" t="e">
        <f>VLOOKUP(Feuil2!B2493,Feuil1!#REF!,2,1)</f>
        <v>#REF!</v>
      </c>
    </row>
    <row r="2494" spans="1:4" x14ac:dyDescent="0.2">
      <c r="A2494" s="1">
        <v>40394</v>
      </c>
      <c r="B2494">
        <v>417735</v>
      </c>
      <c r="C2494" t="b">
        <f t="shared" si="38"/>
        <v>0</v>
      </c>
      <c r="D2494" t="e">
        <f>VLOOKUP(Feuil2!B2494,Feuil1!#REF!,2,1)</f>
        <v>#REF!</v>
      </c>
    </row>
    <row r="2495" spans="1:4" x14ac:dyDescent="0.2">
      <c r="A2495" s="1">
        <v>40394</v>
      </c>
      <c r="B2495">
        <v>417736</v>
      </c>
      <c r="C2495" t="b">
        <f t="shared" si="38"/>
        <v>0</v>
      </c>
      <c r="D2495" t="e">
        <f>VLOOKUP(Feuil2!B2495,Feuil1!#REF!,2,1)</f>
        <v>#REF!</v>
      </c>
    </row>
    <row r="2496" spans="1:4" x14ac:dyDescent="0.2">
      <c r="A2496" s="1">
        <v>40394</v>
      </c>
      <c r="B2496">
        <v>417737</v>
      </c>
      <c r="C2496" t="b">
        <f t="shared" si="38"/>
        <v>0</v>
      </c>
      <c r="D2496" t="e">
        <f>VLOOKUP(Feuil2!B2496,Feuil1!#REF!,2,1)</f>
        <v>#REF!</v>
      </c>
    </row>
    <row r="2497" spans="1:4" x14ac:dyDescent="0.2">
      <c r="A2497" s="1">
        <v>40394</v>
      </c>
      <c r="B2497">
        <v>417738</v>
      </c>
      <c r="C2497" t="b">
        <f t="shared" si="38"/>
        <v>0</v>
      </c>
      <c r="D2497" t="e">
        <f>VLOOKUP(Feuil2!B2497,Feuil1!#REF!,2,1)</f>
        <v>#REF!</v>
      </c>
    </row>
    <row r="2498" spans="1:4" x14ac:dyDescent="0.2">
      <c r="A2498" s="1">
        <v>40394</v>
      </c>
      <c r="B2498">
        <v>417739</v>
      </c>
      <c r="C2498" t="b">
        <f t="shared" si="38"/>
        <v>0</v>
      </c>
      <c r="D2498" t="e">
        <f>VLOOKUP(Feuil2!B2498,Feuil1!#REF!,2,1)</f>
        <v>#REF!</v>
      </c>
    </row>
    <row r="2499" spans="1:4" x14ac:dyDescent="0.2">
      <c r="A2499" s="1">
        <v>40394</v>
      </c>
      <c r="B2499">
        <v>417740</v>
      </c>
      <c r="C2499" t="b">
        <f t="shared" ref="C2499:C2562" si="39">NOT(A2499=$A$3)</f>
        <v>0</v>
      </c>
      <c r="D2499" t="e">
        <f>VLOOKUP(Feuil2!B2499,Feuil1!#REF!,2,1)</f>
        <v>#REF!</v>
      </c>
    </row>
    <row r="2500" spans="1:4" x14ac:dyDescent="0.2">
      <c r="A2500" s="1">
        <v>40394</v>
      </c>
      <c r="B2500">
        <v>417741</v>
      </c>
      <c r="C2500" t="b">
        <f t="shared" si="39"/>
        <v>0</v>
      </c>
      <c r="D2500" t="e">
        <f>VLOOKUP(Feuil2!B2500,Feuil1!#REF!,2,1)</f>
        <v>#REF!</v>
      </c>
    </row>
    <row r="2501" spans="1:4" x14ac:dyDescent="0.2">
      <c r="A2501" s="1">
        <v>40394</v>
      </c>
      <c r="B2501">
        <v>417742</v>
      </c>
      <c r="C2501" t="b">
        <f t="shared" si="39"/>
        <v>0</v>
      </c>
      <c r="D2501" t="e">
        <f>VLOOKUP(Feuil2!B2501,Feuil1!#REF!,2,1)</f>
        <v>#REF!</v>
      </c>
    </row>
    <row r="2502" spans="1:4" x14ac:dyDescent="0.2">
      <c r="A2502" s="1">
        <v>40394</v>
      </c>
      <c r="B2502">
        <v>417743</v>
      </c>
      <c r="C2502" t="b">
        <f t="shared" si="39"/>
        <v>0</v>
      </c>
      <c r="D2502" t="e">
        <f>VLOOKUP(Feuil2!B2502,Feuil1!#REF!,2,1)</f>
        <v>#REF!</v>
      </c>
    </row>
    <row r="2503" spans="1:4" x14ac:dyDescent="0.2">
      <c r="A2503" s="1">
        <v>40394</v>
      </c>
      <c r="B2503">
        <v>417744</v>
      </c>
      <c r="C2503" t="b">
        <f t="shared" si="39"/>
        <v>0</v>
      </c>
      <c r="D2503" t="e">
        <f>VLOOKUP(Feuil2!B2503,Feuil1!#REF!,2,1)</f>
        <v>#REF!</v>
      </c>
    </row>
    <row r="2504" spans="1:4" x14ac:dyDescent="0.2">
      <c r="A2504" s="1">
        <v>40394</v>
      </c>
      <c r="B2504">
        <v>417745</v>
      </c>
      <c r="C2504" t="b">
        <f t="shared" si="39"/>
        <v>0</v>
      </c>
      <c r="D2504" t="e">
        <f>VLOOKUP(Feuil2!B2504,Feuil1!#REF!,2,1)</f>
        <v>#REF!</v>
      </c>
    </row>
    <row r="2505" spans="1:4" x14ac:dyDescent="0.2">
      <c r="A2505" s="1">
        <v>40394</v>
      </c>
      <c r="B2505">
        <v>417746</v>
      </c>
      <c r="C2505" t="b">
        <f t="shared" si="39"/>
        <v>0</v>
      </c>
      <c r="D2505" t="e">
        <f>VLOOKUP(Feuil2!B2505,Feuil1!#REF!,2,1)</f>
        <v>#REF!</v>
      </c>
    </row>
    <row r="2506" spans="1:4" x14ac:dyDescent="0.2">
      <c r="A2506" s="1">
        <v>40394</v>
      </c>
      <c r="B2506">
        <v>417747</v>
      </c>
      <c r="C2506" t="b">
        <f t="shared" si="39"/>
        <v>0</v>
      </c>
      <c r="D2506" t="e">
        <f>VLOOKUP(Feuil2!B2506,Feuil1!#REF!,2,1)</f>
        <v>#REF!</v>
      </c>
    </row>
    <row r="2507" spans="1:4" x14ac:dyDescent="0.2">
      <c r="A2507" s="1">
        <v>40394</v>
      </c>
      <c r="B2507">
        <v>417748</v>
      </c>
      <c r="C2507" t="b">
        <f t="shared" si="39"/>
        <v>0</v>
      </c>
      <c r="D2507" t="e">
        <f>VLOOKUP(Feuil2!B2507,Feuil1!#REF!,2,1)</f>
        <v>#REF!</v>
      </c>
    </row>
    <row r="2508" spans="1:4" x14ac:dyDescent="0.2">
      <c r="A2508" s="1">
        <v>40394</v>
      </c>
      <c r="B2508">
        <v>417749</v>
      </c>
      <c r="C2508" t="b">
        <f t="shared" si="39"/>
        <v>0</v>
      </c>
      <c r="D2508" t="e">
        <f>VLOOKUP(Feuil2!B2508,Feuil1!#REF!,2,1)</f>
        <v>#REF!</v>
      </c>
    </row>
    <row r="2509" spans="1:4" x14ac:dyDescent="0.2">
      <c r="A2509" s="1">
        <v>40394</v>
      </c>
      <c r="B2509">
        <v>417750</v>
      </c>
      <c r="C2509" t="b">
        <f t="shared" si="39"/>
        <v>0</v>
      </c>
      <c r="D2509" t="e">
        <f>VLOOKUP(Feuil2!B2509,Feuil1!#REF!,2,1)</f>
        <v>#REF!</v>
      </c>
    </row>
    <row r="2510" spans="1:4" x14ac:dyDescent="0.2">
      <c r="A2510" s="1">
        <v>40394</v>
      </c>
      <c r="B2510">
        <v>417751</v>
      </c>
      <c r="C2510" t="b">
        <f t="shared" si="39"/>
        <v>0</v>
      </c>
      <c r="D2510" t="e">
        <f>VLOOKUP(Feuil2!B2510,Feuil1!#REF!,2,1)</f>
        <v>#REF!</v>
      </c>
    </row>
    <row r="2511" spans="1:4" x14ac:dyDescent="0.2">
      <c r="A2511" s="1">
        <v>40394</v>
      </c>
      <c r="B2511">
        <v>417752</v>
      </c>
      <c r="C2511" t="b">
        <f t="shared" si="39"/>
        <v>0</v>
      </c>
      <c r="D2511" t="e">
        <f>VLOOKUP(Feuil2!B2511,Feuil1!#REF!,2,1)</f>
        <v>#REF!</v>
      </c>
    </row>
    <row r="2512" spans="1:4" x14ac:dyDescent="0.2">
      <c r="A2512" s="1">
        <v>40394</v>
      </c>
      <c r="B2512">
        <v>417753</v>
      </c>
      <c r="C2512" t="b">
        <f t="shared" si="39"/>
        <v>0</v>
      </c>
      <c r="D2512" t="e">
        <f>VLOOKUP(Feuil2!B2512,Feuil1!#REF!,2,1)</f>
        <v>#REF!</v>
      </c>
    </row>
    <row r="2513" spans="1:4" x14ac:dyDescent="0.2">
      <c r="A2513" s="1">
        <v>40394</v>
      </c>
      <c r="B2513">
        <v>417754</v>
      </c>
      <c r="C2513" t="b">
        <f t="shared" si="39"/>
        <v>0</v>
      </c>
      <c r="D2513" t="e">
        <f>VLOOKUP(Feuil2!B2513,Feuil1!#REF!,2,1)</f>
        <v>#REF!</v>
      </c>
    </row>
    <row r="2514" spans="1:4" x14ac:dyDescent="0.2">
      <c r="A2514" s="1">
        <v>40394</v>
      </c>
      <c r="B2514">
        <v>417755</v>
      </c>
      <c r="C2514" t="b">
        <f t="shared" si="39"/>
        <v>0</v>
      </c>
      <c r="D2514" t="e">
        <f>VLOOKUP(Feuil2!B2514,Feuil1!#REF!,2,1)</f>
        <v>#REF!</v>
      </c>
    </row>
    <row r="2515" spans="1:4" x14ac:dyDescent="0.2">
      <c r="A2515" s="1">
        <v>40394</v>
      </c>
      <c r="B2515">
        <v>417756</v>
      </c>
      <c r="C2515" t="b">
        <f t="shared" si="39"/>
        <v>0</v>
      </c>
      <c r="D2515" t="e">
        <f>VLOOKUP(Feuil2!B2515,Feuil1!#REF!,2,1)</f>
        <v>#REF!</v>
      </c>
    </row>
    <row r="2516" spans="1:4" x14ac:dyDescent="0.2">
      <c r="A2516" s="1">
        <v>40394</v>
      </c>
      <c r="B2516">
        <v>417757</v>
      </c>
      <c r="C2516" t="b">
        <f t="shared" si="39"/>
        <v>0</v>
      </c>
      <c r="D2516" t="e">
        <f>VLOOKUP(Feuil2!B2516,Feuil1!#REF!,2,1)</f>
        <v>#REF!</v>
      </c>
    </row>
    <row r="2517" spans="1:4" x14ac:dyDescent="0.2">
      <c r="A2517" s="1">
        <v>40394</v>
      </c>
      <c r="B2517">
        <v>417758</v>
      </c>
      <c r="C2517" t="b">
        <f t="shared" si="39"/>
        <v>0</v>
      </c>
      <c r="D2517" t="e">
        <f>VLOOKUP(Feuil2!B2517,Feuil1!#REF!,2,1)</f>
        <v>#REF!</v>
      </c>
    </row>
    <row r="2518" spans="1:4" x14ac:dyDescent="0.2">
      <c r="A2518" s="1">
        <v>40394</v>
      </c>
      <c r="B2518">
        <v>417759</v>
      </c>
      <c r="C2518" t="b">
        <f t="shared" si="39"/>
        <v>0</v>
      </c>
      <c r="D2518" t="e">
        <f>VLOOKUP(Feuil2!B2518,Feuil1!#REF!,2,1)</f>
        <v>#REF!</v>
      </c>
    </row>
    <row r="2519" spans="1:4" x14ac:dyDescent="0.2">
      <c r="A2519" s="1">
        <v>40394</v>
      </c>
      <c r="B2519">
        <v>417760</v>
      </c>
      <c r="C2519" t="b">
        <f t="shared" si="39"/>
        <v>0</v>
      </c>
      <c r="D2519" t="e">
        <f>VLOOKUP(Feuil2!B2519,Feuil1!#REF!,2,1)</f>
        <v>#REF!</v>
      </c>
    </row>
    <row r="2520" spans="1:4" x14ac:dyDescent="0.2">
      <c r="A2520" s="1">
        <v>40394</v>
      </c>
      <c r="B2520">
        <v>417761</v>
      </c>
      <c r="C2520" t="b">
        <f t="shared" si="39"/>
        <v>0</v>
      </c>
      <c r="D2520" t="e">
        <f>VLOOKUP(Feuil2!B2520,Feuil1!#REF!,2,1)</f>
        <v>#REF!</v>
      </c>
    </row>
    <row r="2521" spans="1:4" x14ac:dyDescent="0.2">
      <c r="A2521" s="1">
        <v>40394</v>
      </c>
      <c r="B2521">
        <v>417762</v>
      </c>
      <c r="C2521" t="b">
        <f t="shared" si="39"/>
        <v>0</v>
      </c>
      <c r="D2521" t="e">
        <f>VLOOKUP(Feuil2!B2521,Feuil1!#REF!,2,1)</f>
        <v>#REF!</v>
      </c>
    </row>
    <row r="2522" spans="1:4" x14ac:dyDescent="0.2">
      <c r="A2522" s="1">
        <v>40394</v>
      </c>
      <c r="B2522">
        <v>417763</v>
      </c>
      <c r="C2522" t="b">
        <f t="shared" si="39"/>
        <v>0</v>
      </c>
      <c r="D2522" t="e">
        <f>VLOOKUP(Feuil2!B2522,Feuil1!#REF!,2,1)</f>
        <v>#REF!</v>
      </c>
    </row>
    <row r="2523" spans="1:4" x14ac:dyDescent="0.2">
      <c r="A2523" s="1">
        <v>40394</v>
      </c>
      <c r="B2523">
        <v>417764</v>
      </c>
      <c r="C2523" t="b">
        <f t="shared" si="39"/>
        <v>0</v>
      </c>
      <c r="D2523" t="e">
        <f>VLOOKUP(Feuil2!B2523,Feuil1!#REF!,2,1)</f>
        <v>#REF!</v>
      </c>
    </row>
    <row r="2524" spans="1:4" x14ac:dyDescent="0.2">
      <c r="A2524" s="1">
        <v>40394</v>
      </c>
      <c r="B2524">
        <v>417765</v>
      </c>
      <c r="C2524" t="b">
        <f t="shared" si="39"/>
        <v>0</v>
      </c>
      <c r="D2524" t="e">
        <f>VLOOKUP(Feuil2!B2524,Feuil1!#REF!,2,1)</f>
        <v>#REF!</v>
      </c>
    </row>
    <row r="2525" spans="1:4" x14ac:dyDescent="0.2">
      <c r="A2525" s="1">
        <v>40394</v>
      </c>
      <c r="B2525">
        <v>417766</v>
      </c>
      <c r="C2525" t="b">
        <f t="shared" si="39"/>
        <v>0</v>
      </c>
      <c r="D2525" t="e">
        <f>VLOOKUP(Feuil2!B2525,Feuil1!#REF!,2,1)</f>
        <v>#REF!</v>
      </c>
    </row>
    <row r="2526" spans="1:4" x14ac:dyDescent="0.2">
      <c r="A2526" s="1">
        <v>40394</v>
      </c>
      <c r="B2526">
        <v>417767</v>
      </c>
      <c r="C2526" t="b">
        <f t="shared" si="39"/>
        <v>0</v>
      </c>
      <c r="D2526" t="e">
        <f>VLOOKUP(Feuil2!B2526,Feuil1!#REF!,2,1)</f>
        <v>#REF!</v>
      </c>
    </row>
    <row r="2527" spans="1:4" x14ac:dyDescent="0.2">
      <c r="A2527" s="1">
        <v>40394</v>
      </c>
      <c r="B2527">
        <v>417768</v>
      </c>
      <c r="C2527" t="b">
        <f t="shared" si="39"/>
        <v>0</v>
      </c>
      <c r="D2527" t="e">
        <f>VLOOKUP(Feuil2!B2527,Feuil1!#REF!,2,1)</f>
        <v>#REF!</v>
      </c>
    </row>
    <row r="2528" spans="1:4" x14ac:dyDescent="0.2">
      <c r="A2528" s="1">
        <v>40394</v>
      </c>
      <c r="B2528">
        <v>417769</v>
      </c>
      <c r="C2528" t="b">
        <f t="shared" si="39"/>
        <v>0</v>
      </c>
      <c r="D2528" t="e">
        <f>VLOOKUP(Feuil2!B2528,Feuil1!#REF!,2,1)</f>
        <v>#REF!</v>
      </c>
    </row>
    <row r="2529" spans="1:4" x14ac:dyDescent="0.2">
      <c r="A2529" s="1">
        <v>40394</v>
      </c>
      <c r="B2529">
        <v>417770</v>
      </c>
      <c r="C2529" t="b">
        <f t="shared" si="39"/>
        <v>0</v>
      </c>
      <c r="D2529" t="e">
        <f>VLOOKUP(Feuil2!B2529,Feuil1!#REF!,2,1)</f>
        <v>#REF!</v>
      </c>
    </row>
    <row r="2530" spans="1:4" x14ac:dyDescent="0.2">
      <c r="A2530" s="1">
        <v>40394</v>
      </c>
      <c r="B2530">
        <v>417771</v>
      </c>
      <c r="C2530" t="b">
        <f t="shared" si="39"/>
        <v>0</v>
      </c>
      <c r="D2530" t="e">
        <f>VLOOKUP(Feuil2!B2530,Feuil1!#REF!,2,1)</f>
        <v>#REF!</v>
      </c>
    </row>
    <row r="2531" spans="1:4" x14ac:dyDescent="0.2">
      <c r="A2531" s="1">
        <v>40394</v>
      </c>
      <c r="B2531">
        <v>417772</v>
      </c>
      <c r="C2531" t="b">
        <f t="shared" si="39"/>
        <v>0</v>
      </c>
      <c r="D2531" t="e">
        <f>VLOOKUP(Feuil2!B2531,Feuil1!#REF!,2,1)</f>
        <v>#REF!</v>
      </c>
    </row>
    <row r="2532" spans="1:4" x14ac:dyDescent="0.2">
      <c r="A2532" s="1">
        <v>40394</v>
      </c>
      <c r="B2532">
        <v>417773</v>
      </c>
      <c r="C2532" t="b">
        <f t="shared" si="39"/>
        <v>0</v>
      </c>
      <c r="D2532" t="e">
        <f>VLOOKUP(Feuil2!B2532,Feuil1!#REF!,2,1)</f>
        <v>#REF!</v>
      </c>
    </row>
    <row r="2533" spans="1:4" x14ac:dyDescent="0.2">
      <c r="A2533" s="1">
        <v>40394</v>
      </c>
      <c r="B2533">
        <v>417774</v>
      </c>
      <c r="C2533" t="b">
        <f t="shared" si="39"/>
        <v>0</v>
      </c>
      <c r="D2533" t="e">
        <f>VLOOKUP(Feuil2!B2533,Feuil1!#REF!,2,1)</f>
        <v>#REF!</v>
      </c>
    </row>
    <row r="2534" spans="1:4" x14ac:dyDescent="0.2">
      <c r="A2534" s="1">
        <v>40394</v>
      </c>
      <c r="B2534">
        <v>417775</v>
      </c>
      <c r="C2534" t="b">
        <f t="shared" si="39"/>
        <v>0</v>
      </c>
      <c r="D2534" t="e">
        <f>VLOOKUP(Feuil2!B2534,Feuil1!#REF!,2,1)</f>
        <v>#REF!</v>
      </c>
    </row>
    <row r="2535" spans="1:4" x14ac:dyDescent="0.2">
      <c r="A2535" s="1">
        <v>40394</v>
      </c>
      <c r="B2535">
        <v>417776</v>
      </c>
      <c r="C2535" t="b">
        <f t="shared" si="39"/>
        <v>0</v>
      </c>
      <c r="D2535" t="e">
        <f>VLOOKUP(Feuil2!B2535,Feuil1!#REF!,2,1)</f>
        <v>#REF!</v>
      </c>
    </row>
    <row r="2536" spans="1:4" x14ac:dyDescent="0.2">
      <c r="A2536" s="1">
        <v>40394</v>
      </c>
      <c r="B2536">
        <v>417777</v>
      </c>
      <c r="C2536" t="b">
        <f t="shared" si="39"/>
        <v>0</v>
      </c>
      <c r="D2536" t="e">
        <f>VLOOKUP(Feuil2!B2536,Feuil1!#REF!,2,1)</f>
        <v>#REF!</v>
      </c>
    </row>
    <row r="2537" spans="1:4" x14ac:dyDescent="0.2">
      <c r="A2537" s="1">
        <v>40394</v>
      </c>
      <c r="B2537">
        <v>417778</v>
      </c>
      <c r="C2537" t="b">
        <f t="shared" si="39"/>
        <v>0</v>
      </c>
      <c r="D2537" t="e">
        <f>VLOOKUP(Feuil2!B2537,Feuil1!#REF!,2,1)</f>
        <v>#REF!</v>
      </c>
    </row>
    <row r="2538" spans="1:4" x14ac:dyDescent="0.2">
      <c r="A2538" s="1">
        <v>40394</v>
      </c>
      <c r="B2538">
        <v>417779</v>
      </c>
      <c r="C2538" t="b">
        <f t="shared" si="39"/>
        <v>0</v>
      </c>
      <c r="D2538" t="e">
        <f>VLOOKUP(Feuil2!B2538,Feuil1!#REF!,2,1)</f>
        <v>#REF!</v>
      </c>
    </row>
    <row r="2539" spans="1:4" x14ac:dyDescent="0.2">
      <c r="A2539" s="1">
        <v>40394</v>
      </c>
      <c r="B2539">
        <v>417780</v>
      </c>
      <c r="C2539" t="b">
        <f t="shared" si="39"/>
        <v>0</v>
      </c>
      <c r="D2539" t="e">
        <f>VLOOKUP(Feuil2!B2539,Feuil1!#REF!,2,1)</f>
        <v>#REF!</v>
      </c>
    </row>
    <row r="2540" spans="1:4" x14ac:dyDescent="0.2">
      <c r="A2540" s="1">
        <v>40394</v>
      </c>
      <c r="B2540">
        <v>417781</v>
      </c>
      <c r="C2540" t="b">
        <f t="shared" si="39"/>
        <v>0</v>
      </c>
      <c r="D2540" t="e">
        <f>VLOOKUP(Feuil2!B2540,Feuil1!#REF!,2,1)</f>
        <v>#REF!</v>
      </c>
    </row>
    <row r="2541" spans="1:4" x14ac:dyDescent="0.2">
      <c r="A2541" s="1">
        <v>40394</v>
      </c>
      <c r="B2541">
        <v>417782</v>
      </c>
      <c r="C2541" t="b">
        <f t="shared" si="39"/>
        <v>0</v>
      </c>
      <c r="D2541" t="e">
        <f>VLOOKUP(Feuil2!B2541,Feuil1!#REF!,2,1)</f>
        <v>#REF!</v>
      </c>
    </row>
    <row r="2542" spans="1:4" x14ac:dyDescent="0.2">
      <c r="A2542" s="1">
        <v>40394</v>
      </c>
      <c r="B2542">
        <v>417783</v>
      </c>
      <c r="C2542" t="b">
        <f t="shared" si="39"/>
        <v>0</v>
      </c>
      <c r="D2542" t="e">
        <f>VLOOKUP(Feuil2!B2542,Feuil1!#REF!,2,1)</f>
        <v>#REF!</v>
      </c>
    </row>
    <row r="2543" spans="1:4" x14ac:dyDescent="0.2">
      <c r="A2543" s="1">
        <v>40394</v>
      </c>
      <c r="B2543">
        <v>417784</v>
      </c>
      <c r="C2543" t="b">
        <f t="shared" si="39"/>
        <v>0</v>
      </c>
      <c r="D2543" t="e">
        <f>VLOOKUP(Feuil2!B2543,Feuil1!#REF!,2,1)</f>
        <v>#REF!</v>
      </c>
    </row>
    <row r="2544" spans="1:4" x14ac:dyDescent="0.2">
      <c r="A2544" s="1">
        <v>40394</v>
      </c>
      <c r="B2544">
        <v>417785</v>
      </c>
      <c r="C2544" t="b">
        <f t="shared" si="39"/>
        <v>0</v>
      </c>
      <c r="D2544" t="e">
        <f>VLOOKUP(Feuil2!B2544,Feuil1!#REF!,2,1)</f>
        <v>#REF!</v>
      </c>
    </row>
    <row r="2545" spans="1:4" x14ac:dyDescent="0.2">
      <c r="A2545" s="1">
        <v>40394</v>
      </c>
      <c r="B2545">
        <v>417786</v>
      </c>
      <c r="C2545" t="b">
        <f t="shared" si="39"/>
        <v>0</v>
      </c>
      <c r="D2545" t="e">
        <f>VLOOKUP(Feuil2!B2545,Feuil1!#REF!,2,1)</f>
        <v>#REF!</v>
      </c>
    </row>
    <row r="2546" spans="1:4" x14ac:dyDescent="0.2">
      <c r="A2546" s="1">
        <v>40394</v>
      </c>
      <c r="B2546">
        <v>417787</v>
      </c>
      <c r="C2546" t="b">
        <f t="shared" si="39"/>
        <v>0</v>
      </c>
      <c r="D2546" t="e">
        <f>VLOOKUP(Feuil2!B2546,Feuil1!#REF!,2,1)</f>
        <v>#REF!</v>
      </c>
    </row>
    <row r="2547" spans="1:4" x14ac:dyDescent="0.2">
      <c r="A2547" s="1">
        <v>40394</v>
      </c>
      <c r="B2547">
        <v>417788</v>
      </c>
      <c r="C2547" t="b">
        <f t="shared" si="39"/>
        <v>0</v>
      </c>
      <c r="D2547" t="e">
        <f>VLOOKUP(Feuil2!B2547,Feuil1!#REF!,2,1)</f>
        <v>#REF!</v>
      </c>
    </row>
    <row r="2548" spans="1:4" x14ac:dyDescent="0.2">
      <c r="A2548" s="1">
        <v>40394</v>
      </c>
      <c r="B2548">
        <v>417789</v>
      </c>
      <c r="C2548" t="b">
        <f t="shared" si="39"/>
        <v>0</v>
      </c>
      <c r="D2548" t="e">
        <f>VLOOKUP(Feuil2!B2548,Feuil1!#REF!,2,1)</f>
        <v>#REF!</v>
      </c>
    </row>
    <row r="2549" spans="1:4" x14ac:dyDescent="0.2">
      <c r="A2549" s="1">
        <v>40394</v>
      </c>
      <c r="B2549">
        <v>417790</v>
      </c>
      <c r="C2549" t="b">
        <f t="shared" si="39"/>
        <v>0</v>
      </c>
      <c r="D2549" t="e">
        <f>VLOOKUP(Feuil2!B2549,Feuil1!#REF!,2,1)</f>
        <v>#REF!</v>
      </c>
    </row>
    <row r="2550" spans="1:4" x14ac:dyDescent="0.2">
      <c r="A2550" s="1">
        <v>40394</v>
      </c>
      <c r="B2550">
        <v>417791</v>
      </c>
      <c r="C2550" t="b">
        <f t="shared" si="39"/>
        <v>0</v>
      </c>
      <c r="D2550" t="e">
        <f>VLOOKUP(Feuil2!B2550,Feuil1!#REF!,2,1)</f>
        <v>#REF!</v>
      </c>
    </row>
    <row r="2551" spans="1:4" x14ac:dyDescent="0.2">
      <c r="A2551" s="1">
        <v>40394</v>
      </c>
      <c r="B2551">
        <v>417792</v>
      </c>
      <c r="C2551" t="b">
        <f t="shared" si="39"/>
        <v>0</v>
      </c>
      <c r="D2551" t="e">
        <f>VLOOKUP(Feuil2!B2551,Feuil1!#REF!,2,1)</f>
        <v>#REF!</v>
      </c>
    </row>
    <row r="2552" spans="1:4" x14ac:dyDescent="0.2">
      <c r="A2552" s="1">
        <v>40394</v>
      </c>
      <c r="B2552">
        <v>417793</v>
      </c>
      <c r="C2552" t="b">
        <f t="shared" si="39"/>
        <v>0</v>
      </c>
      <c r="D2552" t="e">
        <f>VLOOKUP(Feuil2!B2552,Feuil1!#REF!,2,1)</f>
        <v>#REF!</v>
      </c>
    </row>
    <row r="2553" spans="1:4" x14ac:dyDescent="0.2">
      <c r="A2553" s="1">
        <v>40394</v>
      </c>
      <c r="B2553">
        <v>417794</v>
      </c>
      <c r="C2553" t="b">
        <f t="shared" si="39"/>
        <v>0</v>
      </c>
      <c r="D2553" t="e">
        <f>VLOOKUP(Feuil2!B2553,Feuil1!#REF!,2,1)</f>
        <v>#REF!</v>
      </c>
    </row>
    <row r="2554" spans="1:4" x14ac:dyDescent="0.2">
      <c r="A2554" s="1">
        <v>40394</v>
      </c>
      <c r="B2554">
        <v>417795</v>
      </c>
      <c r="C2554" t="b">
        <f t="shared" si="39"/>
        <v>0</v>
      </c>
      <c r="D2554" t="e">
        <f>VLOOKUP(Feuil2!B2554,Feuil1!#REF!,2,1)</f>
        <v>#REF!</v>
      </c>
    </row>
    <row r="2555" spans="1:4" x14ac:dyDescent="0.2">
      <c r="A2555" s="1">
        <v>40394</v>
      </c>
      <c r="B2555">
        <v>417796</v>
      </c>
      <c r="C2555" t="b">
        <f t="shared" si="39"/>
        <v>0</v>
      </c>
      <c r="D2555" t="e">
        <f>VLOOKUP(Feuil2!B2555,Feuil1!#REF!,2,1)</f>
        <v>#REF!</v>
      </c>
    </row>
    <row r="2556" spans="1:4" x14ac:dyDescent="0.2">
      <c r="A2556" s="1">
        <v>40394</v>
      </c>
      <c r="B2556">
        <v>417797</v>
      </c>
      <c r="C2556" t="b">
        <f t="shared" si="39"/>
        <v>0</v>
      </c>
      <c r="D2556" t="e">
        <f>VLOOKUP(Feuil2!B2556,Feuil1!#REF!,2,1)</f>
        <v>#REF!</v>
      </c>
    </row>
    <row r="2557" spans="1:4" x14ac:dyDescent="0.2">
      <c r="A2557" s="1">
        <v>40394</v>
      </c>
      <c r="B2557">
        <v>417798</v>
      </c>
      <c r="C2557" t="b">
        <f t="shared" si="39"/>
        <v>0</v>
      </c>
      <c r="D2557" t="e">
        <f>VLOOKUP(Feuil2!B2557,Feuil1!#REF!,2,1)</f>
        <v>#REF!</v>
      </c>
    </row>
    <row r="2558" spans="1:4" x14ac:dyDescent="0.2">
      <c r="A2558" s="1">
        <v>40394</v>
      </c>
      <c r="B2558">
        <v>417799</v>
      </c>
      <c r="C2558" t="b">
        <f t="shared" si="39"/>
        <v>0</v>
      </c>
      <c r="D2558" t="e">
        <f>VLOOKUP(Feuil2!B2558,Feuil1!#REF!,2,1)</f>
        <v>#REF!</v>
      </c>
    </row>
    <row r="2559" spans="1:4" x14ac:dyDescent="0.2">
      <c r="A2559" s="1">
        <v>40394</v>
      </c>
      <c r="B2559">
        <v>417800</v>
      </c>
      <c r="C2559" t="b">
        <f t="shared" si="39"/>
        <v>0</v>
      </c>
      <c r="D2559" t="e">
        <f>VLOOKUP(Feuil2!B2559,Feuil1!#REF!,2,1)</f>
        <v>#REF!</v>
      </c>
    </row>
    <row r="2560" spans="1:4" x14ac:dyDescent="0.2">
      <c r="A2560" s="1">
        <v>40394</v>
      </c>
      <c r="B2560">
        <v>417801</v>
      </c>
      <c r="C2560" t="b">
        <f t="shared" si="39"/>
        <v>0</v>
      </c>
      <c r="D2560" t="e">
        <f>VLOOKUP(Feuil2!B2560,Feuil1!#REF!,2,1)</f>
        <v>#REF!</v>
      </c>
    </row>
    <row r="2561" spans="1:4" x14ac:dyDescent="0.2">
      <c r="A2561" s="1">
        <v>40394</v>
      </c>
      <c r="B2561">
        <v>417802</v>
      </c>
      <c r="C2561" t="b">
        <f t="shared" si="39"/>
        <v>0</v>
      </c>
      <c r="D2561" t="e">
        <f>VLOOKUP(Feuil2!B2561,Feuil1!#REF!,2,1)</f>
        <v>#REF!</v>
      </c>
    </row>
    <row r="2562" spans="1:4" x14ac:dyDescent="0.2">
      <c r="A2562" s="1">
        <v>40394</v>
      </c>
      <c r="B2562">
        <v>417013</v>
      </c>
      <c r="C2562" t="b">
        <f t="shared" si="39"/>
        <v>0</v>
      </c>
      <c r="D2562" t="e">
        <f>VLOOKUP(Feuil2!B2562,Feuil1!#REF!,2,1)</f>
        <v>#REF!</v>
      </c>
    </row>
    <row r="2563" spans="1:4" x14ac:dyDescent="0.2">
      <c r="A2563" s="1">
        <v>40394</v>
      </c>
      <c r="B2563">
        <v>417014</v>
      </c>
      <c r="C2563" t="b">
        <f t="shared" ref="C2563:C2626" si="40">NOT(A2563=$A$3)</f>
        <v>0</v>
      </c>
      <c r="D2563" t="e">
        <f>VLOOKUP(Feuil2!B2563,Feuil1!#REF!,2,1)</f>
        <v>#REF!</v>
      </c>
    </row>
    <row r="2564" spans="1:4" x14ac:dyDescent="0.2">
      <c r="A2564" s="1">
        <v>40394</v>
      </c>
      <c r="B2564">
        <v>417015</v>
      </c>
      <c r="C2564" t="b">
        <f t="shared" si="40"/>
        <v>0</v>
      </c>
      <c r="D2564" t="e">
        <f>VLOOKUP(Feuil2!B2564,Feuil1!#REF!,2,1)</f>
        <v>#REF!</v>
      </c>
    </row>
    <row r="2565" spans="1:4" x14ac:dyDescent="0.2">
      <c r="A2565" s="1">
        <v>40394</v>
      </c>
      <c r="B2565">
        <v>417016</v>
      </c>
      <c r="C2565" t="b">
        <f t="shared" si="40"/>
        <v>0</v>
      </c>
      <c r="D2565" t="e">
        <f>VLOOKUP(Feuil2!B2565,Feuil1!#REF!,2,1)</f>
        <v>#REF!</v>
      </c>
    </row>
    <row r="2566" spans="1:4" x14ac:dyDescent="0.2">
      <c r="A2566" s="1">
        <v>40394</v>
      </c>
      <c r="B2566">
        <v>417017</v>
      </c>
      <c r="C2566" t="b">
        <f t="shared" si="40"/>
        <v>0</v>
      </c>
      <c r="D2566" t="e">
        <f>VLOOKUP(Feuil2!B2566,Feuil1!#REF!,2,1)</f>
        <v>#REF!</v>
      </c>
    </row>
    <row r="2567" spans="1:4" x14ac:dyDescent="0.2">
      <c r="A2567" s="1">
        <v>40394</v>
      </c>
      <c r="B2567">
        <v>417018</v>
      </c>
      <c r="C2567" t="b">
        <f t="shared" si="40"/>
        <v>0</v>
      </c>
      <c r="D2567" t="e">
        <f>VLOOKUP(Feuil2!B2567,Feuil1!#REF!,2,1)</f>
        <v>#REF!</v>
      </c>
    </row>
    <row r="2568" spans="1:4" x14ac:dyDescent="0.2">
      <c r="A2568" s="1">
        <v>40394</v>
      </c>
      <c r="B2568">
        <v>417019</v>
      </c>
      <c r="C2568" t="b">
        <f t="shared" si="40"/>
        <v>0</v>
      </c>
      <c r="D2568" t="e">
        <f>VLOOKUP(Feuil2!B2568,Feuil1!#REF!,2,1)</f>
        <v>#REF!</v>
      </c>
    </row>
    <row r="2569" spans="1:4" x14ac:dyDescent="0.2">
      <c r="A2569" s="1">
        <v>40394</v>
      </c>
      <c r="B2569">
        <v>417020</v>
      </c>
      <c r="C2569" t="b">
        <f t="shared" si="40"/>
        <v>0</v>
      </c>
      <c r="D2569" t="e">
        <f>VLOOKUP(Feuil2!B2569,Feuil1!#REF!,2,1)</f>
        <v>#REF!</v>
      </c>
    </row>
    <row r="2570" spans="1:4" x14ac:dyDescent="0.2">
      <c r="A2570" s="1">
        <v>40394</v>
      </c>
      <c r="B2570">
        <v>417021</v>
      </c>
      <c r="C2570" t="b">
        <f t="shared" si="40"/>
        <v>0</v>
      </c>
      <c r="D2570" t="e">
        <f>VLOOKUP(Feuil2!B2570,Feuil1!#REF!,2,1)</f>
        <v>#REF!</v>
      </c>
    </row>
    <row r="2571" spans="1:4" x14ac:dyDescent="0.2">
      <c r="A2571" s="1">
        <v>40394</v>
      </c>
      <c r="B2571">
        <v>417022</v>
      </c>
      <c r="C2571" t="b">
        <f t="shared" si="40"/>
        <v>0</v>
      </c>
      <c r="D2571" t="e">
        <f>VLOOKUP(Feuil2!B2571,Feuil1!#REF!,2,1)</f>
        <v>#REF!</v>
      </c>
    </row>
    <row r="2572" spans="1:4" x14ac:dyDescent="0.2">
      <c r="A2572" s="1">
        <v>40394</v>
      </c>
      <c r="B2572">
        <v>417023</v>
      </c>
      <c r="C2572" t="b">
        <f t="shared" si="40"/>
        <v>0</v>
      </c>
      <c r="D2572" t="e">
        <f>VLOOKUP(Feuil2!B2572,Feuil1!#REF!,2,1)</f>
        <v>#REF!</v>
      </c>
    </row>
    <row r="2573" spans="1:4" x14ac:dyDescent="0.2">
      <c r="A2573" s="1">
        <v>40394</v>
      </c>
      <c r="B2573">
        <v>417024</v>
      </c>
      <c r="C2573" t="b">
        <f t="shared" si="40"/>
        <v>0</v>
      </c>
      <c r="D2573" t="e">
        <f>VLOOKUP(Feuil2!B2573,Feuil1!#REF!,2,1)</f>
        <v>#REF!</v>
      </c>
    </row>
    <row r="2574" spans="1:4" x14ac:dyDescent="0.2">
      <c r="A2574" s="1">
        <v>40394</v>
      </c>
      <c r="B2574">
        <v>417025</v>
      </c>
      <c r="C2574" t="b">
        <f t="shared" si="40"/>
        <v>0</v>
      </c>
      <c r="D2574" t="e">
        <f>VLOOKUP(Feuil2!B2574,Feuil1!#REF!,2,1)</f>
        <v>#REF!</v>
      </c>
    </row>
    <row r="2575" spans="1:4" x14ac:dyDescent="0.2">
      <c r="A2575" s="1">
        <v>40394</v>
      </c>
      <c r="B2575">
        <v>417374</v>
      </c>
      <c r="C2575" t="b">
        <f t="shared" si="40"/>
        <v>0</v>
      </c>
      <c r="D2575" t="e">
        <f>VLOOKUP(Feuil2!B2575,Feuil1!#REF!,2,1)</f>
        <v>#REF!</v>
      </c>
    </row>
    <row r="2576" spans="1:4" x14ac:dyDescent="0.2">
      <c r="A2576" s="1">
        <v>40394</v>
      </c>
      <c r="B2576">
        <v>417803</v>
      </c>
      <c r="C2576" t="b">
        <f t="shared" si="40"/>
        <v>0</v>
      </c>
      <c r="D2576" t="e">
        <f>VLOOKUP(Feuil2!B2576,Feuil1!#REF!,2,1)</f>
        <v>#REF!</v>
      </c>
    </row>
    <row r="2577" spans="1:4" x14ac:dyDescent="0.2">
      <c r="A2577" s="1">
        <v>40394</v>
      </c>
      <c r="B2577">
        <v>416605</v>
      </c>
      <c r="C2577" t="b">
        <f t="shared" si="40"/>
        <v>0</v>
      </c>
      <c r="D2577" t="e">
        <f>VLOOKUP(Feuil2!B2577,Feuil1!#REF!,2,1)</f>
        <v>#REF!</v>
      </c>
    </row>
    <row r="2578" spans="1:4" x14ac:dyDescent="0.2">
      <c r="A2578" s="1">
        <v>40394</v>
      </c>
      <c r="B2578">
        <v>416606</v>
      </c>
      <c r="C2578" t="b">
        <f t="shared" si="40"/>
        <v>0</v>
      </c>
      <c r="D2578" t="e">
        <f>VLOOKUP(Feuil2!B2578,Feuil1!#REF!,2,1)</f>
        <v>#REF!</v>
      </c>
    </row>
    <row r="2579" spans="1:4" x14ac:dyDescent="0.2">
      <c r="A2579" s="1">
        <v>40394</v>
      </c>
      <c r="B2579">
        <v>416607</v>
      </c>
      <c r="C2579" t="b">
        <f t="shared" si="40"/>
        <v>0</v>
      </c>
      <c r="D2579" t="e">
        <f>VLOOKUP(Feuil2!B2579,Feuil1!#REF!,2,1)</f>
        <v>#REF!</v>
      </c>
    </row>
    <row r="2580" spans="1:4" x14ac:dyDescent="0.2">
      <c r="A2580" s="1">
        <v>40394</v>
      </c>
      <c r="B2580">
        <v>416608</v>
      </c>
      <c r="C2580" t="b">
        <f t="shared" si="40"/>
        <v>0</v>
      </c>
      <c r="D2580" t="e">
        <f>VLOOKUP(Feuil2!B2580,Feuil1!#REF!,2,1)</f>
        <v>#REF!</v>
      </c>
    </row>
    <row r="2581" spans="1:4" x14ac:dyDescent="0.2">
      <c r="A2581" s="1">
        <v>40394</v>
      </c>
      <c r="B2581">
        <v>416609</v>
      </c>
      <c r="C2581" t="b">
        <f t="shared" si="40"/>
        <v>0</v>
      </c>
      <c r="D2581" t="e">
        <f>VLOOKUP(Feuil2!B2581,Feuil1!#REF!,2,1)</f>
        <v>#REF!</v>
      </c>
    </row>
    <row r="2582" spans="1:4" x14ac:dyDescent="0.2">
      <c r="A2582" s="1">
        <v>40394</v>
      </c>
      <c r="B2582">
        <v>416610</v>
      </c>
      <c r="C2582" t="b">
        <f t="shared" si="40"/>
        <v>0</v>
      </c>
      <c r="D2582" t="e">
        <f>VLOOKUP(Feuil2!B2582,Feuil1!#REF!,2,1)</f>
        <v>#REF!</v>
      </c>
    </row>
    <row r="2583" spans="1:4" x14ac:dyDescent="0.2">
      <c r="A2583" s="1">
        <v>40394</v>
      </c>
      <c r="B2583">
        <v>417012</v>
      </c>
      <c r="C2583" t="b">
        <f t="shared" si="40"/>
        <v>0</v>
      </c>
      <c r="D2583" t="e">
        <f>VLOOKUP(Feuil2!B2583,Feuil1!#REF!,2,1)</f>
        <v>#REF!</v>
      </c>
    </row>
    <row r="2584" spans="1:4" x14ac:dyDescent="0.2">
      <c r="A2584" s="1">
        <v>40394</v>
      </c>
      <c r="B2584">
        <v>417026</v>
      </c>
      <c r="C2584" t="b">
        <f t="shared" si="40"/>
        <v>0</v>
      </c>
      <c r="D2584" t="e">
        <f>VLOOKUP(Feuil2!B2584,Feuil1!#REF!,2,1)</f>
        <v>#REF!</v>
      </c>
    </row>
    <row r="2585" spans="1:4" x14ac:dyDescent="0.2">
      <c r="A2585" s="1">
        <v>40394</v>
      </c>
      <c r="B2585">
        <v>417027</v>
      </c>
      <c r="C2585" t="b">
        <f t="shared" si="40"/>
        <v>0</v>
      </c>
      <c r="D2585" t="e">
        <f>VLOOKUP(Feuil2!B2585,Feuil1!#REF!,2,1)</f>
        <v>#REF!</v>
      </c>
    </row>
    <row r="2586" spans="1:4" x14ac:dyDescent="0.2">
      <c r="A2586" s="1">
        <v>40394</v>
      </c>
      <c r="B2586">
        <v>417028</v>
      </c>
      <c r="C2586" t="b">
        <f t="shared" si="40"/>
        <v>0</v>
      </c>
      <c r="D2586" t="e">
        <f>VLOOKUP(Feuil2!B2586,Feuil1!#REF!,2,1)</f>
        <v>#REF!</v>
      </c>
    </row>
    <row r="2587" spans="1:4" x14ac:dyDescent="0.2">
      <c r="A2587" s="1">
        <v>40394</v>
      </c>
      <c r="B2587">
        <v>417029</v>
      </c>
      <c r="C2587" t="b">
        <f t="shared" si="40"/>
        <v>0</v>
      </c>
      <c r="D2587" t="e">
        <f>VLOOKUP(Feuil2!B2587,Feuil1!#REF!,2,1)</f>
        <v>#REF!</v>
      </c>
    </row>
    <row r="2588" spans="1:4" x14ac:dyDescent="0.2">
      <c r="A2588" s="1">
        <v>40394</v>
      </c>
      <c r="B2588">
        <v>417030</v>
      </c>
      <c r="C2588" t="b">
        <f t="shared" si="40"/>
        <v>0</v>
      </c>
      <c r="D2588" t="e">
        <f>VLOOKUP(Feuil2!B2588,Feuil1!#REF!,2,1)</f>
        <v>#REF!</v>
      </c>
    </row>
    <row r="2589" spans="1:4" x14ac:dyDescent="0.2">
      <c r="A2589" s="1">
        <v>40394</v>
      </c>
      <c r="B2589">
        <v>417031</v>
      </c>
      <c r="C2589" t="b">
        <f t="shared" si="40"/>
        <v>0</v>
      </c>
      <c r="D2589" t="e">
        <f>VLOOKUP(Feuil2!B2589,Feuil1!#REF!,2,1)</f>
        <v>#REF!</v>
      </c>
    </row>
    <row r="2590" spans="1:4" x14ac:dyDescent="0.2">
      <c r="A2590" s="1">
        <v>40394</v>
      </c>
      <c r="B2590">
        <v>416611</v>
      </c>
      <c r="C2590" t="b">
        <f t="shared" si="40"/>
        <v>0</v>
      </c>
      <c r="D2590" t="e">
        <f>VLOOKUP(Feuil2!B2590,Feuil1!#REF!,2,1)</f>
        <v>#REF!</v>
      </c>
    </row>
    <row r="2591" spans="1:4" x14ac:dyDescent="0.2">
      <c r="A2591" s="1">
        <v>40394</v>
      </c>
      <c r="B2591">
        <v>416612</v>
      </c>
      <c r="C2591" t="b">
        <f t="shared" si="40"/>
        <v>0</v>
      </c>
      <c r="D2591" t="e">
        <f>VLOOKUP(Feuil2!B2591,Feuil1!#REF!,2,1)</f>
        <v>#REF!</v>
      </c>
    </row>
    <row r="2592" spans="1:4" x14ac:dyDescent="0.2">
      <c r="A2592" s="1">
        <v>40394</v>
      </c>
      <c r="B2592">
        <v>416613</v>
      </c>
      <c r="C2592" t="b">
        <f t="shared" si="40"/>
        <v>0</v>
      </c>
      <c r="D2592" t="e">
        <f>VLOOKUP(Feuil2!B2592,Feuil1!#REF!,2,1)</f>
        <v>#REF!</v>
      </c>
    </row>
    <row r="2593" spans="1:4" x14ac:dyDescent="0.2">
      <c r="A2593" s="1">
        <v>40394</v>
      </c>
      <c r="B2593">
        <v>416614</v>
      </c>
      <c r="C2593" t="b">
        <f t="shared" si="40"/>
        <v>0</v>
      </c>
      <c r="D2593" t="e">
        <f>VLOOKUP(Feuil2!B2593,Feuil1!#REF!,2,1)</f>
        <v>#REF!</v>
      </c>
    </row>
    <row r="2594" spans="1:4" x14ac:dyDescent="0.2">
      <c r="A2594" s="1">
        <v>40394</v>
      </c>
      <c r="B2594">
        <v>416615</v>
      </c>
      <c r="C2594" t="b">
        <f t="shared" si="40"/>
        <v>0</v>
      </c>
      <c r="D2594" t="e">
        <f>VLOOKUP(Feuil2!B2594,Feuil1!#REF!,2,1)</f>
        <v>#REF!</v>
      </c>
    </row>
    <row r="2595" spans="1:4" x14ac:dyDescent="0.2">
      <c r="A2595" s="1">
        <v>40394</v>
      </c>
      <c r="B2595">
        <v>416616</v>
      </c>
      <c r="C2595" t="b">
        <f t="shared" si="40"/>
        <v>0</v>
      </c>
      <c r="D2595" t="e">
        <f>VLOOKUP(Feuil2!B2595,Feuil1!#REF!,2,1)</f>
        <v>#REF!</v>
      </c>
    </row>
    <row r="2596" spans="1:4" x14ac:dyDescent="0.2">
      <c r="A2596" s="1">
        <v>40394</v>
      </c>
      <c r="B2596">
        <v>416617</v>
      </c>
      <c r="C2596" t="b">
        <f t="shared" si="40"/>
        <v>0</v>
      </c>
      <c r="D2596" t="e">
        <f>VLOOKUP(Feuil2!B2596,Feuil1!#REF!,2,1)</f>
        <v>#REF!</v>
      </c>
    </row>
    <row r="2597" spans="1:4" x14ac:dyDescent="0.2">
      <c r="A2597" s="1">
        <v>40394</v>
      </c>
      <c r="B2597">
        <v>416618</v>
      </c>
      <c r="C2597" t="b">
        <f t="shared" si="40"/>
        <v>0</v>
      </c>
      <c r="D2597" t="e">
        <f>VLOOKUP(Feuil2!B2597,Feuil1!#REF!,2,1)</f>
        <v>#REF!</v>
      </c>
    </row>
    <row r="2598" spans="1:4" x14ac:dyDescent="0.2">
      <c r="A2598" s="1">
        <v>40394</v>
      </c>
      <c r="B2598">
        <v>416619</v>
      </c>
      <c r="C2598" t="b">
        <f t="shared" si="40"/>
        <v>0</v>
      </c>
      <c r="D2598" t="e">
        <f>VLOOKUP(Feuil2!B2598,Feuil1!#REF!,2,1)</f>
        <v>#REF!</v>
      </c>
    </row>
    <row r="2599" spans="1:4" x14ac:dyDescent="0.2">
      <c r="A2599" s="1">
        <v>40394</v>
      </c>
      <c r="B2599">
        <v>416620</v>
      </c>
      <c r="C2599" t="b">
        <f t="shared" si="40"/>
        <v>0</v>
      </c>
      <c r="D2599" t="e">
        <f>VLOOKUP(Feuil2!B2599,Feuil1!#REF!,2,1)</f>
        <v>#REF!</v>
      </c>
    </row>
    <row r="2600" spans="1:4" x14ac:dyDescent="0.2">
      <c r="A2600" s="1">
        <v>40394</v>
      </c>
      <c r="B2600">
        <v>416621</v>
      </c>
      <c r="C2600" t="b">
        <f t="shared" si="40"/>
        <v>0</v>
      </c>
      <c r="D2600" t="e">
        <f>VLOOKUP(Feuil2!B2600,Feuil1!#REF!,2,1)</f>
        <v>#REF!</v>
      </c>
    </row>
    <row r="2601" spans="1:4" x14ac:dyDescent="0.2">
      <c r="A2601" s="1">
        <v>40394</v>
      </c>
      <c r="B2601">
        <v>416622</v>
      </c>
      <c r="C2601" t="b">
        <f t="shared" si="40"/>
        <v>0</v>
      </c>
      <c r="D2601" t="e">
        <f>VLOOKUP(Feuil2!B2601,Feuil1!#REF!,2,1)</f>
        <v>#REF!</v>
      </c>
    </row>
    <row r="2602" spans="1:4" x14ac:dyDescent="0.2">
      <c r="A2602" s="1">
        <v>40394</v>
      </c>
      <c r="B2602">
        <v>416623</v>
      </c>
      <c r="C2602" t="b">
        <f t="shared" si="40"/>
        <v>0</v>
      </c>
      <c r="D2602" t="e">
        <f>VLOOKUP(Feuil2!B2602,Feuil1!#REF!,2,1)</f>
        <v>#REF!</v>
      </c>
    </row>
    <row r="2603" spans="1:4" x14ac:dyDescent="0.2">
      <c r="A2603" s="1">
        <v>40394</v>
      </c>
      <c r="B2603">
        <v>416624</v>
      </c>
      <c r="C2603" t="b">
        <f t="shared" si="40"/>
        <v>0</v>
      </c>
      <c r="D2603" t="e">
        <f>VLOOKUP(Feuil2!B2603,Feuil1!#REF!,2,1)</f>
        <v>#REF!</v>
      </c>
    </row>
    <row r="2604" spans="1:4" x14ac:dyDescent="0.2">
      <c r="A2604" s="1">
        <v>40394</v>
      </c>
      <c r="B2604">
        <v>416625</v>
      </c>
      <c r="C2604" t="b">
        <f t="shared" si="40"/>
        <v>0</v>
      </c>
      <c r="D2604" t="e">
        <f>VLOOKUP(Feuil2!B2604,Feuil1!#REF!,2,1)</f>
        <v>#REF!</v>
      </c>
    </row>
    <row r="2605" spans="1:4" x14ac:dyDescent="0.2">
      <c r="A2605" s="1">
        <v>40394</v>
      </c>
      <c r="B2605">
        <v>416626</v>
      </c>
      <c r="C2605" t="b">
        <f t="shared" si="40"/>
        <v>0</v>
      </c>
      <c r="D2605" t="e">
        <f>VLOOKUP(Feuil2!B2605,Feuil1!#REF!,2,1)</f>
        <v>#REF!</v>
      </c>
    </row>
    <row r="2606" spans="1:4" x14ac:dyDescent="0.2">
      <c r="A2606" s="1">
        <v>40394</v>
      </c>
      <c r="B2606">
        <v>416627</v>
      </c>
      <c r="C2606" t="b">
        <f t="shared" si="40"/>
        <v>0</v>
      </c>
      <c r="D2606" t="e">
        <f>VLOOKUP(Feuil2!B2606,Feuil1!#REF!,2,1)</f>
        <v>#REF!</v>
      </c>
    </row>
    <row r="2607" spans="1:4" x14ac:dyDescent="0.2">
      <c r="A2607" s="1">
        <v>40394</v>
      </c>
      <c r="B2607">
        <v>416628</v>
      </c>
      <c r="C2607" t="b">
        <f t="shared" si="40"/>
        <v>0</v>
      </c>
      <c r="D2607" t="e">
        <f>VLOOKUP(Feuil2!B2607,Feuil1!#REF!,2,1)</f>
        <v>#REF!</v>
      </c>
    </row>
    <row r="2608" spans="1:4" x14ac:dyDescent="0.2">
      <c r="A2608" s="1">
        <v>40394</v>
      </c>
      <c r="B2608">
        <v>416629</v>
      </c>
      <c r="C2608" t="b">
        <f t="shared" si="40"/>
        <v>0</v>
      </c>
      <c r="D2608" t="e">
        <f>VLOOKUP(Feuil2!B2608,Feuil1!#REF!,2,1)</f>
        <v>#REF!</v>
      </c>
    </row>
    <row r="2609" spans="1:4" x14ac:dyDescent="0.2">
      <c r="A2609" s="1">
        <v>40394</v>
      </c>
      <c r="B2609">
        <v>416630</v>
      </c>
      <c r="C2609" t="b">
        <f t="shared" si="40"/>
        <v>0</v>
      </c>
      <c r="D2609" t="e">
        <f>VLOOKUP(Feuil2!B2609,Feuil1!#REF!,2,1)</f>
        <v>#REF!</v>
      </c>
    </row>
    <row r="2610" spans="1:4" x14ac:dyDescent="0.2">
      <c r="A2610" s="1">
        <v>40394</v>
      </c>
      <c r="B2610">
        <v>416631</v>
      </c>
      <c r="C2610" t="b">
        <f t="shared" si="40"/>
        <v>0</v>
      </c>
      <c r="D2610" t="e">
        <f>VLOOKUP(Feuil2!B2610,Feuil1!#REF!,2,1)</f>
        <v>#REF!</v>
      </c>
    </row>
    <row r="2611" spans="1:4" x14ac:dyDescent="0.2">
      <c r="A2611" s="1">
        <v>40394</v>
      </c>
      <c r="B2611">
        <v>416632</v>
      </c>
      <c r="C2611" t="b">
        <f t="shared" si="40"/>
        <v>0</v>
      </c>
      <c r="D2611" t="e">
        <f>VLOOKUP(Feuil2!B2611,Feuil1!#REF!,2,1)</f>
        <v>#REF!</v>
      </c>
    </row>
    <row r="2612" spans="1:4" x14ac:dyDescent="0.2">
      <c r="A2612" s="1">
        <v>40394</v>
      </c>
      <c r="B2612">
        <v>416633</v>
      </c>
      <c r="C2612" t="b">
        <f t="shared" si="40"/>
        <v>0</v>
      </c>
      <c r="D2612" t="e">
        <f>VLOOKUP(Feuil2!B2612,Feuil1!#REF!,2,1)</f>
        <v>#REF!</v>
      </c>
    </row>
    <row r="2613" spans="1:4" x14ac:dyDescent="0.2">
      <c r="A2613" s="1">
        <v>40394</v>
      </c>
      <c r="B2613">
        <v>416634</v>
      </c>
      <c r="C2613" t="b">
        <f t="shared" si="40"/>
        <v>0</v>
      </c>
      <c r="D2613" t="e">
        <f>VLOOKUP(Feuil2!B2613,Feuil1!#REF!,2,1)</f>
        <v>#REF!</v>
      </c>
    </row>
    <row r="2614" spans="1:4" x14ac:dyDescent="0.2">
      <c r="A2614" s="1">
        <v>40394</v>
      </c>
      <c r="B2614">
        <v>416635</v>
      </c>
      <c r="C2614" t="b">
        <f t="shared" si="40"/>
        <v>0</v>
      </c>
      <c r="D2614" t="e">
        <f>VLOOKUP(Feuil2!B2614,Feuil1!#REF!,2,1)</f>
        <v>#REF!</v>
      </c>
    </row>
    <row r="2615" spans="1:4" x14ac:dyDescent="0.2">
      <c r="A2615" s="1">
        <v>40394</v>
      </c>
      <c r="B2615">
        <v>416636</v>
      </c>
      <c r="C2615" t="b">
        <f t="shared" si="40"/>
        <v>0</v>
      </c>
      <c r="D2615" t="e">
        <f>VLOOKUP(Feuil2!B2615,Feuil1!#REF!,2,1)</f>
        <v>#REF!</v>
      </c>
    </row>
    <row r="2616" spans="1:4" x14ac:dyDescent="0.2">
      <c r="A2616" s="1">
        <v>40394</v>
      </c>
      <c r="B2616">
        <v>416637</v>
      </c>
      <c r="C2616" t="b">
        <f t="shared" si="40"/>
        <v>0</v>
      </c>
      <c r="D2616" t="e">
        <f>VLOOKUP(Feuil2!B2616,Feuil1!#REF!,2,1)</f>
        <v>#REF!</v>
      </c>
    </row>
    <row r="2617" spans="1:4" x14ac:dyDescent="0.2">
      <c r="A2617" s="1">
        <v>40394</v>
      </c>
      <c r="B2617">
        <v>416638</v>
      </c>
      <c r="C2617" t="b">
        <f t="shared" si="40"/>
        <v>0</v>
      </c>
      <c r="D2617" t="e">
        <f>VLOOKUP(Feuil2!B2617,Feuil1!#REF!,2,1)</f>
        <v>#REF!</v>
      </c>
    </row>
    <row r="2618" spans="1:4" x14ac:dyDescent="0.2">
      <c r="A2618" s="1">
        <v>40394</v>
      </c>
      <c r="B2618">
        <v>416639</v>
      </c>
      <c r="C2618" t="b">
        <f t="shared" si="40"/>
        <v>0</v>
      </c>
      <c r="D2618" t="e">
        <f>VLOOKUP(Feuil2!B2618,Feuil1!#REF!,2,1)</f>
        <v>#REF!</v>
      </c>
    </row>
    <row r="2619" spans="1:4" x14ac:dyDescent="0.2">
      <c r="A2619" s="1">
        <v>40394</v>
      </c>
      <c r="B2619">
        <v>416640</v>
      </c>
      <c r="C2619" t="b">
        <f t="shared" si="40"/>
        <v>0</v>
      </c>
      <c r="D2619" t="e">
        <f>VLOOKUP(Feuil2!B2619,Feuil1!#REF!,2,1)</f>
        <v>#REF!</v>
      </c>
    </row>
    <row r="2620" spans="1:4" x14ac:dyDescent="0.2">
      <c r="A2620" s="1">
        <v>40394</v>
      </c>
      <c r="B2620">
        <v>416641</v>
      </c>
      <c r="C2620" t="b">
        <f t="shared" si="40"/>
        <v>0</v>
      </c>
      <c r="D2620" t="e">
        <f>VLOOKUP(Feuil2!B2620,Feuil1!#REF!,2,1)</f>
        <v>#REF!</v>
      </c>
    </row>
    <row r="2621" spans="1:4" x14ac:dyDescent="0.2">
      <c r="A2621" s="1">
        <v>40394</v>
      </c>
      <c r="B2621">
        <v>416642</v>
      </c>
      <c r="C2621" t="b">
        <f t="shared" si="40"/>
        <v>0</v>
      </c>
      <c r="D2621" t="e">
        <f>VLOOKUP(Feuil2!B2621,Feuil1!#REF!,2,1)</f>
        <v>#REF!</v>
      </c>
    </row>
    <row r="2622" spans="1:4" x14ac:dyDescent="0.2">
      <c r="A2622" s="1">
        <v>40394</v>
      </c>
      <c r="B2622">
        <v>416643</v>
      </c>
      <c r="C2622" t="b">
        <f t="shared" si="40"/>
        <v>0</v>
      </c>
      <c r="D2622" t="e">
        <f>VLOOKUP(Feuil2!B2622,Feuil1!#REF!,2,1)</f>
        <v>#REF!</v>
      </c>
    </row>
    <row r="2623" spans="1:4" x14ac:dyDescent="0.2">
      <c r="A2623" s="1">
        <v>40394</v>
      </c>
      <c r="B2623">
        <v>416644</v>
      </c>
      <c r="C2623" t="b">
        <f t="shared" si="40"/>
        <v>0</v>
      </c>
      <c r="D2623" t="e">
        <f>VLOOKUP(Feuil2!B2623,Feuil1!#REF!,2,1)</f>
        <v>#REF!</v>
      </c>
    </row>
    <row r="2624" spans="1:4" x14ac:dyDescent="0.2">
      <c r="A2624" s="1">
        <v>40394</v>
      </c>
      <c r="B2624">
        <v>416645</v>
      </c>
      <c r="C2624" t="b">
        <f t="shared" si="40"/>
        <v>0</v>
      </c>
      <c r="D2624" t="e">
        <f>VLOOKUP(Feuil2!B2624,Feuil1!#REF!,2,1)</f>
        <v>#REF!</v>
      </c>
    </row>
    <row r="2625" spans="1:4" x14ac:dyDescent="0.2">
      <c r="A2625" s="1">
        <v>40394</v>
      </c>
      <c r="B2625">
        <v>416646</v>
      </c>
      <c r="C2625" t="b">
        <f t="shared" si="40"/>
        <v>0</v>
      </c>
      <c r="D2625" t="e">
        <f>VLOOKUP(Feuil2!B2625,Feuil1!#REF!,2,1)</f>
        <v>#REF!</v>
      </c>
    </row>
    <row r="2626" spans="1:4" x14ac:dyDescent="0.2">
      <c r="A2626" s="1">
        <v>40394</v>
      </c>
      <c r="B2626">
        <v>416647</v>
      </c>
      <c r="C2626" t="b">
        <f t="shared" si="40"/>
        <v>0</v>
      </c>
      <c r="D2626" t="e">
        <f>VLOOKUP(Feuil2!B2626,Feuil1!#REF!,2,1)</f>
        <v>#REF!</v>
      </c>
    </row>
    <row r="2627" spans="1:4" x14ac:dyDescent="0.2">
      <c r="A2627" s="1">
        <v>40394</v>
      </c>
      <c r="B2627">
        <v>416648</v>
      </c>
      <c r="C2627" t="b">
        <f t="shared" ref="C2627:C2690" si="41">NOT(A2627=$A$3)</f>
        <v>0</v>
      </c>
      <c r="D2627" t="e">
        <f>VLOOKUP(Feuil2!B2627,Feuil1!#REF!,2,1)</f>
        <v>#REF!</v>
      </c>
    </row>
    <row r="2628" spans="1:4" x14ac:dyDescent="0.2">
      <c r="A2628" s="1">
        <v>40394</v>
      </c>
      <c r="B2628">
        <v>416649</v>
      </c>
      <c r="C2628" t="b">
        <f t="shared" si="41"/>
        <v>0</v>
      </c>
      <c r="D2628" t="e">
        <f>VLOOKUP(Feuil2!B2628,Feuil1!#REF!,2,1)</f>
        <v>#REF!</v>
      </c>
    </row>
    <row r="2629" spans="1:4" x14ac:dyDescent="0.2">
      <c r="A2629" s="1">
        <v>40394</v>
      </c>
      <c r="B2629">
        <v>416650</v>
      </c>
      <c r="C2629" t="b">
        <f t="shared" si="41"/>
        <v>0</v>
      </c>
      <c r="D2629" t="e">
        <f>VLOOKUP(Feuil2!B2629,Feuil1!#REF!,2,1)</f>
        <v>#REF!</v>
      </c>
    </row>
    <row r="2630" spans="1:4" x14ac:dyDescent="0.2">
      <c r="A2630" s="1">
        <v>40394</v>
      </c>
      <c r="B2630">
        <v>416651</v>
      </c>
      <c r="C2630" t="b">
        <f t="shared" si="41"/>
        <v>0</v>
      </c>
      <c r="D2630" t="e">
        <f>VLOOKUP(Feuil2!B2630,Feuil1!#REF!,2,1)</f>
        <v>#REF!</v>
      </c>
    </row>
    <row r="2631" spans="1:4" x14ac:dyDescent="0.2">
      <c r="A2631" s="1">
        <v>40394</v>
      </c>
      <c r="B2631">
        <v>416652</v>
      </c>
      <c r="C2631" t="b">
        <f t="shared" si="41"/>
        <v>0</v>
      </c>
      <c r="D2631" t="e">
        <f>VLOOKUP(Feuil2!B2631,Feuil1!#REF!,2,1)</f>
        <v>#REF!</v>
      </c>
    </row>
    <row r="2632" spans="1:4" x14ac:dyDescent="0.2">
      <c r="A2632" s="1">
        <v>40394</v>
      </c>
      <c r="B2632">
        <v>416653</v>
      </c>
      <c r="C2632" t="b">
        <f t="shared" si="41"/>
        <v>0</v>
      </c>
      <c r="D2632" t="e">
        <f>VLOOKUP(Feuil2!B2632,Feuil1!#REF!,2,1)</f>
        <v>#REF!</v>
      </c>
    </row>
    <row r="2633" spans="1:4" x14ac:dyDescent="0.2">
      <c r="A2633" s="1">
        <v>40394</v>
      </c>
      <c r="B2633">
        <v>416654</v>
      </c>
      <c r="C2633" t="b">
        <f t="shared" si="41"/>
        <v>0</v>
      </c>
      <c r="D2633" t="e">
        <f>VLOOKUP(Feuil2!B2633,Feuil1!#REF!,2,1)</f>
        <v>#REF!</v>
      </c>
    </row>
    <row r="2634" spans="1:4" x14ac:dyDescent="0.2">
      <c r="A2634" s="1">
        <v>40394</v>
      </c>
      <c r="B2634">
        <v>416655</v>
      </c>
      <c r="C2634" t="b">
        <f t="shared" si="41"/>
        <v>0</v>
      </c>
      <c r="D2634" t="e">
        <f>VLOOKUP(Feuil2!B2634,Feuil1!#REF!,2,1)</f>
        <v>#REF!</v>
      </c>
    </row>
    <row r="2635" spans="1:4" x14ac:dyDescent="0.2">
      <c r="A2635" s="1">
        <v>40394</v>
      </c>
      <c r="B2635">
        <v>416656</v>
      </c>
      <c r="C2635" t="b">
        <f t="shared" si="41"/>
        <v>0</v>
      </c>
      <c r="D2635" t="e">
        <f>VLOOKUP(Feuil2!B2635,Feuil1!#REF!,2,1)</f>
        <v>#REF!</v>
      </c>
    </row>
    <row r="2636" spans="1:4" x14ac:dyDescent="0.2">
      <c r="A2636" s="1">
        <v>40394</v>
      </c>
      <c r="B2636">
        <v>416657</v>
      </c>
      <c r="C2636" t="b">
        <f t="shared" si="41"/>
        <v>0</v>
      </c>
      <c r="D2636" t="e">
        <f>VLOOKUP(Feuil2!B2636,Feuil1!#REF!,2,1)</f>
        <v>#REF!</v>
      </c>
    </row>
    <row r="2637" spans="1:4" x14ac:dyDescent="0.2">
      <c r="A2637" s="1">
        <v>40394</v>
      </c>
      <c r="B2637">
        <v>416658</v>
      </c>
      <c r="C2637" t="b">
        <f t="shared" si="41"/>
        <v>0</v>
      </c>
      <c r="D2637" t="e">
        <f>VLOOKUP(Feuil2!B2637,Feuil1!#REF!,2,1)</f>
        <v>#REF!</v>
      </c>
    </row>
    <row r="2638" spans="1:4" x14ac:dyDescent="0.2">
      <c r="A2638" s="1">
        <v>40394</v>
      </c>
      <c r="B2638">
        <v>416659</v>
      </c>
      <c r="C2638" t="b">
        <f t="shared" si="41"/>
        <v>0</v>
      </c>
      <c r="D2638" t="e">
        <f>VLOOKUP(Feuil2!B2638,Feuil1!#REF!,2,1)</f>
        <v>#REF!</v>
      </c>
    </row>
    <row r="2639" spans="1:4" x14ac:dyDescent="0.2">
      <c r="A2639" s="1">
        <v>40394</v>
      </c>
      <c r="B2639">
        <v>416660</v>
      </c>
      <c r="C2639" t="b">
        <f t="shared" si="41"/>
        <v>0</v>
      </c>
      <c r="D2639" t="e">
        <f>VLOOKUP(Feuil2!B2639,Feuil1!#REF!,2,1)</f>
        <v>#REF!</v>
      </c>
    </row>
    <row r="2640" spans="1:4" x14ac:dyDescent="0.2">
      <c r="A2640" s="1">
        <v>40394</v>
      </c>
      <c r="B2640">
        <v>416661</v>
      </c>
      <c r="C2640" t="b">
        <f t="shared" si="41"/>
        <v>0</v>
      </c>
      <c r="D2640" t="e">
        <f>VLOOKUP(Feuil2!B2640,Feuil1!#REF!,2,1)</f>
        <v>#REF!</v>
      </c>
    </row>
    <row r="2641" spans="1:4" x14ac:dyDescent="0.2">
      <c r="A2641" s="1">
        <v>40394</v>
      </c>
      <c r="B2641">
        <v>416662</v>
      </c>
      <c r="C2641" t="b">
        <f t="shared" si="41"/>
        <v>0</v>
      </c>
      <c r="D2641" t="e">
        <f>VLOOKUP(Feuil2!B2641,Feuil1!#REF!,2,1)</f>
        <v>#REF!</v>
      </c>
    </row>
    <row r="2642" spans="1:4" x14ac:dyDescent="0.2">
      <c r="A2642" s="1">
        <v>40394</v>
      </c>
      <c r="B2642">
        <v>416663</v>
      </c>
      <c r="C2642" t="b">
        <f t="shared" si="41"/>
        <v>0</v>
      </c>
      <c r="D2642" t="e">
        <f>VLOOKUP(Feuil2!B2642,Feuil1!#REF!,2,1)</f>
        <v>#REF!</v>
      </c>
    </row>
    <row r="2643" spans="1:4" x14ac:dyDescent="0.2">
      <c r="A2643" s="1">
        <v>40394</v>
      </c>
      <c r="B2643">
        <v>416664</v>
      </c>
      <c r="C2643" t="b">
        <f t="shared" si="41"/>
        <v>0</v>
      </c>
      <c r="D2643" t="e">
        <f>VLOOKUP(Feuil2!B2643,Feuil1!#REF!,2,1)</f>
        <v>#REF!</v>
      </c>
    </row>
    <row r="2644" spans="1:4" x14ac:dyDescent="0.2">
      <c r="A2644" s="1">
        <v>40394</v>
      </c>
      <c r="B2644">
        <v>416665</v>
      </c>
      <c r="C2644" t="b">
        <f t="shared" si="41"/>
        <v>0</v>
      </c>
      <c r="D2644" t="e">
        <f>VLOOKUP(Feuil2!B2644,Feuil1!#REF!,2,1)</f>
        <v>#REF!</v>
      </c>
    </row>
    <row r="2645" spans="1:4" x14ac:dyDescent="0.2">
      <c r="A2645" s="1">
        <v>40394</v>
      </c>
      <c r="B2645">
        <v>416666</v>
      </c>
      <c r="C2645" t="b">
        <f t="shared" si="41"/>
        <v>0</v>
      </c>
      <c r="D2645" t="e">
        <f>VLOOKUP(Feuil2!B2645,Feuil1!#REF!,2,1)</f>
        <v>#REF!</v>
      </c>
    </row>
    <row r="2646" spans="1:4" x14ac:dyDescent="0.2">
      <c r="A2646" s="1">
        <v>40394</v>
      </c>
      <c r="B2646">
        <v>416667</v>
      </c>
      <c r="C2646" t="b">
        <f t="shared" si="41"/>
        <v>0</v>
      </c>
      <c r="D2646" t="e">
        <f>VLOOKUP(Feuil2!B2646,Feuil1!#REF!,2,1)</f>
        <v>#REF!</v>
      </c>
    </row>
    <row r="2647" spans="1:4" x14ac:dyDescent="0.2">
      <c r="A2647" s="1">
        <v>40394</v>
      </c>
      <c r="B2647">
        <v>416668</v>
      </c>
      <c r="C2647" t="b">
        <f t="shared" si="41"/>
        <v>0</v>
      </c>
      <c r="D2647" t="e">
        <f>VLOOKUP(Feuil2!B2647,Feuil1!#REF!,2,1)</f>
        <v>#REF!</v>
      </c>
    </row>
    <row r="2648" spans="1:4" x14ac:dyDescent="0.2">
      <c r="A2648" s="1">
        <v>40394</v>
      </c>
      <c r="B2648">
        <v>416669</v>
      </c>
      <c r="C2648" t="b">
        <f t="shared" si="41"/>
        <v>0</v>
      </c>
      <c r="D2648" t="e">
        <f>VLOOKUP(Feuil2!B2648,Feuil1!#REF!,2,1)</f>
        <v>#REF!</v>
      </c>
    </row>
    <row r="2649" spans="1:4" x14ac:dyDescent="0.2">
      <c r="A2649" s="1">
        <v>40394</v>
      </c>
      <c r="B2649">
        <v>416670</v>
      </c>
      <c r="C2649" t="b">
        <f t="shared" si="41"/>
        <v>0</v>
      </c>
      <c r="D2649" t="e">
        <f>VLOOKUP(Feuil2!B2649,Feuil1!#REF!,2,1)</f>
        <v>#REF!</v>
      </c>
    </row>
    <row r="2650" spans="1:4" x14ac:dyDescent="0.2">
      <c r="A2650" s="1">
        <v>40394</v>
      </c>
      <c r="B2650">
        <v>416671</v>
      </c>
      <c r="C2650" t="b">
        <f t="shared" si="41"/>
        <v>0</v>
      </c>
      <c r="D2650" t="e">
        <f>VLOOKUP(Feuil2!B2650,Feuil1!#REF!,2,1)</f>
        <v>#REF!</v>
      </c>
    </row>
    <row r="2651" spans="1:4" x14ac:dyDescent="0.2">
      <c r="A2651" s="1">
        <v>40394</v>
      </c>
      <c r="B2651">
        <v>416672</v>
      </c>
      <c r="C2651" t="b">
        <f t="shared" si="41"/>
        <v>0</v>
      </c>
      <c r="D2651" t="e">
        <f>VLOOKUP(Feuil2!B2651,Feuil1!#REF!,2,1)</f>
        <v>#REF!</v>
      </c>
    </row>
    <row r="2652" spans="1:4" x14ac:dyDescent="0.2">
      <c r="A2652" s="1">
        <v>40394</v>
      </c>
      <c r="B2652">
        <v>416673</v>
      </c>
      <c r="C2652" t="b">
        <f t="shared" si="41"/>
        <v>0</v>
      </c>
      <c r="D2652" t="e">
        <f>VLOOKUP(Feuil2!B2652,Feuil1!#REF!,2,1)</f>
        <v>#REF!</v>
      </c>
    </row>
    <row r="2653" spans="1:4" x14ac:dyDescent="0.2">
      <c r="A2653" s="1">
        <v>40394</v>
      </c>
      <c r="B2653">
        <v>416674</v>
      </c>
      <c r="C2653" t="b">
        <f t="shared" si="41"/>
        <v>0</v>
      </c>
      <c r="D2653" t="e">
        <f>VLOOKUP(Feuil2!B2653,Feuil1!#REF!,2,1)</f>
        <v>#REF!</v>
      </c>
    </row>
    <row r="2654" spans="1:4" x14ac:dyDescent="0.2">
      <c r="A2654" s="1">
        <v>40394</v>
      </c>
      <c r="B2654">
        <v>416675</v>
      </c>
      <c r="C2654" t="b">
        <f t="shared" si="41"/>
        <v>0</v>
      </c>
      <c r="D2654" t="e">
        <f>VLOOKUP(Feuil2!B2654,Feuil1!#REF!,2,1)</f>
        <v>#REF!</v>
      </c>
    </row>
    <row r="2655" spans="1:4" x14ac:dyDescent="0.2">
      <c r="A2655" s="1">
        <v>40394</v>
      </c>
      <c r="B2655">
        <v>416676</v>
      </c>
      <c r="C2655" t="b">
        <f t="shared" si="41"/>
        <v>0</v>
      </c>
      <c r="D2655" t="e">
        <f>VLOOKUP(Feuil2!B2655,Feuil1!#REF!,2,1)</f>
        <v>#REF!</v>
      </c>
    </row>
    <row r="2656" spans="1:4" x14ac:dyDescent="0.2">
      <c r="A2656" s="1">
        <v>40394</v>
      </c>
      <c r="B2656">
        <v>416885</v>
      </c>
      <c r="C2656" t="b">
        <f t="shared" si="41"/>
        <v>0</v>
      </c>
      <c r="D2656" t="e">
        <f>VLOOKUP(Feuil2!B2656,Feuil1!#REF!,2,1)</f>
        <v>#REF!</v>
      </c>
    </row>
    <row r="2657" spans="1:4" x14ac:dyDescent="0.2">
      <c r="A2657" s="1">
        <v>40394</v>
      </c>
      <c r="B2657">
        <v>416886</v>
      </c>
      <c r="C2657" t="b">
        <f t="shared" si="41"/>
        <v>0</v>
      </c>
      <c r="D2657" t="e">
        <f>VLOOKUP(Feuil2!B2657,Feuil1!#REF!,2,1)</f>
        <v>#REF!</v>
      </c>
    </row>
    <row r="2658" spans="1:4" x14ac:dyDescent="0.2">
      <c r="A2658" s="1">
        <v>40394</v>
      </c>
      <c r="B2658">
        <v>416887</v>
      </c>
      <c r="C2658" t="b">
        <f t="shared" si="41"/>
        <v>0</v>
      </c>
      <c r="D2658" t="e">
        <f>VLOOKUP(Feuil2!B2658,Feuil1!#REF!,2,1)</f>
        <v>#REF!</v>
      </c>
    </row>
    <row r="2659" spans="1:4" x14ac:dyDescent="0.2">
      <c r="A2659" s="1">
        <v>40394</v>
      </c>
      <c r="B2659">
        <v>416888</v>
      </c>
      <c r="C2659" t="b">
        <f t="shared" si="41"/>
        <v>0</v>
      </c>
      <c r="D2659" t="e">
        <f>VLOOKUP(Feuil2!B2659,Feuil1!#REF!,2,1)</f>
        <v>#REF!</v>
      </c>
    </row>
    <row r="2660" spans="1:4" x14ac:dyDescent="0.2">
      <c r="A2660" s="1">
        <v>40394</v>
      </c>
      <c r="B2660">
        <v>416889</v>
      </c>
      <c r="C2660" t="b">
        <f t="shared" si="41"/>
        <v>0</v>
      </c>
      <c r="D2660" t="e">
        <f>VLOOKUP(Feuil2!B2660,Feuil1!#REF!,2,1)</f>
        <v>#REF!</v>
      </c>
    </row>
    <row r="2661" spans="1:4" x14ac:dyDescent="0.2">
      <c r="A2661" s="1">
        <v>40394</v>
      </c>
      <c r="B2661">
        <v>416890</v>
      </c>
      <c r="C2661" t="b">
        <f t="shared" si="41"/>
        <v>0</v>
      </c>
      <c r="D2661" t="e">
        <f>VLOOKUP(Feuil2!B2661,Feuil1!#REF!,2,1)</f>
        <v>#REF!</v>
      </c>
    </row>
    <row r="2662" spans="1:4" x14ac:dyDescent="0.2">
      <c r="A2662" s="1">
        <v>40394</v>
      </c>
      <c r="B2662">
        <v>416891</v>
      </c>
      <c r="C2662" t="b">
        <f t="shared" si="41"/>
        <v>0</v>
      </c>
      <c r="D2662" t="e">
        <f>VLOOKUP(Feuil2!B2662,Feuil1!#REF!,2,1)</f>
        <v>#REF!</v>
      </c>
    </row>
    <row r="2663" spans="1:4" x14ac:dyDescent="0.2">
      <c r="A2663" s="1">
        <v>40394</v>
      </c>
      <c r="B2663">
        <v>416892</v>
      </c>
      <c r="C2663" t="b">
        <f t="shared" si="41"/>
        <v>0</v>
      </c>
      <c r="D2663" t="e">
        <f>VLOOKUP(Feuil2!B2663,Feuil1!#REF!,2,1)</f>
        <v>#REF!</v>
      </c>
    </row>
    <row r="2664" spans="1:4" x14ac:dyDescent="0.2">
      <c r="A2664" s="1">
        <v>40394</v>
      </c>
      <c r="B2664">
        <v>416893</v>
      </c>
      <c r="C2664" t="b">
        <f t="shared" si="41"/>
        <v>0</v>
      </c>
      <c r="D2664" t="e">
        <f>VLOOKUP(Feuil2!B2664,Feuil1!#REF!,2,1)</f>
        <v>#REF!</v>
      </c>
    </row>
    <row r="2665" spans="1:4" x14ac:dyDescent="0.2">
      <c r="A2665" s="1">
        <v>40394</v>
      </c>
      <c r="B2665">
        <v>416894</v>
      </c>
      <c r="C2665" t="b">
        <f t="shared" si="41"/>
        <v>0</v>
      </c>
      <c r="D2665" t="e">
        <f>VLOOKUP(Feuil2!B2665,Feuil1!#REF!,2,1)</f>
        <v>#REF!</v>
      </c>
    </row>
    <row r="2666" spans="1:4" x14ac:dyDescent="0.2">
      <c r="A2666" s="1">
        <v>40394</v>
      </c>
      <c r="B2666">
        <v>416895</v>
      </c>
      <c r="C2666" t="b">
        <f t="shared" si="41"/>
        <v>0</v>
      </c>
      <c r="D2666" t="e">
        <f>VLOOKUP(Feuil2!B2666,Feuil1!#REF!,2,1)</f>
        <v>#REF!</v>
      </c>
    </row>
    <row r="2667" spans="1:4" x14ac:dyDescent="0.2">
      <c r="A2667" s="1">
        <v>40394</v>
      </c>
      <c r="B2667">
        <v>416896</v>
      </c>
      <c r="C2667" t="b">
        <f t="shared" si="41"/>
        <v>0</v>
      </c>
      <c r="D2667" t="e">
        <f>VLOOKUP(Feuil2!B2667,Feuil1!#REF!,2,1)</f>
        <v>#REF!</v>
      </c>
    </row>
    <row r="2668" spans="1:4" x14ac:dyDescent="0.2">
      <c r="A2668" s="1">
        <v>40394</v>
      </c>
      <c r="B2668">
        <v>416897</v>
      </c>
      <c r="C2668" t="b">
        <f t="shared" si="41"/>
        <v>0</v>
      </c>
      <c r="D2668" t="e">
        <f>VLOOKUP(Feuil2!B2668,Feuil1!#REF!,2,1)</f>
        <v>#REF!</v>
      </c>
    </row>
    <row r="2669" spans="1:4" x14ac:dyDescent="0.2">
      <c r="A2669" s="1">
        <v>40394</v>
      </c>
      <c r="B2669">
        <v>416898</v>
      </c>
      <c r="C2669" t="b">
        <f t="shared" si="41"/>
        <v>0</v>
      </c>
      <c r="D2669" t="e">
        <f>VLOOKUP(Feuil2!B2669,Feuil1!#REF!,2,1)</f>
        <v>#REF!</v>
      </c>
    </row>
    <row r="2670" spans="1:4" x14ac:dyDescent="0.2">
      <c r="A2670" s="1">
        <v>40394</v>
      </c>
      <c r="B2670">
        <v>416899</v>
      </c>
      <c r="C2670" t="b">
        <f t="shared" si="41"/>
        <v>0</v>
      </c>
      <c r="D2670" t="e">
        <f>VLOOKUP(Feuil2!B2670,Feuil1!#REF!,2,1)</f>
        <v>#REF!</v>
      </c>
    </row>
    <row r="2671" spans="1:4" x14ac:dyDescent="0.2">
      <c r="A2671" s="1">
        <v>40394</v>
      </c>
      <c r="B2671">
        <v>416900</v>
      </c>
      <c r="C2671" t="b">
        <f t="shared" si="41"/>
        <v>0</v>
      </c>
      <c r="D2671" t="e">
        <f>VLOOKUP(Feuil2!B2671,Feuil1!#REF!,2,1)</f>
        <v>#REF!</v>
      </c>
    </row>
    <row r="2672" spans="1:4" x14ac:dyDescent="0.2">
      <c r="A2672" s="1">
        <v>40394</v>
      </c>
      <c r="B2672">
        <v>416901</v>
      </c>
      <c r="C2672" t="b">
        <f t="shared" si="41"/>
        <v>0</v>
      </c>
      <c r="D2672" t="e">
        <f>VLOOKUP(Feuil2!B2672,Feuil1!#REF!,2,1)</f>
        <v>#REF!</v>
      </c>
    </row>
    <row r="2673" spans="1:4" x14ac:dyDescent="0.2">
      <c r="A2673" s="1">
        <v>40394</v>
      </c>
      <c r="B2673">
        <v>416902</v>
      </c>
      <c r="C2673" t="b">
        <f t="shared" si="41"/>
        <v>0</v>
      </c>
      <c r="D2673" t="e">
        <f>VLOOKUP(Feuil2!B2673,Feuil1!#REF!,2,1)</f>
        <v>#REF!</v>
      </c>
    </row>
    <row r="2674" spans="1:4" x14ac:dyDescent="0.2">
      <c r="A2674" s="1">
        <v>40394</v>
      </c>
      <c r="B2674">
        <v>416903</v>
      </c>
      <c r="C2674" t="b">
        <f t="shared" si="41"/>
        <v>0</v>
      </c>
      <c r="D2674" t="e">
        <f>VLOOKUP(Feuil2!B2674,Feuil1!#REF!,2,1)</f>
        <v>#REF!</v>
      </c>
    </row>
    <row r="2675" spans="1:4" x14ac:dyDescent="0.2">
      <c r="A2675" s="1">
        <v>40394</v>
      </c>
      <c r="B2675">
        <v>416904</v>
      </c>
      <c r="C2675" t="b">
        <f t="shared" si="41"/>
        <v>0</v>
      </c>
      <c r="D2675" t="e">
        <f>VLOOKUP(Feuil2!B2675,Feuil1!#REF!,2,1)</f>
        <v>#REF!</v>
      </c>
    </row>
    <row r="2676" spans="1:4" x14ac:dyDescent="0.2">
      <c r="A2676" s="1">
        <v>40394</v>
      </c>
      <c r="B2676">
        <v>416905</v>
      </c>
      <c r="C2676" t="b">
        <f t="shared" si="41"/>
        <v>0</v>
      </c>
      <c r="D2676" t="e">
        <f>VLOOKUP(Feuil2!B2676,Feuil1!#REF!,2,1)</f>
        <v>#REF!</v>
      </c>
    </row>
    <row r="2677" spans="1:4" x14ac:dyDescent="0.2">
      <c r="A2677" s="1">
        <v>40394</v>
      </c>
      <c r="B2677">
        <v>416906</v>
      </c>
      <c r="C2677" t="b">
        <f t="shared" si="41"/>
        <v>0</v>
      </c>
      <c r="D2677" t="e">
        <f>VLOOKUP(Feuil2!B2677,Feuil1!#REF!,2,1)</f>
        <v>#REF!</v>
      </c>
    </row>
    <row r="2678" spans="1:4" x14ac:dyDescent="0.2">
      <c r="A2678" s="1">
        <v>40394</v>
      </c>
      <c r="B2678">
        <v>416907</v>
      </c>
      <c r="C2678" t="b">
        <f t="shared" si="41"/>
        <v>0</v>
      </c>
      <c r="D2678" t="e">
        <f>VLOOKUP(Feuil2!B2678,Feuil1!#REF!,2,1)</f>
        <v>#REF!</v>
      </c>
    </row>
    <row r="2679" spans="1:4" x14ac:dyDescent="0.2">
      <c r="A2679" s="1">
        <v>40394</v>
      </c>
      <c r="B2679">
        <v>416908</v>
      </c>
      <c r="C2679" t="b">
        <f t="shared" si="41"/>
        <v>0</v>
      </c>
      <c r="D2679" t="e">
        <f>VLOOKUP(Feuil2!B2679,Feuil1!#REF!,2,1)</f>
        <v>#REF!</v>
      </c>
    </row>
    <row r="2680" spans="1:4" x14ac:dyDescent="0.2">
      <c r="A2680" s="1">
        <v>40394</v>
      </c>
      <c r="B2680">
        <v>416909</v>
      </c>
      <c r="C2680" t="b">
        <f t="shared" si="41"/>
        <v>0</v>
      </c>
      <c r="D2680" t="e">
        <f>VLOOKUP(Feuil2!B2680,Feuil1!#REF!,2,1)</f>
        <v>#REF!</v>
      </c>
    </row>
    <row r="2681" spans="1:4" x14ac:dyDescent="0.2">
      <c r="A2681" s="1">
        <v>40394</v>
      </c>
      <c r="B2681">
        <v>416910</v>
      </c>
      <c r="C2681" t="b">
        <f t="shared" si="41"/>
        <v>0</v>
      </c>
      <c r="D2681" t="e">
        <f>VLOOKUP(Feuil2!B2681,Feuil1!#REF!,2,1)</f>
        <v>#REF!</v>
      </c>
    </row>
    <row r="2682" spans="1:4" x14ac:dyDescent="0.2">
      <c r="A2682" s="1">
        <v>40394</v>
      </c>
      <c r="B2682">
        <v>416911</v>
      </c>
      <c r="C2682" t="b">
        <f t="shared" si="41"/>
        <v>0</v>
      </c>
      <c r="D2682" t="e">
        <f>VLOOKUP(Feuil2!B2682,Feuil1!#REF!,2,1)</f>
        <v>#REF!</v>
      </c>
    </row>
    <row r="2683" spans="1:4" x14ac:dyDescent="0.2">
      <c r="A2683" s="1">
        <v>40394</v>
      </c>
      <c r="B2683">
        <v>416912</v>
      </c>
      <c r="C2683" t="b">
        <f t="shared" si="41"/>
        <v>0</v>
      </c>
      <c r="D2683" t="e">
        <f>VLOOKUP(Feuil2!B2683,Feuil1!#REF!,2,1)</f>
        <v>#REF!</v>
      </c>
    </row>
    <row r="2684" spans="1:4" x14ac:dyDescent="0.2">
      <c r="A2684" s="1">
        <v>40394</v>
      </c>
      <c r="B2684">
        <v>416913</v>
      </c>
      <c r="C2684" t="b">
        <f t="shared" si="41"/>
        <v>0</v>
      </c>
      <c r="D2684" t="e">
        <f>VLOOKUP(Feuil2!B2684,Feuil1!#REF!,2,1)</f>
        <v>#REF!</v>
      </c>
    </row>
    <row r="2685" spans="1:4" x14ac:dyDescent="0.2">
      <c r="A2685" s="1">
        <v>40394</v>
      </c>
      <c r="B2685">
        <v>416914</v>
      </c>
      <c r="C2685" t="b">
        <f t="shared" si="41"/>
        <v>0</v>
      </c>
      <c r="D2685" t="e">
        <f>VLOOKUP(Feuil2!B2685,Feuil1!#REF!,2,1)</f>
        <v>#REF!</v>
      </c>
    </row>
    <row r="2686" spans="1:4" x14ac:dyDescent="0.2">
      <c r="A2686" s="1">
        <v>40394</v>
      </c>
      <c r="B2686">
        <v>416915</v>
      </c>
      <c r="C2686" t="b">
        <f t="shared" si="41"/>
        <v>0</v>
      </c>
      <c r="D2686" t="e">
        <f>VLOOKUP(Feuil2!B2686,Feuil1!#REF!,2,1)</f>
        <v>#REF!</v>
      </c>
    </row>
    <row r="2687" spans="1:4" x14ac:dyDescent="0.2">
      <c r="A2687" s="1">
        <v>40394</v>
      </c>
      <c r="B2687">
        <v>416916</v>
      </c>
      <c r="C2687" t="b">
        <f t="shared" si="41"/>
        <v>0</v>
      </c>
      <c r="D2687" t="e">
        <f>VLOOKUP(Feuil2!B2687,Feuil1!#REF!,2,1)</f>
        <v>#REF!</v>
      </c>
    </row>
    <row r="2688" spans="1:4" x14ac:dyDescent="0.2">
      <c r="A2688" s="1">
        <v>40394</v>
      </c>
      <c r="B2688">
        <v>416917</v>
      </c>
      <c r="C2688" t="b">
        <f t="shared" si="41"/>
        <v>0</v>
      </c>
      <c r="D2688" t="e">
        <f>VLOOKUP(Feuil2!B2688,Feuil1!#REF!,2,1)</f>
        <v>#REF!</v>
      </c>
    </row>
    <row r="2689" spans="1:4" x14ac:dyDescent="0.2">
      <c r="A2689" s="1">
        <v>40394</v>
      </c>
      <c r="B2689">
        <v>416918</v>
      </c>
      <c r="C2689" t="b">
        <f t="shared" si="41"/>
        <v>0</v>
      </c>
      <c r="D2689" t="e">
        <f>VLOOKUP(Feuil2!B2689,Feuil1!#REF!,2,1)</f>
        <v>#REF!</v>
      </c>
    </row>
    <row r="2690" spans="1:4" x14ac:dyDescent="0.2">
      <c r="A2690" s="1">
        <v>40394</v>
      </c>
      <c r="B2690">
        <v>416919</v>
      </c>
      <c r="C2690" t="b">
        <f t="shared" si="41"/>
        <v>0</v>
      </c>
      <c r="D2690" t="e">
        <f>VLOOKUP(Feuil2!B2690,Feuil1!#REF!,2,1)</f>
        <v>#REF!</v>
      </c>
    </row>
    <row r="2691" spans="1:4" x14ac:dyDescent="0.2">
      <c r="A2691" s="1">
        <v>40394</v>
      </c>
      <c r="B2691">
        <v>416920</v>
      </c>
      <c r="C2691" t="b">
        <f t="shared" ref="C2691:C2754" si="42">NOT(A2691=$A$3)</f>
        <v>0</v>
      </c>
      <c r="D2691" t="e">
        <f>VLOOKUP(Feuil2!B2691,Feuil1!#REF!,2,1)</f>
        <v>#REF!</v>
      </c>
    </row>
    <row r="2692" spans="1:4" x14ac:dyDescent="0.2">
      <c r="A2692" s="1">
        <v>40394</v>
      </c>
      <c r="B2692">
        <v>416921</v>
      </c>
      <c r="C2692" t="b">
        <f t="shared" si="42"/>
        <v>0</v>
      </c>
      <c r="D2692" t="e">
        <f>VLOOKUP(Feuil2!B2692,Feuil1!#REF!,2,1)</f>
        <v>#REF!</v>
      </c>
    </row>
    <row r="2693" spans="1:4" x14ac:dyDescent="0.2">
      <c r="A2693" s="1">
        <v>40394</v>
      </c>
      <c r="B2693">
        <v>416922</v>
      </c>
      <c r="C2693" t="b">
        <f t="shared" si="42"/>
        <v>0</v>
      </c>
      <c r="D2693" t="e">
        <f>VLOOKUP(Feuil2!B2693,Feuil1!#REF!,2,1)</f>
        <v>#REF!</v>
      </c>
    </row>
    <row r="2694" spans="1:4" x14ac:dyDescent="0.2">
      <c r="A2694" s="1">
        <v>40394</v>
      </c>
      <c r="B2694">
        <v>416923</v>
      </c>
      <c r="C2694" t="b">
        <f t="shared" si="42"/>
        <v>0</v>
      </c>
      <c r="D2694" t="e">
        <f>VLOOKUP(Feuil2!B2694,Feuil1!#REF!,2,1)</f>
        <v>#REF!</v>
      </c>
    </row>
    <row r="2695" spans="1:4" x14ac:dyDescent="0.2">
      <c r="A2695" s="1">
        <v>40394</v>
      </c>
      <c r="B2695">
        <v>416924</v>
      </c>
      <c r="C2695" t="b">
        <f t="shared" si="42"/>
        <v>0</v>
      </c>
      <c r="D2695" t="e">
        <f>VLOOKUP(Feuil2!B2695,Feuil1!#REF!,2,1)</f>
        <v>#REF!</v>
      </c>
    </row>
    <row r="2696" spans="1:4" x14ac:dyDescent="0.2">
      <c r="A2696" s="1">
        <v>40394</v>
      </c>
      <c r="B2696">
        <v>416925</v>
      </c>
      <c r="C2696" t="b">
        <f t="shared" si="42"/>
        <v>0</v>
      </c>
      <c r="D2696" t="e">
        <f>VLOOKUP(Feuil2!B2696,Feuil1!#REF!,2,1)</f>
        <v>#REF!</v>
      </c>
    </row>
    <row r="2697" spans="1:4" x14ac:dyDescent="0.2">
      <c r="A2697" s="1">
        <v>40394</v>
      </c>
      <c r="B2697">
        <v>416926</v>
      </c>
      <c r="C2697" t="b">
        <f t="shared" si="42"/>
        <v>0</v>
      </c>
      <c r="D2697" t="e">
        <f>VLOOKUP(Feuil2!B2697,Feuil1!#REF!,2,1)</f>
        <v>#REF!</v>
      </c>
    </row>
    <row r="2698" spans="1:4" x14ac:dyDescent="0.2">
      <c r="A2698" s="1">
        <v>40394</v>
      </c>
      <c r="B2698">
        <v>416927</v>
      </c>
      <c r="C2698" t="b">
        <f t="shared" si="42"/>
        <v>0</v>
      </c>
      <c r="D2698" t="e">
        <f>VLOOKUP(Feuil2!B2698,Feuil1!#REF!,2,1)</f>
        <v>#REF!</v>
      </c>
    </row>
    <row r="2699" spans="1:4" x14ac:dyDescent="0.2">
      <c r="A2699" s="1">
        <v>40394</v>
      </c>
      <c r="B2699">
        <v>416928</v>
      </c>
      <c r="C2699" t="b">
        <f t="shared" si="42"/>
        <v>0</v>
      </c>
      <c r="D2699" t="e">
        <f>VLOOKUP(Feuil2!B2699,Feuil1!#REF!,2,1)</f>
        <v>#REF!</v>
      </c>
    </row>
    <row r="2700" spans="1:4" x14ac:dyDescent="0.2">
      <c r="A2700" s="1">
        <v>40394</v>
      </c>
      <c r="B2700">
        <v>416929</v>
      </c>
      <c r="C2700" t="b">
        <f t="shared" si="42"/>
        <v>0</v>
      </c>
      <c r="D2700" t="e">
        <f>VLOOKUP(Feuil2!B2700,Feuil1!#REF!,2,1)</f>
        <v>#REF!</v>
      </c>
    </row>
    <row r="2701" spans="1:4" x14ac:dyDescent="0.2">
      <c r="A2701" s="1">
        <v>40394</v>
      </c>
      <c r="B2701">
        <v>416930</v>
      </c>
      <c r="C2701" t="b">
        <f t="shared" si="42"/>
        <v>0</v>
      </c>
      <c r="D2701" t="e">
        <f>VLOOKUP(Feuil2!B2701,Feuil1!#REF!,2,1)</f>
        <v>#REF!</v>
      </c>
    </row>
    <row r="2702" spans="1:4" x14ac:dyDescent="0.2">
      <c r="A2702" s="1">
        <v>40394</v>
      </c>
      <c r="B2702">
        <v>416931</v>
      </c>
      <c r="C2702" t="b">
        <f t="shared" si="42"/>
        <v>0</v>
      </c>
      <c r="D2702" t="e">
        <f>VLOOKUP(Feuil2!B2702,Feuil1!#REF!,2,1)</f>
        <v>#REF!</v>
      </c>
    </row>
    <row r="2703" spans="1:4" x14ac:dyDescent="0.2">
      <c r="A2703" s="1">
        <v>40394</v>
      </c>
      <c r="B2703">
        <v>416932</v>
      </c>
      <c r="C2703" t="b">
        <f t="shared" si="42"/>
        <v>0</v>
      </c>
      <c r="D2703" t="e">
        <f>VLOOKUP(Feuil2!B2703,Feuil1!#REF!,2,1)</f>
        <v>#REF!</v>
      </c>
    </row>
    <row r="2704" spans="1:4" x14ac:dyDescent="0.2">
      <c r="A2704" s="1">
        <v>40394</v>
      </c>
      <c r="B2704">
        <v>416933</v>
      </c>
      <c r="C2704" t="b">
        <f t="shared" si="42"/>
        <v>0</v>
      </c>
      <c r="D2704" t="e">
        <f>VLOOKUP(Feuil2!B2704,Feuil1!#REF!,2,1)</f>
        <v>#REF!</v>
      </c>
    </row>
    <row r="2705" spans="1:4" x14ac:dyDescent="0.2">
      <c r="A2705" s="1">
        <v>40394</v>
      </c>
      <c r="B2705">
        <v>416934</v>
      </c>
      <c r="C2705" t="b">
        <f t="shared" si="42"/>
        <v>0</v>
      </c>
      <c r="D2705" t="e">
        <f>VLOOKUP(Feuil2!B2705,Feuil1!#REF!,2,1)</f>
        <v>#REF!</v>
      </c>
    </row>
    <row r="2706" spans="1:4" x14ac:dyDescent="0.2">
      <c r="A2706" s="1">
        <v>40394</v>
      </c>
      <c r="B2706">
        <v>416935</v>
      </c>
      <c r="C2706" t="b">
        <f t="shared" si="42"/>
        <v>0</v>
      </c>
      <c r="D2706" t="e">
        <f>VLOOKUP(Feuil2!B2706,Feuil1!#REF!,2,1)</f>
        <v>#REF!</v>
      </c>
    </row>
    <row r="2707" spans="1:4" x14ac:dyDescent="0.2">
      <c r="A2707" s="1">
        <v>40394</v>
      </c>
      <c r="B2707">
        <v>416936</v>
      </c>
      <c r="C2707" t="b">
        <f t="shared" si="42"/>
        <v>0</v>
      </c>
      <c r="D2707" t="e">
        <f>VLOOKUP(Feuil2!B2707,Feuil1!#REF!,2,1)</f>
        <v>#REF!</v>
      </c>
    </row>
    <row r="2708" spans="1:4" x14ac:dyDescent="0.2">
      <c r="A2708" s="1">
        <v>40394</v>
      </c>
      <c r="B2708">
        <v>416937</v>
      </c>
      <c r="C2708" t="b">
        <f t="shared" si="42"/>
        <v>0</v>
      </c>
      <c r="D2708" t="e">
        <f>VLOOKUP(Feuil2!B2708,Feuil1!#REF!,2,1)</f>
        <v>#REF!</v>
      </c>
    </row>
    <row r="2709" spans="1:4" x14ac:dyDescent="0.2">
      <c r="A2709" s="1">
        <v>40394</v>
      </c>
      <c r="B2709">
        <v>416938</v>
      </c>
      <c r="C2709" t="b">
        <f t="shared" si="42"/>
        <v>0</v>
      </c>
      <c r="D2709" t="e">
        <f>VLOOKUP(Feuil2!B2709,Feuil1!#REF!,2,1)</f>
        <v>#REF!</v>
      </c>
    </row>
    <row r="2710" spans="1:4" x14ac:dyDescent="0.2">
      <c r="A2710" s="1">
        <v>40394</v>
      </c>
      <c r="B2710">
        <v>416939</v>
      </c>
      <c r="C2710" t="b">
        <f t="shared" si="42"/>
        <v>0</v>
      </c>
      <c r="D2710" t="e">
        <f>VLOOKUP(Feuil2!B2710,Feuil1!#REF!,2,1)</f>
        <v>#REF!</v>
      </c>
    </row>
    <row r="2711" spans="1:4" x14ac:dyDescent="0.2">
      <c r="A2711" s="1">
        <v>40394</v>
      </c>
      <c r="B2711">
        <v>416940</v>
      </c>
      <c r="C2711" t="b">
        <f t="shared" si="42"/>
        <v>0</v>
      </c>
      <c r="D2711" t="e">
        <f>VLOOKUP(Feuil2!B2711,Feuil1!#REF!,2,1)</f>
        <v>#REF!</v>
      </c>
    </row>
    <row r="2712" spans="1:4" x14ac:dyDescent="0.2">
      <c r="A2712" s="1">
        <v>40394</v>
      </c>
      <c r="B2712">
        <v>416941</v>
      </c>
      <c r="C2712" t="b">
        <f t="shared" si="42"/>
        <v>0</v>
      </c>
      <c r="D2712" t="e">
        <f>VLOOKUP(Feuil2!B2712,Feuil1!#REF!,2,1)</f>
        <v>#REF!</v>
      </c>
    </row>
    <row r="2713" spans="1:4" x14ac:dyDescent="0.2">
      <c r="A2713" s="1">
        <v>40394</v>
      </c>
      <c r="B2713">
        <v>416942</v>
      </c>
      <c r="C2713" t="b">
        <f t="shared" si="42"/>
        <v>0</v>
      </c>
      <c r="D2713" t="e">
        <f>VLOOKUP(Feuil2!B2713,Feuil1!#REF!,2,1)</f>
        <v>#REF!</v>
      </c>
    </row>
    <row r="2714" spans="1:4" x14ac:dyDescent="0.2">
      <c r="A2714" s="1">
        <v>40394</v>
      </c>
      <c r="B2714">
        <v>416943</v>
      </c>
      <c r="C2714" t="b">
        <f t="shared" si="42"/>
        <v>0</v>
      </c>
      <c r="D2714" t="e">
        <f>VLOOKUP(Feuil2!B2714,Feuil1!#REF!,2,1)</f>
        <v>#REF!</v>
      </c>
    </row>
    <row r="2715" spans="1:4" x14ac:dyDescent="0.2">
      <c r="A2715" s="1">
        <v>40394</v>
      </c>
      <c r="B2715">
        <v>416944</v>
      </c>
      <c r="C2715" t="b">
        <f t="shared" si="42"/>
        <v>0</v>
      </c>
      <c r="D2715" t="e">
        <f>VLOOKUP(Feuil2!B2715,Feuil1!#REF!,2,1)</f>
        <v>#REF!</v>
      </c>
    </row>
    <row r="2716" spans="1:4" x14ac:dyDescent="0.2">
      <c r="A2716" s="1">
        <v>40394</v>
      </c>
      <c r="B2716">
        <v>416945</v>
      </c>
      <c r="C2716" t="b">
        <f t="shared" si="42"/>
        <v>0</v>
      </c>
      <c r="D2716" t="e">
        <f>VLOOKUP(Feuil2!B2716,Feuil1!#REF!,2,1)</f>
        <v>#REF!</v>
      </c>
    </row>
    <row r="2717" spans="1:4" x14ac:dyDescent="0.2">
      <c r="A2717" s="1">
        <v>40394</v>
      </c>
      <c r="B2717">
        <v>416946</v>
      </c>
      <c r="C2717" t="b">
        <f t="shared" si="42"/>
        <v>0</v>
      </c>
      <c r="D2717" t="e">
        <f>VLOOKUP(Feuil2!B2717,Feuil1!#REF!,2,1)</f>
        <v>#REF!</v>
      </c>
    </row>
    <row r="2718" spans="1:4" x14ac:dyDescent="0.2">
      <c r="A2718" s="1">
        <v>40394</v>
      </c>
      <c r="B2718">
        <v>416947</v>
      </c>
      <c r="C2718" t="b">
        <f t="shared" si="42"/>
        <v>0</v>
      </c>
      <c r="D2718" t="e">
        <f>VLOOKUP(Feuil2!B2718,Feuil1!#REF!,2,1)</f>
        <v>#REF!</v>
      </c>
    </row>
    <row r="2719" spans="1:4" x14ac:dyDescent="0.2">
      <c r="A2719" s="1">
        <v>40394</v>
      </c>
      <c r="B2719">
        <v>416948</v>
      </c>
      <c r="C2719" t="b">
        <f t="shared" si="42"/>
        <v>0</v>
      </c>
      <c r="D2719" t="e">
        <f>VLOOKUP(Feuil2!B2719,Feuil1!#REF!,2,1)</f>
        <v>#REF!</v>
      </c>
    </row>
    <row r="2720" spans="1:4" x14ac:dyDescent="0.2">
      <c r="A2720" s="1">
        <v>40394</v>
      </c>
      <c r="B2720">
        <v>416949</v>
      </c>
      <c r="C2720" t="b">
        <f t="shared" si="42"/>
        <v>0</v>
      </c>
      <c r="D2720" t="e">
        <f>VLOOKUP(Feuil2!B2720,Feuil1!#REF!,2,1)</f>
        <v>#REF!</v>
      </c>
    </row>
    <row r="2721" spans="1:4" x14ac:dyDescent="0.2">
      <c r="A2721" s="1">
        <v>40394</v>
      </c>
      <c r="B2721">
        <v>416950</v>
      </c>
      <c r="C2721" t="b">
        <f t="shared" si="42"/>
        <v>0</v>
      </c>
      <c r="D2721" t="e">
        <f>VLOOKUP(Feuil2!B2721,Feuil1!#REF!,2,1)</f>
        <v>#REF!</v>
      </c>
    </row>
    <row r="2722" spans="1:4" x14ac:dyDescent="0.2">
      <c r="A2722" s="1">
        <v>40394</v>
      </c>
      <c r="B2722">
        <v>416951</v>
      </c>
      <c r="C2722" t="b">
        <f t="shared" si="42"/>
        <v>0</v>
      </c>
      <c r="D2722" t="e">
        <f>VLOOKUP(Feuil2!B2722,Feuil1!#REF!,2,1)</f>
        <v>#REF!</v>
      </c>
    </row>
    <row r="2723" spans="1:4" x14ac:dyDescent="0.2">
      <c r="A2723" s="1">
        <v>40394</v>
      </c>
      <c r="B2723">
        <v>416952</v>
      </c>
      <c r="C2723" t="b">
        <f t="shared" si="42"/>
        <v>0</v>
      </c>
      <c r="D2723" t="e">
        <f>VLOOKUP(Feuil2!B2723,Feuil1!#REF!,2,1)</f>
        <v>#REF!</v>
      </c>
    </row>
    <row r="2724" spans="1:4" x14ac:dyDescent="0.2">
      <c r="A2724" s="1">
        <v>40394</v>
      </c>
      <c r="B2724">
        <v>416953</v>
      </c>
      <c r="C2724" t="b">
        <f t="shared" si="42"/>
        <v>0</v>
      </c>
      <c r="D2724" t="e">
        <f>VLOOKUP(Feuil2!B2724,Feuil1!#REF!,2,1)</f>
        <v>#REF!</v>
      </c>
    </row>
    <row r="2725" spans="1:4" x14ac:dyDescent="0.2">
      <c r="A2725" s="1">
        <v>40394</v>
      </c>
      <c r="B2725">
        <v>416954</v>
      </c>
      <c r="C2725" t="b">
        <f t="shared" si="42"/>
        <v>0</v>
      </c>
      <c r="D2725" t="e">
        <f>VLOOKUP(Feuil2!B2725,Feuil1!#REF!,2,1)</f>
        <v>#REF!</v>
      </c>
    </row>
    <row r="2726" spans="1:4" x14ac:dyDescent="0.2">
      <c r="A2726" s="1">
        <v>40394</v>
      </c>
      <c r="B2726">
        <v>416955</v>
      </c>
      <c r="C2726" t="b">
        <f t="shared" si="42"/>
        <v>0</v>
      </c>
      <c r="D2726" t="e">
        <f>VLOOKUP(Feuil2!B2726,Feuil1!#REF!,2,1)</f>
        <v>#REF!</v>
      </c>
    </row>
    <row r="2727" spans="1:4" x14ac:dyDescent="0.2">
      <c r="A2727" s="1">
        <v>40394</v>
      </c>
      <c r="B2727">
        <v>416956</v>
      </c>
      <c r="C2727" t="b">
        <f t="shared" si="42"/>
        <v>0</v>
      </c>
      <c r="D2727" t="e">
        <f>VLOOKUP(Feuil2!B2727,Feuil1!#REF!,2,1)</f>
        <v>#REF!</v>
      </c>
    </row>
    <row r="2728" spans="1:4" x14ac:dyDescent="0.2">
      <c r="A2728" s="1">
        <v>40394</v>
      </c>
      <c r="B2728">
        <v>416957</v>
      </c>
      <c r="C2728" t="b">
        <f t="shared" si="42"/>
        <v>0</v>
      </c>
      <c r="D2728" t="e">
        <f>VLOOKUP(Feuil2!B2728,Feuil1!#REF!,2,1)</f>
        <v>#REF!</v>
      </c>
    </row>
    <row r="2729" spans="1:4" x14ac:dyDescent="0.2">
      <c r="A2729" s="1">
        <v>40394</v>
      </c>
      <c r="B2729">
        <v>416958</v>
      </c>
      <c r="C2729" t="b">
        <f t="shared" si="42"/>
        <v>0</v>
      </c>
      <c r="D2729" t="e">
        <f>VLOOKUP(Feuil2!B2729,Feuil1!#REF!,2,1)</f>
        <v>#REF!</v>
      </c>
    </row>
    <row r="2730" spans="1:4" x14ac:dyDescent="0.2">
      <c r="A2730" s="1">
        <v>40394</v>
      </c>
      <c r="B2730">
        <v>416959</v>
      </c>
      <c r="C2730" t="b">
        <f t="shared" si="42"/>
        <v>0</v>
      </c>
      <c r="D2730" t="e">
        <f>VLOOKUP(Feuil2!B2730,Feuil1!#REF!,2,1)</f>
        <v>#REF!</v>
      </c>
    </row>
    <row r="2731" spans="1:4" x14ac:dyDescent="0.2">
      <c r="A2731" s="1">
        <v>40394</v>
      </c>
      <c r="B2731">
        <v>416960</v>
      </c>
      <c r="C2731" t="b">
        <f t="shared" si="42"/>
        <v>0</v>
      </c>
      <c r="D2731" t="e">
        <f>VLOOKUP(Feuil2!B2731,Feuil1!#REF!,2,1)</f>
        <v>#REF!</v>
      </c>
    </row>
    <row r="2732" spans="1:4" x14ac:dyDescent="0.2">
      <c r="A2732" s="1">
        <v>40394</v>
      </c>
      <c r="B2732">
        <v>416961</v>
      </c>
      <c r="C2732" t="b">
        <f t="shared" si="42"/>
        <v>0</v>
      </c>
      <c r="D2732" t="e">
        <f>VLOOKUP(Feuil2!B2732,Feuil1!#REF!,2,1)</f>
        <v>#REF!</v>
      </c>
    </row>
    <row r="2733" spans="1:4" x14ac:dyDescent="0.2">
      <c r="A2733" s="1">
        <v>40394</v>
      </c>
      <c r="B2733">
        <v>416962</v>
      </c>
      <c r="C2733" t="b">
        <f t="shared" si="42"/>
        <v>0</v>
      </c>
      <c r="D2733" t="e">
        <f>VLOOKUP(Feuil2!B2733,Feuil1!#REF!,2,1)</f>
        <v>#REF!</v>
      </c>
    </row>
    <row r="2734" spans="1:4" x14ac:dyDescent="0.2">
      <c r="A2734" s="1">
        <v>40394</v>
      </c>
      <c r="B2734">
        <v>416963</v>
      </c>
      <c r="C2734" t="b">
        <f t="shared" si="42"/>
        <v>0</v>
      </c>
      <c r="D2734" t="e">
        <f>VLOOKUP(Feuil2!B2734,Feuil1!#REF!,2,1)</f>
        <v>#REF!</v>
      </c>
    </row>
    <row r="2735" spans="1:4" x14ac:dyDescent="0.2">
      <c r="A2735" s="1">
        <v>40394</v>
      </c>
      <c r="B2735">
        <v>416964</v>
      </c>
      <c r="C2735" t="b">
        <f t="shared" si="42"/>
        <v>0</v>
      </c>
      <c r="D2735" t="e">
        <f>VLOOKUP(Feuil2!B2735,Feuil1!#REF!,2,1)</f>
        <v>#REF!</v>
      </c>
    </row>
    <row r="2736" spans="1:4" x14ac:dyDescent="0.2">
      <c r="A2736" s="1">
        <v>40394</v>
      </c>
      <c r="B2736">
        <v>416965</v>
      </c>
      <c r="C2736" t="b">
        <f t="shared" si="42"/>
        <v>0</v>
      </c>
      <c r="D2736" t="e">
        <f>VLOOKUP(Feuil2!B2736,Feuil1!#REF!,2,1)</f>
        <v>#REF!</v>
      </c>
    </row>
    <row r="2737" spans="1:4" x14ac:dyDescent="0.2">
      <c r="A2737" s="1">
        <v>40394</v>
      </c>
      <c r="B2737">
        <v>416966</v>
      </c>
      <c r="C2737" t="b">
        <f t="shared" si="42"/>
        <v>0</v>
      </c>
      <c r="D2737" t="e">
        <f>VLOOKUP(Feuil2!B2737,Feuil1!#REF!,2,1)</f>
        <v>#REF!</v>
      </c>
    </row>
    <row r="2738" spans="1:4" x14ac:dyDescent="0.2">
      <c r="A2738" s="1">
        <v>40394</v>
      </c>
      <c r="B2738">
        <v>416967</v>
      </c>
      <c r="C2738" t="b">
        <f t="shared" si="42"/>
        <v>0</v>
      </c>
      <c r="D2738" t="e">
        <f>VLOOKUP(Feuil2!B2738,Feuil1!#REF!,2,1)</f>
        <v>#REF!</v>
      </c>
    </row>
    <row r="2739" spans="1:4" x14ac:dyDescent="0.2">
      <c r="A2739" s="1">
        <v>40394</v>
      </c>
      <c r="B2739">
        <v>416968</v>
      </c>
      <c r="C2739" t="b">
        <f t="shared" si="42"/>
        <v>0</v>
      </c>
      <c r="D2739" t="e">
        <f>VLOOKUP(Feuil2!B2739,Feuil1!#REF!,2,1)</f>
        <v>#REF!</v>
      </c>
    </row>
    <row r="2740" spans="1:4" x14ac:dyDescent="0.2">
      <c r="A2740" s="1">
        <v>40394</v>
      </c>
      <c r="B2740">
        <v>416969</v>
      </c>
      <c r="C2740" t="b">
        <f t="shared" si="42"/>
        <v>0</v>
      </c>
      <c r="D2740" t="e">
        <f>VLOOKUP(Feuil2!B2740,Feuil1!#REF!,2,1)</f>
        <v>#REF!</v>
      </c>
    </row>
    <row r="2741" spans="1:4" x14ac:dyDescent="0.2">
      <c r="A2741" s="1">
        <v>40394</v>
      </c>
      <c r="B2741">
        <v>416970</v>
      </c>
      <c r="C2741" t="b">
        <f t="shared" si="42"/>
        <v>0</v>
      </c>
      <c r="D2741" t="e">
        <f>VLOOKUP(Feuil2!B2741,Feuil1!#REF!,2,1)</f>
        <v>#REF!</v>
      </c>
    </row>
    <row r="2742" spans="1:4" x14ac:dyDescent="0.2">
      <c r="A2742" s="1">
        <v>40394</v>
      </c>
      <c r="B2742">
        <v>416971</v>
      </c>
      <c r="C2742" t="b">
        <f t="shared" si="42"/>
        <v>0</v>
      </c>
      <c r="D2742" t="e">
        <f>VLOOKUP(Feuil2!B2742,Feuil1!#REF!,2,1)</f>
        <v>#REF!</v>
      </c>
    </row>
    <row r="2743" spans="1:4" x14ac:dyDescent="0.2">
      <c r="A2743" s="1">
        <v>40394</v>
      </c>
      <c r="B2743">
        <v>416972</v>
      </c>
      <c r="C2743" t="b">
        <f t="shared" si="42"/>
        <v>0</v>
      </c>
      <c r="D2743" t="e">
        <f>VLOOKUP(Feuil2!B2743,Feuil1!#REF!,2,1)</f>
        <v>#REF!</v>
      </c>
    </row>
    <row r="2744" spans="1:4" x14ac:dyDescent="0.2">
      <c r="A2744" s="1">
        <v>40394</v>
      </c>
      <c r="B2744">
        <v>416973</v>
      </c>
      <c r="C2744" t="b">
        <f t="shared" si="42"/>
        <v>0</v>
      </c>
      <c r="D2744" t="e">
        <f>VLOOKUP(Feuil2!B2744,Feuil1!#REF!,2,1)</f>
        <v>#REF!</v>
      </c>
    </row>
    <row r="2745" spans="1:4" x14ac:dyDescent="0.2">
      <c r="A2745" s="1">
        <v>40394</v>
      </c>
      <c r="B2745">
        <v>416974</v>
      </c>
      <c r="C2745" t="b">
        <f t="shared" si="42"/>
        <v>0</v>
      </c>
      <c r="D2745" t="e">
        <f>VLOOKUP(Feuil2!B2745,Feuil1!#REF!,2,1)</f>
        <v>#REF!</v>
      </c>
    </row>
    <row r="2746" spans="1:4" x14ac:dyDescent="0.2">
      <c r="A2746" s="1">
        <v>40394</v>
      </c>
      <c r="B2746">
        <v>416975</v>
      </c>
      <c r="C2746" t="b">
        <f t="shared" si="42"/>
        <v>0</v>
      </c>
      <c r="D2746" t="e">
        <f>VLOOKUP(Feuil2!B2746,Feuil1!#REF!,2,1)</f>
        <v>#REF!</v>
      </c>
    </row>
    <row r="2747" spans="1:4" x14ac:dyDescent="0.2">
      <c r="A2747" s="1">
        <v>40394</v>
      </c>
      <c r="B2747">
        <v>416976</v>
      </c>
      <c r="C2747" t="b">
        <f t="shared" si="42"/>
        <v>0</v>
      </c>
      <c r="D2747" t="e">
        <f>VLOOKUP(Feuil2!B2747,Feuil1!#REF!,2,1)</f>
        <v>#REF!</v>
      </c>
    </row>
    <row r="2748" spans="1:4" x14ac:dyDescent="0.2">
      <c r="A2748" s="1">
        <v>40394</v>
      </c>
      <c r="B2748">
        <v>416977</v>
      </c>
      <c r="C2748" t="b">
        <f t="shared" si="42"/>
        <v>0</v>
      </c>
      <c r="D2748" t="e">
        <f>VLOOKUP(Feuil2!B2748,Feuil1!#REF!,2,1)</f>
        <v>#REF!</v>
      </c>
    </row>
    <row r="2749" spans="1:4" x14ac:dyDescent="0.2">
      <c r="A2749" s="1">
        <v>40394</v>
      </c>
      <c r="B2749">
        <v>416978</v>
      </c>
      <c r="C2749" t="b">
        <f t="shared" si="42"/>
        <v>0</v>
      </c>
      <c r="D2749" t="e">
        <f>VLOOKUP(Feuil2!B2749,Feuil1!#REF!,2,1)</f>
        <v>#REF!</v>
      </c>
    </row>
    <row r="2750" spans="1:4" x14ac:dyDescent="0.2">
      <c r="A2750" s="1">
        <v>40394</v>
      </c>
      <c r="B2750">
        <v>416979</v>
      </c>
      <c r="C2750" t="b">
        <f t="shared" si="42"/>
        <v>0</v>
      </c>
      <c r="D2750" t="e">
        <f>VLOOKUP(Feuil2!B2750,Feuil1!#REF!,2,1)</f>
        <v>#REF!</v>
      </c>
    </row>
    <row r="2751" spans="1:4" x14ac:dyDescent="0.2">
      <c r="A2751" s="1">
        <v>40394</v>
      </c>
      <c r="B2751">
        <v>416980</v>
      </c>
      <c r="C2751" t="b">
        <f t="shared" si="42"/>
        <v>0</v>
      </c>
      <c r="D2751" t="e">
        <f>VLOOKUP(Feuil2!B2751,Feuil1!#REF!,2,1)</f>
        <v>#REF!</v>
      </c>
    </row>
    <row r="2752" spans="1:4" x14ac:dyDescent="0.2">
      <c r="A2752" s="1">
        <v>40394</v>
      </c>
      <c r="B2752">
        <v>416981</v>
      </c>
      <c r="C2752" t="b">
        <f t="shared" si="42"/>
        <v>0</v>
      </c>
      <c r="D2752" t="e">
        <f>VLOOKUP(Feuil2!B2752,Feuil1!#REF!,2,1)</f>
        <v>#REF!</v>
      </c>
    </row>
    <row r="2753" spans="1:4" x14ac:dyDescent="0.2">
      <c r="A2753" s="1">
        <v>40394</v>
      </c>
      <c r="B2753">
        <v>416982</v>
      </c>
      <c r="C2753" t="b">
        <f t="shared" si="42"/>
        <v>0</v>
      </c>
      <c r="D2753" t="e">
        <f>VLOOKUP(Feuil2!B2753,Feuil1!#REF!,2,1)</f>
        <v>#REF!</v>
      </c>
    </row>
    <row r="2754" spans="1:4" x14ac:dyDescent="0.2">
      <c r="A2754" s="1">
        <v>40394</v>
      </c>
      <c r="B2754">
        <v>416983</v>
      </c>
      <c r="C2754" t="b">
        <f t="shared" si="42"/>
        <v>0</v>
      </c>
      <c r="D2754" t="e">
        <f>VLOOKUP(Feuil2!B2754,Feuil1!#REF!,2,1)</f>
        <v>#REF!</v>
      </c>
    </row>
    <row r="2755" spans="1:4" x14ac:dyDescent="0.2">
      <c r="A2755" s="1">
        <v>40394</v>
      </c>
      <c r="B2755">
        <v>416984</v>
      </c>
      <c r="C2755" t="b">
        <f t="shared" ref="C2755:C2818" si="43">NOT(A2755=$A$3)</f>
        <v>0</v>
      </c>
      <c r="D2755" t="e">
        <f>VLOOKUP(Feuil2!B2755,Feuil1!#REF!,2,1)</f>
        <v>#REF!</v>
      </c>
    </row>
    <row r="2756" spans="1:4" x14ac:dyDescent="0.2">
      <c r="A2756" s="1">
        <v>40394</v>
      </c>
      <c r="B2756">
        <v>416985</v>
      </c>
      <c r="C2756" t="b">
        <f t="shared" si="43"/>
        <v>0</v>
      </c>
      <c r="D2756" t="e">
        <f>VLOOKUP(Feuil2!B2756,Feuil1!#REF!,2,1)</f>
        <v>#REF!</v>
      </c>
    </row>
    <row r="2757" spans="1:4" x14ac:dyDescent="0.2">
      <c r="A2757" s="1">
        <v>40394</v>
      </c>
      <c r="B2757">
        <v>416986</v>
      </c>
      <c r="C2757" t="b">
        <f t="shared" si="43"/>
        <v>0</v>
      </c>
      <c r="D2757" t="e">
        <f>VLOOKUP(Feuil2!B2757,Feuil1!#REF!,2,1)</f>
        <v>#REF!</v>
      </c>
    </row>
    <row r="2758" spans="1:4" x14ac:dyDescent="0.2">
      <c r="A2758" s="1">
        <v>40394</v>
      </c>
      <c r="B2758">
        <v>416987</v>
      </c>
      <c r="C2758" t="b">
        <f t="shared" si="43"/>
        <v>0</v>
      </c>
      <c r="D2758" t="e">
        <f>VLOOKUP(Feuil2!B2758,Feuil1!#REF!,2,1)</f>
        <v>#REF!</v>
      </c>
    </row>
    <row r="2759" spans="1:4" x14ac:dyDescent="0.2">
      <c r="A2759" s="1">
        <v>40394</v>
      </c>
      <c r="B2759">
        <v>416988</v>
      </c>
      <c r="C2759" t="b">
        <f t="shared" si="43"/>
        <v>0</v>
      </c>
      <c r="D2759" t="e">
        <f>VLOOKUP(Feuil2!B2759,Feuil1!#REF!,2,1)</f>
        <v>#REF!</v>
      </c>
    </row>
    <row r="2760" spans="1:4" x14ac:dyDescent="0.2">
      <c r="A2760" s="1">
        <v>40394</v>
      </c>
      <c r="B2760">
        <v>416989</v>
      </c>
      <c r="C2760" t="b">
        <f t="shared" si="43"/>
        <v>0</v>
      </c>
      <c r="D2760" t="e">
        <f>VLOOKUP(Feuil2!B2760,Feuil1!#REF!,2,1)</f>
        <v>#REF!</v>
      </c>
    </row>
    <row r="2761" spans="1:4" x14ac:dyDescent="0.2">
      <c r="A2761" s="1">
        <v>40394</v>
      </c>
      <c r="B2761">
        <v>416990</v>
      </c>
      <c r="C2761" t="b">
        <f t="shared" si="43"/>
        <v>0</v>
      </c>
      <c r="D2761" t="e">
        <f>VLOOKUP(Feuil2!B2761,Feuil1!#REF!,2,1)</f>
        <v>#REF!</v>
      </c>
    </row>
    <row r="2762" spans="1:4" x14ac:dyDescent="0.2">
      <c r="A2762" s="1">
        <v>40394</v>
      </c>
      <c r="B2762">
        <v>416991</v>
      </c>
      <c r="C2762" t="b">
        <f t="shared" si="43"/>
        <v>0</v>
      </c>
      <c r="D2762" t="e">
        <f>VLOOKUP(Feuil2!B2762,Feuil1!#REF!,2,1)</f>
        <v>#REF!</v>
      </c>
    </row>
    <row r="2763" spans="1:4" x14ac:dyDescent="0.2">
      <c r="A2763" s="1">
        <v>40394</v>
      </c>
      <c r="B2763">
        <v>416992</v>
      </c>
      <c r="C2763" t="b">
        <f t="shared" si="43"/>
        <v>0</v>
      </c>
      <c r="D2763" t="e">
        <f>VLOOKUP(Feuil2!B2763,Feuil1!#REF!,2,1)</f>
        <v>#REF!</v>
      </c>
    </row>
    <row r="2764" spans="1:4" x14ac:dyDescent="0.2">
      <c r="A2764" s="1">
        <v>40394</v>
      </c>
      <c r="B2764">
        <v>416993</v>
      </c>
      <c r="C2764" t="b">
        <f t="shared" si="43"/>
        <v>0</v>
      </c>
      <c r="D2764" t="e">
        <f>VLOOKUP(Feuil2!B2764,Feuil1!#REF!,2,1)</f>
        <v>#REF!</v>
      </c>
    </row>
    <row r="2765" spans="1:4" x14ac:dyDescent="0.2">
      <c r="A2765" s="1">
        <v>40394</v>
      </c>
      <c r="B2765">
        <v>416994</v>
      </c>
      <c r="C2765" t="b">
        <f t="shared" si="43"/>
        <v>0</v>
      </c>
      <c r="D2765" t="e">
        <f>VLOOKUP(Feuil2!B2765,Feuil1!#REF!,2,1)</f>
        <v>#REF!</v>
      </c>
    </row>
    <row r="2766" spans="1:4" x14ac:dyDescent="0.2">
      <c r="A2766" s="1">
        <v>40394</v>
      </c>
      <c r="B2766">
        <v>416995</v>
      </c>
      <c r="C2766" t="b">
        <f t="shared" si="43"/>
        <v>0</v>
      </c>
      <c r="D2766" t="e">
        <f>VLOOKUP(Feuil2!B2766,Feuil1!#REF!,2,1)</f>
        <v>#REF!</v>
      </c>
    </row>
    <row r="2767" spans="1:4" x14ac:dyDescent="0.2">
      <c r="A2767" s="1">
        <v>40394</v>
      </c>
      <c r="B2767">
        <v>416996</v>
      </c>
      <c r="C2767" t="b">
        <f t="shared" si="43"/>
        <v>0</v>
      </c>
      <c r="D2767" t="e">
        <f>VLOOKUP(Feuil2!B2767,Feuil1!#REF!,2,1)</f>
        <v>#REF!</v>
      </c>
    </row>
    <row r="2768" spans="1:4" x14ac:dyDescent="0.2">
      <c r="A2768" s="1">
        <v>40394</v>
      </c>
      <c r="B2768">
        <v>416997</v>
      </c>
      <c r="C2768" t="b">
        <f t="shared" si="43"/>
        <v>0</v>
      </c>
      <c r="D2768" t="e">
        <f>VLOOKUP(Feuil2!B2768,Feuil1!#REF!,2,1)</f>
        <v>#REF!</v>
      </c>
    </row>
    <row r="2769" spans="1:4" x14ac:dyDescent="0.2">
      <c r="A2769" s="1">
        <v>40394</v>
      </c>
      <c r="B2769">
        <v>416998</v>
      </c>
      <c r="C2769" t="b">
        <f t="shared" si="43"/>
        <v>0</v>
      </c>
      <c r="D2769" t="e">
        <f>VLOOKUP(Feuil2!B2769,Feuil1!#REF!,2,1)</f>
        <v>#REF!</v>
      </c>
    </row>
    <row r="2770" spans="1:4" x14ac:dyDescent="0.2">
      <c r="A2770" s="1">
        <v>40394</v>
      </c>
      <c r="B2770">
        <v>416999</v>
      </c>
      <c r="C2770" t="b">
        <f t="shared" si="43"/>
        <v>0</v>
      </c>
      <c r="D2770" t="e">
        <f>VLOOKUP(Feuil2!B2770,Feuil1!#REF!,2,1)</f>
        <v>#REF!</v>
      </c>
    </row>
    <row r="2771" spans="1:4" x14ac:dyDescent="0.2">
      <c r="A2771" s="1">
        <v>40394</v>
      </c>
      <c r="B2771">
        <v>417000</v>
      </c>
      <c r="C2771" t="b">
        <f t="shared" si="43"/>
        <v>0</v>
      </c>
      <c r="D2771" t="e">
        <f>VLOOKUP(Feuil2!B2771,Feuil1!#REF!,2,1)</f>
        <v>#REF!</v>
      </c>
    </row>
    <row r="2772" spans="1:4" x14ac:dyDescent="0.2">
      <c r="A2772" s="1">
        <v>40394</v>
      </c>
      <c r="B2772">
        <v>417001</v>
      </c>
      <c r="C2772" t="b">
        <f t="shared" si="43"/>
        <v>0</v>
      </c>
      <c r="D2772" t="e">
        <f>VLOOKUP(Feuil2!B2772,Feuil1!#REF!,2,1)</f>
        <v>#REF!</v>
      </c>
    </row>
    <row r="2773" spans="1:4" x14ac:dyDescent="0.2">
      <c r="A2773" s="1">
        <v>40394</v>
      </c>
      <c r="B2773">
        <v>417002</v>
      </c>
      <c r="C2773" t="b">
        <f t="shared" si="43"/>
        <v>0</v>
      </c>
      <c r="D2773" t="e">
        <f>VLOOKUP(Feuil2!B2773,Feuil1!#REF!,2,1)</f>
        <v>#REF!</v>
      </c>
    </row>
    <row r="2774" spans="1:4" x14ac:dyDescent="0.2">
      <c r="A2774" s="1">
        <v>40394</v>
      </c>
      <c r="B2774">
        <v>417003</v>
      </c>
      <c r="C2774" t="b">
        <f t="shared" si="43"/>
        <v>0</v>
      </c>
      <c r="D2774" t="e">
        <f>VLOOKUP(Feuil2!B2774,Feuil1!#REF!,2,1)</f>
        <v>#REF!</v>
      </c>
    </row>
    <row r="2775" spans="1:4" x14ac:dyDescent="0.2">
      <c r="A2775" s="1">
        <v>40394</v>
      </c>
      <c r="B2775">
        <v>417004</v>
      </c>
      <c r="C2775" t="b">
        <f t="shared" si="43"/>
        <v>0</v>
      </c>
      <c r="D2775" t="e">
        <f>VLOOKUP(Feuil2!B2775,Feuil1!#REF!,2,1)</f>
        <v>#REF!</v>
      </c>
    </row>
    <row r="2776" spans="1:4" x14ac:dyDescent="0.2">
      <c r="A2776" s="1">
        <v>40394</v>
      </c>
      <c r="B2776">
        <v>417005</v>
      </c>
      <c r="C2776" t="b">
        <f t="shared" si="43"/>
        <v>0</v>
      </c>
      <c r="D2776" t="e">
        <f>VLOOKUP(Feuil2!B2776,Feuil1!#REF!,2,1)</f>
        <v>#REF!</v>
      </c>
    </row>
    <row r="2777" spans="1:4" x14ac:dyDescent="0.2">
      <c r="A2777" s="1">
        <v>40394</v>
      </c>
      <c r="B2777">
        <v>417006</v>
      </c>
      <c r="C2777" t="b">
        <f t="shared" si="43"/>
        <v>0</v>
      </c>
      <c r="D2777" t="e">
        <f>VLOOKUP(Feuil2!B2777,Feuil1!#REF!,2,1)</f>
        <v>#REF!</v>
      </c>
    </row>
    <row r="2778" spans="1:4" x14ac:dyDescent="0.2">
      <c r="A2778" s="1">
        <v>40394</v>
      </c>
      <c r="B2778">
        <v>417007</v>
      </c>
      <c r="C2778" t="b">
        <f t="shared" si="43"/>
        <v>0</v>
      </c>
      <c r="D2778" t="e">
        <f>VLOOKUP(Feuil2!B2778,Feuil1!#REF!,2,1)</f>
        <v>#REF!</v>
      </c>
    </row>
    <row r="2779" spans="1:4" x14ac:dyDescent="0.2">
      <c r="A2779" s="1">
        <v>40394</v>
      </c>
      <c r="B2779">
        <v>417008</v>
      </c>
      <c r="C2779" t="b">
        <f t="shared" si="43"/>
        <v>0</v>
      </c>
      <c r="D2779" t="e">
        <f>VLOOKUP(Feuil2!B2779,Feuil1!#REF!,2,1)</f>
        <v>#REF!</v>
      </c>
    </row>
    <row r="2780" spans="1:4" x14ac:dyDescent="0.2">
      <c r="A2780" s="1">
        <v>40394</v>
      </c>
      <c r="B2780">
        <v>417009</v>
      </c>
      <c r="C2780" t="b">
        <f t="shared" si="43"/>
        <v>0</v>
      </c>
      <c r="D2780" t="e">
        <f>VLOOKUP(Feuil2!B2780,Feuil1!#REF!,2,1)</f>
        <v>#REF!</v>
      </c>
    </row>
    <row r="2781" spans="1:4" x14ac:dyDescent="0.2">
      <c r="A2781" s="1">
        <v>40394</v>
      </c>
      <c r="B2781">
        <v>417010</v>
      </c>
      <c r="C2781" t="b">
        <f t="shared" si="43"/>
        <v>0</v>
      </c>
      <c r="D2781" t="e">
        <f>VLOOKUP(Feuil2!B2781,Feuil1!#REF!,2,1)</f>
        <v>#REF!</v>
      </c>
    </row>
    <row r="2782" spans="1:4" x14ac:dyDescent="0.2">
      <c r="A2782" s="1">
        <v>40394</v>
      </c>
      <c r="B2782">
        <v>417011</v>
      </c>
      <c r="C2782" t="b">
        <f t="shared" si="43"/>
        <v>0</v>
      </c>
      <c r="D2782" t="e">
        <f>VLOOKUP(Feuil2!B2782,Feuil1!#REF!,2,1)</f>
        <v>#REF!</v>
      </c>
    </row>
    <row r="2783" spans="1:4" x14ac:dyDescent="0.2">
      <c r="A2783" s="1">
        <v>40394</v>
      </c>
      <c r="B2783">
        <v>417275</v>
      </c>
      <c r="C2783" t="b">
        <f t="shared" si="43"/>
        <v>0</v>
      </c>
      <c r="D2783" t="e">
        <f>VLOOKUP(Feuil2!B2783,Feuil1!#REF!,2,1)</f>
        <v>#REF!</v>
      </c>
    </row>
    <row r="2784" spans="1:4" x14ac:dyDescent="0.2">
      <c r="A2784" s="1">
        <v>40394</v>
      </c>
      <c r="B2784">
        <v>417276</v>
      </c>
      <c r="C2784" t="b">
        <f t="shared" si="43"/>
        <v>0</v>
      </c>
      <c r="D2784" t="e">
        <f>VLOOKUP(Feuil2!B2784,Feuil1!#REF!,2,1)</f>
        <v>#REF!</v>
      </c>
    </row>
    <row r="2785" spans="1:4" x14ac:dyDescent="0.2">
      <c r="A2785" s="1">
        <v>40394</v>
      </c>
      <c r="B2785">
        <v>417277</v>
      </c>
      <c r="C2785" t="b">
        <f t="shared" si="43"/>
        <v>0</v>
      </c>
      <c r="D2785" t="e">
        <f>VLOOKUP(Feuil2!B2785,Feuil1!#REF!,2,1)</f>
        <v>#REF!</v>
      </c>
    </row>
    <row r="2786" spans="1:4" x14ac:dyDescent="0.2">
      <c r="A2786" s="1">
        <v>40394</v>
      </c>
      <c r="B2786">
        <v>417278</v>
      </c>
      <c r="C2786" t="b">
        <f t="shared" si="43"/>
        <v>0</v>
      </c>
      <c r="D2786" t="e">
        <f>VLOOKUP(Feuil2!B2786,Feuil1!#REF!,2,1)</f>
        <v>#REF!</v>
      </c>
    </row>
    <row r="2787" spans="1:4" x14ac:dyDescent="0.2">
      <c r="A2787" s="1">
        <v>40394</v>
      </c>
      <c r="B2787">
        <v>417279</v>
      </c>
      <c r="C2787" t="b">
        <f t="shared" si="43"/>
        <v>0</v>
      </c>
      <c r="D2787" t="e">
        <f>VLOOKUP(Feuil2!B2787,Feuil1!#REF!,2,1)</f>
        <v>#REF!</v>
      </c>
    </row>
    <row r="2788" spans="1:4" x14ac:dyDescent="0.2">
      <c r="A2788" s="1">
        <v>40394</v>
      </c>
      <c r="B2788">
        <v>417280</v>
      </c>
      <c r="C2788" t="b">
        <f t="shared" si="43"/>
        <v>0</v>
      </c>
      <c r="D2788" t="e">
        <f>VLOOKUP(Feuil2!B2788,Feuil1!#REF!,2,1)</f>
        <v>#REF!</v>
      </c>
    </row>
    <row r="2789" spans="1:4" x14ac:dyDescent="0.2">
      <c r="A2789" s="1">
        <v>40394</v>
      </c>
      <c r="B2789">
        <v>417281</v>
      </c>
      <c r="C2789" t="b">
        <f t="shared" si="43"/>
        <v>0</v>
      </c>
      <c r="D2789" t="e">
        <f>VLOOKUP(Feuil2!B2789,Feuil1!#REF!,2,1)</f>
        <v>#REF!</v>
      </c>
    </row>
    <row r="2790" spans="1:4" x14ac:dyDescent="0.2">
      <c r="A2790" s="1">
        <v>40394</v>
      </c>
      <c r="B2790">
        <v>417282</v>
      </c>
      <c r="C2790" t="b">
        <f t="shared" si="43"/>
        <v>0</v>
      </c>
      <c r="D2790" t="e">
        <f>VLOOKUP(Feuil2!B2790,Feuil1!#REF!,2,1)</f>
        <v>#REF!</v>
      </c>
    </row>
    <row r="2791" spans="1:4" x14ac:dyDescent="0.2">
      <c r="A2791" s="1">
        <v>40394</v>
      </c>
      <c r="B2791">
        <v>417283</v>
      </c>
      <c r="C2791" t="b">
        <f t="shared" si="43"/>
        <v>0</v>
      </c>
      <c r="D2791" t="e">
        <f>VLOOKUP(Feuil2!B2791,Feuil1!#REF!,2,1)</f>
        <v>#REF!</v>
      </c>
    </row>
    <row r="2792" spans="1:4" x14ac:dyDescent="0.2">
      <c r="A2792" s="1">
        <v>40394</v>
      </c>
      <c r="B2792">
        <v>417284</v>
      </c>
      <c r="C2792" t="b">
        <f t="shared" si="43"/>
        <v>0</v>
      </c>
      <c r="D2792" t="e">
        <f>VLOOKUP(Feuil2!B2792,Feuil1!#REF!,2,1)</f>
        <v>#REF!</v>
      </c>
    </row>
    <row r="2793" spans="1:4" x14ac:dyDescent="0.2">
      <c r="A2793" s="1">
        <v>40394</v>
      </c>
      <c r="B2793">
        <v>417285</v>
      </c>
      <c r="C2793" t="b">
        <f t="shared" si="43"/>
        <v>0</v>
      </c>
      <c r="D2793" t="e">
        <f>VLOOKUP(Feuil2!B2793,Feuil1!#REF!,2,1)</f>
        <v>#REF!</v>
      </c>
    </row>
    <row r="2794" spans="1:4" x14ac:dyDescent="0.2">
      <c r="A2794" s="1">
        <v>40394</v>
      </c>
      <c r="B2794">
        <v>417286</v>
      </c>
      <c r="C2794" t="b">
        <f t="shared" si="43"/>
        <v>0</v>
      </c>
      <c r="D2794" t="e">
        <f>VLOOKUP(Feuil2!B2794,Feuil1!#REF!,2,1)</f>
        <v>#REF!</v>
      </c>
    </row>
    <row r="2795" spans="1:4" x14ac:dyDescent="0.2">
      <c r="A2795" s="1">
        <v>40394</v>
      </c>
      <c r="B2795">
        <v>417287</v>
      </c>
      <c r="C2795" t="b">
        <f t="shared" si="43"/>
        <v>0</v>
      </c>
      <c r="D2795" t="e">
        <f>VLOOKUP(Feuil2!B2795,Feuil1!#REF!,2,1)</f>
        <v>#REF!</v>
      </c>
    </row>
    <row r="2796" spans="1:4" x14ac:dyDescent="0.2">
      <c r="A2796" s="1">
        <v>40394</v>
      </c>
      <c r="B2796">
        <v>417288</v>
      </c>
      <c r="C2796" t="b">
        <f t="shared" si="43"/>
        <v>0</v>
      </c>
      <c r="D2796" t="e">
        <f>VLOOKUP(Feuil2!B2796,Feuil1!#REF!,2,1)</f>
        <v>#REF!</v>
      </c>
    </row>
    <row r="2797" spans="1:4" x14ac:dyDescent="0.2">
      <c r="A2797" s="1">
        <v>40394</v>
      </c>
      <c r="B2797">
        <v>417289</v>
      </c>
      <c r="C2797" t="b">
        <f t="shared" si="43"/>
        <v>0</v>
      </c>
      <c r="D2797" t="e">
        <f>VLOOKUP(Feuil2!B2797,Feuil1!#REF!,2,1)</f>
        <v>#REF!</v>
      </c>
    </row>
    <row r="2798" spans="1:4" x14ac:dyDescent="0.2">
      <c r="A2798" s="1">
        <v>40394</v>
      </c>
      <c r="B2798">
        <v>417290</v>
      </c>
      <c r="C2798" t="b">
        <f t="shared" si="43"/>
        <v>0</v>
      </c>
      <c r="D2798" t="e">
        <f>VLOOKUP(Feuil2!B2798,Feuil1!#REF!,2,1)</f>
        <v>#REF!</v>
      </c>
    </row>
    <row r="2799" spans="1:4" x14ac:dyDescent="0.2">
      <c r="A2799" s="1">
        <v>40394</v>
      </c>
      <c r="B2799">
        <v>417291</v>
      </c>
      <c r="C2799" t="b">
        <f t="shared" si="43"/>
        <v>0</v>
      </c>
      <c r="D2799" t="e">
        <f>VLOOKUP(Feuil2!B2799,Feuil1!#REF!,2,1)</f>
        <v>#REF!</v>
      </c>
    </row>
    <row r="2800" spans="1:4" x14ac:dyDescent="0.2">
      <c r="A2800" s="1">
        <v>40394</v>
      </c>
      <c r="B2800">
        <v>417292</v>
      </c>
      <c r="C2800" t="b">
        <f t="shared" si="43"/>
        <v>0</v>
      </c>
      <c r="D2800" t="e">
        <f>VLOOKUP(Feuil2!B2800,Feuil1!#REF!,2,1)</f>
        <v>#REF!</v>
      </c>
    </row>
    <row r="2801" spans="1:4" x14ac:dyDescent="0.2">
      <c r="A2801" s="1">
        <v>40394</v>
      </c>
      <c r="B2801">
        <v>417293</v>
      </c>
      <c r="C2801" t="b">
        <f t="shared" si="43"/>
        <v>0</v>
      </c>
      <c r="D2801" t="e">
        <f>VLOOKUP(Feuil2!B2801,Feuil1!#REF!,2,1)</f>
        <v>#REF!</v>
      </c>
    </row>
    <row r="2802" spans="1:4" x14ac:dyDescent="0.2">
      <c r="A2802" s="1">
        <v>40394</v>
      </c>
      <c r="B2802">
        <v>417294</v>
      </c>
      <c r="C2802" t="b">
        <f t="shared" si="43"/>
        <v>0</v>
      </c>
      <c r="D2802" t="e">
        <f>VLOOKUP(Feuil2!B2802,Feuil1!#REF!,2,1)</f>
        <v>#REF!</v>
      </c>
    </row>
    <row r="2803" spans="1:4" x14ac:dyDescent="0.2">
      <c r="A2803" s="1">
        <v>40394</v>
      </c>
      <c r="B2803">
        <v>417295</v>
      </c>
      <c r="C2803" t="b">
        <f t="shared" si="43"/>
        <v>0</v>
      </c>
      <c r="D2803" t="e">
        <f>VLOOKUP(Feuil2!B2803,Feuil1!#REF!,2,1)</f>
        <v>#REF!</v>
      </c>
    </row>
    <row r="2804" spans="1:4" x14ac:dyDescent="0.2">
      <c r="A2804" s="1">
        <v>40394</v>
      </c>
      <c r="B2804">
        <v>417296</v>
      </c>
      <c r="C2804" t="b">
        <f t="shared" si="43"/>
        <v>0</v>
      </c>
      <c r="D2804" t="e">
        <f>VLOOKUP(Feuil2!B2804,Feuil1!#REF!,2,1)</f>
        <v>#REF!</v>
      </c>
    </row>
    <row r="2805" spans="1:4" x14ac:dyDescent="0.2">
      <c r="A2805" s="1">
        <v>40394</v>
      </c>
      <c r="B2805">
        <v>417297</v>
      </c>
      <c r="C2805" t="b">
        <f t="shared" si="43"/>
        <v>0</v>
      </c>
      <c r="D2805" t="e">
        <f>VLOOKUP(Feuil2!B2805,Feuil1!#REF!,2,1)</f>
        <v>#REF!</v>
      </c>
    </row>
    <row r="2806" spans="1:4" x14ac:dyDescent="0.2">
      <c r="A2806" s="1">
        <v>40394</v>
      </c>
      <c r="B2806">
        <v>417298</v>
      </c>
      <c r="C2806" t="b">
        <f t="shared" si="43"/>
        <v>0</v>
      </c>
      <c r="D2806" t="e">
        <f>VLOOKUP(Feuil2!B2806,Feuil1!#REF!,2,1)</f>
        <v>#REF!</v>
      </c>
    </row>
    <row r="2807" spans="1:4" x14ac:dyDescent="0.2">
      <c r="A2807" s="1">
        <v>40394</v>
      </c>
      <c r="B2807">
        <v>417299</v>
      </c>
      <c r="C2807" t="b">
        <f t="shared" si="43"/>
        <v>0</v>
      </c>
      <c r="D2807" t="e">
        <f>VLOOKUP(Feuil2!B2807,Feuil1!#REF!,2,1)</f>
        <v>#REF!</v>
      </c>
    </row>
    <row r="2808" spans="1:4" x14ac:dyDescent="0.2">
      <c r="A2808" s="1">
        <v>40394</v>
      </c>
      <c r="B2808">
        <v>417300</v>
      </c>
      <c r="C2808" t="b">
        <f t="shared" si="43"/>
        <v>0</v>
      </c>
      <c r="D2808" t="e">
        <f>VLOOKUP(Feuil2!B2808,Feuil1!#REF!,2,1)</f>
        <v>#REF!</v>
      </c>
    </row>
    <row r="2809" spans="1:4" x14ac:dyDescent="0.2">
      <c r="A2809" s="1">
        <v>40394</v>
      </c>
      <c r="B2809">
        <v>417301</v>
      </c>
      <c r="C2809" t="b">
        <f t="shared" si="43"/>
        <v>0</v>
      </c>
      <c r="D2809" t="e">
        <f>VLOOKUP(Feuil2!B2809,Feuil1!#REF!,2,1)</f>
        <v>#REF!</v>
      </c>
    </row>
    <row r="2810" spans="1:4" x14ac:dyDescent="0.2">
      <c r="A2810" s="1">
        <v>40394</v>
      </c>
      <c r="B2810">
        <v>417302</v>
      </c>
      <c r="C2810" t="b">
        <f t="shared" si="43"/>
        <v>0</v>
      </c>
      <c r="D2810" t="e">
        <f>VLOOKUP(Feuil2!B2810,Feuil1!#REF!,2,1)</f>
        <v>#REF!</v>
      </c>
    </row>
    <row r="2811" spans="1:4" x14ac:dyDescent="0.2">
      <c r="A2811" s="1">
        <v>40394</v>
      </c>
      <c r="B2811">
        <v>417303</v>
      </c>
      <c r="C2811" t="b">
        <f t="shared" si="43"/>
        <v>0</v>
      </c>
      <c r="D2811" t="e">
        <f>VLOOKUP(Feuil2!B2811,Feuil1!#REF!,2,1)</f>
        <v>#REF!</v>
      </c>
    </row>
    <row r="2812" spans="1:4" x14ac:dyDescent="0.2">
      <c r="A2812" s="1">
        <v>40394</v>
      </c>
      <c r="B2812">
        <v>417304</v>
      </c>
      <c r="C2812" t="b">
        <f t="shared" si="43"/>
        <v>0</v>
      </c>
      <c r="D2812" t="e">
        <f>VLOOKUP(Feuil2!B2812,Feuil1!#REF!,2,1)</f>
        <v>#REF!</v>
      </c>
    </row>
    <row r="2813" spans="1:4" x14ac:dyDescent="0.2">
      <c r="A2813" s="1">
        <v>40394</v>
      </c>
      <c r="B2813">
        <v>417305</v>
      </c>
      <c r="C2813" t="b">
        <f t="shared" si="43"/>
        <v>0</v>
      </c>
      <c r="D2813" t="e">
        <f>VLOOKUP(Feuil2!B2813,Feuil1!#REF!,2,1)</f>
        <v>#REF!</v>
      </c>
    </row>
    <row r="2814" spans="1:4" x14ac:dyDescent="0.2">
      <c r="A2814" s="1">
        <v>40394</v>
      </c>
      <c r="B2814">
        <v>417306</v>
      </c>
      <c r="C2814" t="b">
        <f t="shared" si="43"/>
        <v>0</v>
      </c>
      <c r="D2814" t="e">
        <f>VLOOKUP(Feuil2!B2814,Feuil1!#REF!,2,1)</f>
        <v>#REF!</v>
      </c>
    </row>
    <row r="2815" spans="1:4" x14ac:dyDescent="0.2">
      <c r="A2815" s="1">
        <v>40394</v>
      </c>
      <c r="B2815">
        <v>417307</v>
      </c>
      <c r="C2815" t="b">
        <f t="shared" si="43"/>
        <v>0</v>
      </c>
      <c r="D2815" t="e">
        <f>VLOOKUP(Feuil2!B2815,Feuil1!#REF!,2,1)</f>
        <v>#REF!</v>
      </c>
    </row>
    <row r="2816" spans="1:4" x14ac:dyDescent="0.2">
      <c r="A2816" s="1">
        <v>40394</v>
      </c>
      <c r="B2816">
        <v>417308</v>
      </c>
      <c r="C2816" t="b">
        <f t="shared" si="43"/>
        <v>0</v>
      </c>
      <c r="D2816" t="e">
        <f>VLOOKUP(Feuil2!B2816,Feuil1!#REF!,2,1)</f>
        <v>#REF!</v>
      </c>
    </row>
    <row r="2817" spans="1:4" x14ac:dyDescent="0.2">
      <c r="A2817" s="1">
        <v>40394</v>
      </c>
      <c r="B2817">
        <v>417309</v>
      </c>
      <c r="C2817" t="b">
        <f t="shared" si="43"/>
        <v>0</v>
      </c>
      <c r="D2817" t="e">
        <f>VLOOKUP(Feuil2!B2817,Feuil1!#REF!,2,1)</f>
        <v>#REF!</v>
      </c>
    </row>
    <row r="2818" spans="1:4" x14ac:dyDescent="0.2">
      <c r="A2818" s="1">
        <v>40394</v>
      </c>
      <c r="B2818">
        <v>417310</v>
      </c>
      <c r="C2818" t="b">
        <f t="shared" si="43"/>
        <v>0</v>
      </c>
      <c r="D2818" t="e">
        <f>VLOOKUP(Feuil2!B2818,Feuil1!#REF!,2,1)</f>
        <v>#REF!</v>
      </c>
    </row>
    <row r="2819" spans="1:4" x14ac:dyDescent="0.2">
      <c r="A2819" s="1">
        <v>40394</v>
      </c>
      <c r="B2819">
        <v>417311</v>
      </c>
      <c r="C2819" t="b">
        <f t="shared" ref="C2819:C2882" si="44">NOT(A2819=$A$3)</f>
        <v>0</v>
      </c>
      <c r="D2819" t="e">
        <f>VLOOKUP(Feuil2!B2819,Feuil1!#REF!,2,1)</f>
        <v>#REF!</v>
      </c>
    </row>
    <row r="2820" spans="1:4" x14ac:dyDescent="0.2">
      <c r="A2820" s="1">
        <v>40394</v>
      </c>
      <c r="B2820">
        <v>417312</v>
      </c>
      <c r="C2820" t="b">
        <f t="shared" si="44"/>
        <v>0</v>
      </c>
      <c r="D2820" t="e">
        <f>VLOOKUP(Feuil2!B2820,Feuil1!#REF!,2,1)</f>
        <v>#REF!</v>
      </c>
    </row>
    <row r="2821" spans="1:4" x14ac:dyDescent="0.2">
      <c r="A2821" s="1">
        <v>40394</v>
      </c>
      <c r="B2821">
        <v>417313</v>
      </c>
      <c r="C2821" t="b">
        <f t="shared" si="44"/>
        <v>0</v>
      </c>
      <c r="D2821" t="e">
        <f>VLOOKUP(Feuil2!B2821,Feuil1!#REF!,2,1)</f>
        <v>#REF!</v>
      </c>
    </row>
    <row r="2822" spans="1:4" x14ac:dyDescent="0.2">
      <c r="A2822" s="1">
        <v>40394</v>
      </c>
      <c r="B2822">
        <v>417314</v>
      </c>
      <c r="C2822" t="b">
        <f t="shared" si="44"/>
        <v>0</v>
      </c>
      <c r="D2822" t="e">
        <f>VLOOKUP(Feuil2!B2822,Feuil1!#REF!,2,1)</f>
        <v>#REF!</v>
      </c>
    </row>
    <row r="2823" spans="1:4" x14ac:dyDescent="0.2">
      <c r="A2823" s="1">
        <v>40394</v>
      </c>
      <c r="B2823">
        <v>417315</v>
      </c>
      <c r="C2823" t="b">
        <f t="shared" si="44"/>
        <v>0</v>
      </c>
      <c r="D2823" t="e">
        <f>VLOOKUP(Feuil2!B2823,Feuil1!#REF!,2,1)</f>
        <v>#REF!</v>
      </c>
    </row>
    <row r="2824" spans="1:4" x14ac:dyDescent="0.2">
      <c r="A2824" s="1">
        <v>40394</v>
      </c>
      <c r="B2824">
        <v>417316</v>
      </c>
      <c r="C2824" t="b">
        <f t="shared" si="44"/>
        <v>0</v>
      </c>
      <c r="D2824" t="e">
        <f>VLOOKUP(Feuil2!B2824,Feuil1!#REF!,2,1)</f>
        <v>#REF!</v>
      </c>
    </row>
    <row r="2825" spans="1:4" x14ac:dyDescent="0.2">
      <c r="A2825" s="1">
        <v>40394</v>
      </c>
      <c r="B2825">
        <v>417317</v>
      </c>
      <c r="C2825" t="b">
        <f t="shared" si="44"/>
        <v>0</v>
      </c>
      <c r="D2825" t="e">
        <f>VLOOKUP(Feuil2!B2825,Feuil1!#REF!,2,1)</f>
        <v>#REF!</v>
      </c>
    </row>
    <row r="2826" spans="1:4" x14ac:dyDescent="0.2">
      <c r="A2826" s="1">
        <v>40394</v>
      </c>
      <c r="B2826">
        <v>417318</v>
      </c>
      <c r="C2826" t="b">
        <f t="shared" si="44"/>
        <v>0</v>
      </c>
      <c r="D2826" t="e">
        <f>VLOOKUP(Feuil2!B2826,Feuil1!#REF!,2,1)</f>
        <v>#REF!</v>
      </c>
    </row>
    <row r="2827" spans="1:4" x14ac:dyDescent="0.2">
      <c r="A2827" s="1">
        <v>40394</v>
      </c>
      <c r="B2827">
        <v>417319</v>
      </c>
      <c r="C2827" t="b">
        <f t="shared" si="44"/>
        <v>0</v>
      </c>
      <c r="D2827" t="e">
        <f>VLOOKUP(Feuil2!B2827,Feuil1!#REF!,2,1)</f>
        <v>#REF!</v>
      </c>
    </row>
    <row r="2828" spans="1:4" x14ac:dyDescent="0.2">
      <c r="A2828" s="1">
        <v>40394</v>
      </c>
      <c r="B2828">
        <v>417320</v>
      </c>
      <c r="C2828" t="b">
        <f t="shared" si="44"/>
        <v>0</v>
      </c>
      <c r="D2828" t="e">
        <f>VLOOKUP(Feuil2!B2828,Feuil1!#REF!,2,1)</f>
        <v>#REF!</v>
      </c>
    </row>
    <row r="2829" spans="1:4" x14ac:dyDescent="0.2">
      <c r="A2829" s="1">
        <v>40394</v>
      </c>
      <c r="B2829">
        <v>417321</v>
      </c>
      <c r="C2829" t="b">
        <f t="shared" si="44"/>
        <v>0</v>
      </c>
      <c r="D2829" t="e">
        <f>VLOOKUP(Feuil2!B2829,Feuil1!#REF!,2,1)</f>
        <v>#REF!</v>
      </c>
    </row>
    <row r="2830" spans="1:4" x14ac:dyDescent="0.2">
      <c r="A2830" s="1">
        <v>40394</v>
      </c>
      <c r="B2830">
        <v>417322</v>
      </c>
      <c r="C2830" t="b">
        <f t="shared" si="44"/>
        <v>0</v>
      </c>
      <c r="D2830" t="e">
        <f>VLOOKUP(Feuil2!B2830,Feuil1!#REF!,2,1)</f>
        <v>#REF!</v>
      </c>
    </row>
    <row r="2831" spans="1:4" x14ac:dyDescent="0.2">
      <c r="A2831" s="1">
        <v>40394</v>
      </c>
      <c r="B2831">
        <v>417323</v>
      </c>
      <c r="C2831" t="b">
        <f t="shared" si="44"/>
        <v>0</v>
      </c>
      <c r="D2831" t="e">
        <f>VLOOKUP(Feuil2!B2831,Feuil1!#REF!,2,1)</f>
        <v>#REF!</v>
      </c>
    </row>
    <row r="2832" spans="1:4" x14ac:dyDescent="0.2">
      <c r="A2832" s="1">
        <v>40394</v>
      </c>
      <c r="B2832">
        <v>417324</v>
      </c>
      <c r="C2832" t="b">
        <f t="shared" si="44"/>
        <v>0</v>
      </c>
      <c r="D2832" t="e">
        <f>VLOOKUP(Feuil2!B2832,Feuil1!#REF!,2,1)</f>
        <v>#REF!</v>
      </c>
    </row>
    <row r="2833" spans="1:4" x14ac:dyDescent="0.2">
      <c r="A2833" s="1">
        <v>40394</v>
      </c>
      <c r="B2833">
        <v>417325</v>
      </c>
      <c r="C2833" t="b">
        <f t="shared" si="44"/>
        <v>0</v>
      </c>
      <c r="D2833" t="e">
        <f>VLOOKUP(Feuil2!B2833,Feuil1!#REF!,2,1)</f>
        <v>#REF!</v>
      </c>
    </row>
    <row r="2834" spans="1:4" x14ac:dyDescent="0.2">
      <c r="A2834" s="1">
        <v>40394</v>
      </c>
      <c r="B2834">
        <v>417326</v>
      </c>
      <c r="C2834" t="b">
        <f t="shared" si="44"/>
        <v>0</v>
      </c>
      <c r="D2834" t="e">
        <f>VLOOKUP(Feuil2!B2834,Feuil1!#REF!,2,1)</f>
        <v>#REF!</v>
      </c>
    </row>
    <row r="2835" spans="1:4" x14ac:dyDescent="0.2">
      <c r="A2835" s="1">
        <v>40394</v>
      </c>
      <c r="B2835">
        <v>417327</v>
      </c>
      <c r="C2835" t="b">
        <f t="shared" si="44"/>
        <v>0</v>
      </c>
      <c r="D2835" t="e">
        <f>VLOOKUP(Feuil2!B2835,Feuil1!#REF!,2,1)</f>
        <v>#REF!</v>
      </c>
    </row>
    <row r="2836" spans="1:4" x14ac:dyDescent="0.2">
      <c r="A2836" s="1">
        <v>40394</v>
      </c>
      <c r="B2836">
        <v>417328</v>
      </c>
      <c r="C2836" t="b">
        <f t="shared" si="44"/>
        <v>0</v>
      </c>
      <c r="D2836" t="e">
        <f>VLOOKUP(Feuil2!B2836,Feuil1!#REF!,2,1)</f>
        <v>#REF!</v>
      </c>
    </row>
    <row r="2837" spans="1:4" x14ac:dyDescent="0.2">
      <c r="A2837" s="1">
        <v>40394</v>
      </c>
      <c r="B2837">
        <v>417329</v>
      </c>
      <c r="C2837" t="b">
        <f t="shared" si="44"/>
        <v>0</v>
      </c>
      <c r="D2837" t="e">
        <f>VLOOKUP(Feuil2!B2837,Feuil1!#REF!,2,1)</f>
        <v>#REF!</v>
      </c>
    </row>
    <row r="2838" spans="1:4" x14ac:dyDescent="0.2">
      <c r="A2838" s="1">
        <v>40394</v>
      </c>
      <c r="B2838">
        <v>417330</v>
      </c>
      <c r="C2838" t="b">
        <f t="shared" si="44"/>
        <v>0</v>
      </c>
      <c r="D2838" t="e">
        <f>VLOOKUP(Feuil2!B2838,Feuil1!#REF!,2,1)</f>
        <v>#REF!</v>
      </c>
    </row>
    <row r="2839" spans="1:4" x14ac:dyDescent="0.2">
      <c r="A2839" s="1">
        <v>40394</v>
      </c>
      <c r="B2839">
        <v>417331</v>
      </c>
      <c r="C2839" t="b">
        <f t="shared" si="44"/>
        <v>0</v>
      </c>
      <c r="D2839" t="e">
        <f>VLOOKUP(Feuil2!B2839,Feuil1!#REF!,2,1)</f>
        <v>#REF!</v>
      </c>
    </row>
    <row r="2840" spans="1:4" x14ac:dyDescent="0.2">
      <c r="A2840" s="1">
        <v>40394</v>
      </c>
      <c r="B2840">
        <v>417332</v>
      </c>
      <c r="C2840" t="b">
        <f t="shared" si="44"/>
        <v>0</v>
      </c>
      <c r="D2840" t="e">
        <f>VLOOKUP(Feuil2!B2840,Feuil1!#REF!,2,1)</f>
        <v>#REF!</v>
      </c>
    </row>
    <row r="2841" spans="1:4" x14ac:dyDescent="0.2">
      <c r="A2841" s="1">
        <v>40394</v>
      </c>
      <c r="B2841">
        <v>417333</v>
      </c>
      <c r="C2841" t="b">
        <f t="shared" si="44"/>
        <v>0</v>
      </c>
      <c r="D2841" t="e">
        <f>VLOOKUP(Feuil2!B2841,Feuil1!#REF!,2,1)</f>
        <v>#REF!</v>
      </c>
    </row>
    <row r="2842" spans="1:4" x14ac:dyDescent="0.2">
      <c r="A2842" s="1">
        <v>40394</v>
      </c>
      <c r="B2842">
        <v>417334</v>
      </c>
      <c r="C2842" t="b">
        <f t="shared" si="44"/>
        <v>0</v>
      </c>
      <c r="D2842" t="e">
        <f>VLOOKUP(Feuil2!B2842,Feuil1!#REF!,2,1)</f>
        <v>#REF!</v>
      </c>
    </row>
    <row r="2843" spans="1:4" x14ac:dyDescent="0.2">
      <c r="A2843" s="1">
        <v>40394</v>
      </c>
      <c r="B2843">
        <v>417335</v>
      </c>
      <c r="C2843" t="b">
        <f t="shared" si="44"/>
        <v>0</v>
      </c>
      <c r="D2843" t="e">
        <f>VLOOKUP(Feuil2!B2843,Feuil1!#REF!,2,1)</f>
        <v>#REF!</v>
      </c>
    </row>
    <row r="2844" spans="1:4" x14ac:dyDescent="0.2">
      <c r="A2844" s="1">
        <v>40394</v>
      </c>
      <c r="B2844">
        <v>417336</v>
      </c>
      <c r="C2844" t="b">
        <f t="shared" si="44"/>
        <v>0</v>
      </c>
      <c r="D2844" t="e">
        <f>VLOOKUP(Feuil2!B2844,Feuil1!#REF!,2,1)</f>
        <v>#REF!</v>
      </c>
    </row>
    <row r="2845" spans="1:4" x14ac:dyDescent="0.2">
      <c r="A2845" s="1">
        <v>40394</v>
      </c>
      <c r="B2845">
        <v>417337</v>
      </c>
      <c r="C2845" t="b">
        <f t="shared" si="44"/>
        <v>0</v>
      </c>
      <c r="D2845" t="e">
        <f>VLOOKUP(Feuil2!B2845,Feuil1!#REF!,2,1)</f>
        <v>#REF!</v>
      </c>
    </row>
    <row r="2846" spans="1:4" x14ac:dyDescent="0.2">
      <c r="A2846" s="1">
        <v>40394</v>
      </c>
      <c r="B2846">
        <v>417338</v>
      </c>
      <c r="C2846" t="b">
        <f t="shared" si="44"/>
        <v>0</v>
      </c>
      <c r="D2846" t="e">
        <f>VLOOKUP(Feuil2!B2846,Feuil1!#REF!,2,1)</f>
        <v>#REF!</v>
      </c>
    </row>
    <row r="2847" spans="1:4" x14ac:dyDescent="0.2">
      <c r="A2847" s="1">
        <v>40394</v>
      </c>
      <c r="B2847">
        <v>417339</v>
      </c>
      <c r="C2847" t="b">
        <f t="shared" si="44"/>
        <v>0</v>
      </c>
      <c r="D2847" t="e">
        <f>VLOOKUP(Feuil2!B2847,Feuil1!#REF!,2,1)</f>
        <v>#REF!</v>
      </c>
    </row>
    <row r="2848" spans="1:4" x14ac:dyDescent="0.2">
      <c r="A2848" s="1">
        <v>40394</v>
      </c>
      <c r="B2848">
        <v>417340</v>
      </c>
      <c r="C2848" t="b">
        <f t="shared" si="44"/>
        <v>0</v>
      </c>
      <c r="D2848" t="e">
        <f>VLOOKUP(Feuil2!B2848,Feuil1!#REF!,2,1)</f>
        <v>#REF!</v>
      </c>
    </row>
    <row r="2849" spans="1:4" x14ac:dyDescent="0.2">
      <c r="A2849" s="1">
        <v>40394</v>
      </c>
      <c r="B2849">
        <v>417341</v>
      </c>
      <c r="C2849" t="b">
        <f t="shared" si="44"/>
        <v>0</v>
      </c>
      <c r="D2849" t="e">
        <f>VLOOKUP(Feuil2!B2849,Feuil1!#REF!,2,1)</f>
        <v>#REF!</v>
      </c>
    </row>
    <row r="2850" spans="1:4" x14ac:dyDescent="0.2">
      <c r="A2850" s="1">
        <v>40394</v>
      </c>
      <c r="B2850">
        <v>417342</v>
      </c>
      <c r="C2850" t="b">
        <f t="shared" si="44"/>
        <v>0</v>
      </c>
      <c r="D2850" t="e">
        <f>VLOOKUP(Feuil2!B2850,Feuil1!#REF!,2,1)</f>
        <v>#REF!</v>
      </c>
    </row>
    <row r="2851" spans="1:4" x14ac:dyDescent="0.2">
      <c r="A2851" s="1">
        <v>40394</v>
      </c>
      <c r="B2851">
        <v>417343</v>
      </c>
      <c r="C2851" t="b">
        <f t="shared" si="44"/>
        <v>0</v>
      </c>
      <c r="D2851" t="e">
        <f>VLOOKUP(Feuil2!B2851,Feuil1!#REF!,2,1)</f>
        <v>#REF!</v>
      </c>
    </row>
    <row r="2852" spans="1:4" x14ac:dyDescent="0.2">
      <c r="A2852" s="1">
        <v>40394</v>
      </c>
      <c r="B2852">
        <v>417344</v>
      </c>
      <c r="C2852" t="b">
        <f t="shared" si="44"/>
        <v>0</v>
      </c>
      <c r="D2852" t="e">
        <f>VLOOKUP(Feuil2!B2852,Feuil1!#REF!,2,1)</f>
        <v>#REF!</v>
      </c>
    </row>
    <row r="2853" spans="1:4" x14ac:dyDescent="0.2">
      <c r="A2853" s="1">
        <v>40394</v>
      </c>
      <c r="B2853">
        <v>417345</v>
      </c>
      <c r="C2853" t="b">
        <f t="shared" si="44"/>
        <v>0</v>
      </c>
      <c r="D2853" t="e">
        <f>VLOOKUP(Feuil2!B2853,Feuil1!#REF!,2,1)</f>
        <v>#REF!</v>
      </c>
    </row>
    <row r="2854" spans="1:4" x14ac:dyDescent="0.2">
      <c r="A2854" s="1">
        <v>40394</v>
      </c>
      <c r="B2854">
        <v>417346</v>
      </c>
      <c r="C2854" t="b">
        <f t="shared" si="44"/>
        <v>0</v>
      </c>
      <c r="D2854" t="e">
        <f>VLOOKUP(Feuil2!B2854,Feuil1!#REF!,2,1)</f>
        <v>#REF!</v>
      </c>
    </row>
    <row r="2855" spans="1:4" x14ac:dyDescent="0.2">
      <c r="A2855" s="1">
        <v>40394</v>
      </c>
      <c r="B2855">
        <v>417347</v>
      </c>
      <c r="C2855" t="b">
        <f t="shared" si="44"/>
        <v>0</v>
      </c>
      <c r="D2855" t="e">
        <f>VLOOKUP(Feuil2!B2855,Feuil1!#REF!,2,1)</f>
        <v>#REF!</v>
      </c>
    </row>
    <row r="2856" spans="1:4" x14ac:dyDescent="0.2">
      <c r="A2856" s="1">
        <v>40394</v>
      </c>
      <c r="B2856">
        <v>417348</v>
      </c>
      <c r="C2856" t="b">
        <f t="shared" si="44"/>
        <v>0</v>
      </c>
      <c r="D2856" t="e">
        <f>VLOOKUP(Feuil2!B2856,Feuil1!#REF!,2,1)</f>
        <v>#REF!</v>
      </c>
    </row>
    <row r="2857" spans="1:4" x14ac:dyDescent="0.2">
      <c r="A2857" s="1">
        <v>40394</v>
      </c>
      <c r="B2857">
        <v>417349</v>
      </c>
      <c r="C2857" t="b">
        <f t="shared" si="44"/>
        <v>0</v>
      </c>
      <c r="D2857" t="e">
        <f>VLOOKUP(Feuil2!B2857,Feuil1!#REF!,2,1)</f>
        <v>#REF!</v>
      </c>
    </row>
    <row r="2858" spans="1:4" x14ac:dyDescent="0.2">
      <c r="A2858" s="1">
        <v>40394</v>
      </c>
      <c r="B2858">
        <v>417350</v>
      </c>
      <c r="C2858" t="b">
        <f t="shared" si="44"/>
        <v>0</v>
      </c>
      <c r="D2858" t="e">
        <f>VLOOKUP(Feuil2!B2858,Feuil1!#REF!,2,1)</f>
        <v>#REF!</v>
      </c>
    </row>
    <row r="2859" spans="1:4" x14ac:dyDescent="0.2">
      <c r="A2859" s="1">
        <v>40394</v>
      </c>
      <c r="B2859">
        <v>417351</v>
      </c>
      <c r="C2859" t="b">
        <f t="shared" si="44"/>
        <v>0</v>
      </c>
      <c r="D2859" t="e">
        <f>VLOOKUP(Feuil2!B2859,Feuil1!#REF!,2,1)</f>
        <v>#REF!</v>
      </c>
    </row>
    <row r="2860" spans="1:4" x14ac:dyDescent="0.2">
      <c r="A2860" s="1">
        <v>40394</v>
      </c>
      <c r="B2860">
        <v>417352</v>
      </c>
      <c r="C2860" t="b">
        <f t="shared" si="44"/>
        <v>0</v>
      </c>
      <c r="D2860" t="e">
        <f>VLOOKUP(Feuil2!B2860,Feuil1!#REF!,2,1)</f>
        <v>#REF!</v>
      </c>
    </row>
    <row r="2861" spans="1:4" x14ac:dyDescent="0.2">
      <c r="A2861" s="1">
        <v>40394</v>
      </c>
      <c r="B2861">
        <v>417353</v>
      </c>
      <c r="C2861" t="b">
        <f t="shared" si="44"/>
        <v>0</v>
      </c>
      <c r="D2861" t="e">
        <f>VLOOKUP(Feuil2!B2861,Feuil1!#REF!,2,1)</f>
        <v>#REF!</v>
      </c>
    </row>
    <row r="2862" spans="1:4" x14ac:dyDescent="0.2">
      <c r="A2862" s="1">
        <v>40394</v>
      </c>
      <c r="B2862">
        <v>417354</v>
      </c>
      <c r="C2862" t="b">
        <f t="shared" si="44"/>
        <v>0</v>
      </c>
      <c r="D2862" t="e">
        <f>VLOOKUP(Feuil2!B2862,Feuil1!#REF!,2,1)</f>
        <v>#REF!</v>
      </c>
    </row>
    <row r="2863" spans="1:4" x14ac:dyDescent="0.2">
      <c r="A2863" s="1">
        <v>40394</v>
      </c>
      <c r="B2863">
        <v>417355</v>
      </c>
      <c r="C2863" t="b">
        <f t="shared" si="44"/>
        <v>0</v>
      </c>
      <c r="D2863" t="e">
        <f>VLOOKUP(Feuil2!B2863,Feuil1!#REF!,2,1)</f>
        <v>#REF!</v>
      </c>
    </row>
    <row r="2864" spans="1:4" x14ac:dyDescent="0.2">
      <c r="A2864" s="1">
        <v>40394</v>
      </c>
      <c r="B2864">
        <v>417356</v>
      </c>
      <c r="C2864" t="b">
        <f t="shared" si="44"/>
        <v>0</v>
      </c>
      <c r="D2864" t="e">
        <f>VLOOKUP(Feuil2!B2864,Feuil1!#REF!,2,1)</f>
        <v>#REF!</v>
      </c>
    </row>
    <row r="2865" spans="1:4" x14ac:dyDescent="0.2">
      <c r="A2865" s="1">
        <v>40394</v>
      </c>
      <c r="B2865">
        <v>417357</v>
      </c>
      <c r="C2865" t="b">
        <f t="shared" si="44"/>
        <v>0</v>
      </c>
      <c r="D2865" t="e">
        <f>VLOOKUP(Feuil2!B2865,Feuil1!#REF!,2,1)</f>
        <v>#REF!</v>
      </c>
    </row>
    <row r="2866" spans="1:4" x14ac:dyDescent="0.2">
      <c r="A2866" s="1">
        <v>40394</v>
      </c>
      <c r="B2866">
        <v>417358</v>
      </c>
      <c r="C2866" t="b">
        <f t="shared" si="44"/>
        <v>0</v>
      </c>
      <c r="D2866" t="e">
        <f>VLOOKUP(Feuil2!B2866,Feuil1!#REF!,2,1)</f>
        <v>#REF!</v>
      </c>
    </row>
    <row r="2867" spans="1:4" x14ac:dyDescent="0.2">
      <c r="A2867" s="1">
        <v>40394</v>
      </c>
      <c r="B2867">
        <v>417359</v>
      </c>
      <c r="C2867" t="b">
        <f t="shared" si="44"/>
        <v>0</v>
      </c>
      <c r="D2867" t="e">
        <f>VLOOKUP(Feuil2!B2867,Feuil1!#REF!,2,1)</f>
        <v>#REF!</v>
      </c>
    </row>
    <row r="2868" spans="1:4" x14ac:dyDescent="0.2">
      <c r="A2868" s="1">
        <v>40394</v>
      </c>
      <c r="B2868">
        <v>417360</v>
      </c>
      <c r="C2868" t="b">
        <f t="shared" si="44"/>
        <v>0</v>
      </c>
      <c r="D2868" t="e">
        <f>VLOOKUP(Feuil2!B2868,Feuil1!#REF!,2,1)</f>
        <v>#REF!</v>
      </c>
    </row>
    <row r="2869" spans="1:4" x14ac:dyDescent="0.2">
      <c r="A2869" s="1">
        <v>40394</v>
      </c>
      <c r="B2869">
        <v>417361</v>
      </c>
      <c r="C2869" t="b">
        <f t="shared" si="44"/>
        <v>0</v>
      </c>
      <c r="D2869" t="e">
        <f>VLOOKUP(Feuil2!B2869,Feuil1!#REF!,2,1)</f>
        <v>#REF!</v>
      </c>
    </row>
    <row r="2870" spans="1:4" x14ac:dyDescent="0.2">
      <c r="A2870" s="1">
        <v>40394</v>
      </c>
      <c r="B2870">
        <v>417362</v>
      </c>
      <c r="C2870" t="b">
        <f t="shared" si="44"/>
        <v>0</v>
      </c>
      <c r="D2870" t="e">
        <f>VLOOKUP(Feuil2!B2870,Feuil1!#REF!,2,1)</f>
        <v>#REF!</v>
      </c>
    </row>
    <row r="2871" spans="1:4" x14ac:dyDescent="0.2">
      <c r="A2871" s="1">
        <v>40394</v>
      </c>
      <c r="B2871">
        <v>417363</v>
      </c>
      <c r="C2871" t="b">
        <f t="shared" si="44"/>
        <v>0</v>
      </c>
      <c r="D2871" t="e">
        <f>VLOOKUP(Feuil2!B2871,Feuil1!#REF!,2,1)</f>
        <v>#REF!</v>
      </c>
    </row>
    <row r="2872" spans="1:4" x14ac:dyDescent="0.2">
      <c r="A2872" s="1">
        <v>40394</v>
      </c>
      <c r="B2872">
        <v>417364</v>
      </c>
      <c r="C2872" t="b">
        <f t="shared" si="44"/>
        <v>0</v>
      </c>
      <c r="D2872" t="e">
        <f>VLOOKUP(Feuil2!B2872,Feuil1!#REF!,2,1)</f>
        <v>#REF!</v>
      </c>
    </row>
    <row r="2873" spans="1:4" x14ac:dyDescent="0.2">
      <c r="A2873" s="1">
        <v>40394</v>
      </c>
      <c r="B2873">
        <v>417032</v>
      </c>
      <c r="C2873" t="b">
        <f t="shared" si="44"/>
        <v>0</v>
      </c>
      <c r="D2873" t="e">
        <f>VLOOKUP(Feuil2!B2873,Feuil1!#REF!,2,1)</f>
        <v>#REF!</v>
      </c>
    </row>
    <row r="2874" spans="1:4" x14ac:dyDescent="0.2">
      <c r="A2874" s="1">
        <v>40394</v>
      </c>
      <c r="B2874">
        <v>417033</v>
      </c>
      <c r="C2874" t="b">
        <f t="shared" si="44"/>
        <v>0</v>
      </c>
      <c r="D2874" t="e">
        <f>VLOOKUP(Feuil2!B2874,Feuil1!#REF!,2,1)</f>
        <v>#REF!</v>
      </c>
    </row>
    <row r="2875" spans="1:4" x14ac:dyDescent="0.2">
      <c r="A2875" s="1">
        <v>40394</v>
      </c>
      <c r="B2875">
        <v>417034</v>
      </c>
      <c r="C2875" t="b">
        <f t="shared" si="44"/>
        <v>0</v>
      </c>
      <c r="D2875" t="e">
        <f>VLOOKUP(Feuil2!B2875,Feuil1!#REF!,2,1)</f>
        <v>#REF!</v>
      </c>
    </row>
    <row r="2876" spans="1:4" x14ac:dyDescent="0.2">
      <c r="A2876" s="1">
        <v>40394</v>
      </c>
      <c r="B2876">
        <v>417035</v>
      </c>
      <c r="C2876" t="b">
        <f t="shared" si="44"/>
        <v>0</v>
      </c>
      <c r="D2876" t="e">
        <f>VLOOKUP(Feuil2!B2876,Feuil1!#REF!,2,1)</f>
        <v>#REF!</v>
      </c>
    </row>
    <row r="2877" spans="1:4" x14ac:dyDescent="0.2">
      <c r="A2877" s="1">
        <v>40394</v>
      </c>
      <c r="B2877">
        <v>417036</v>
      </c>
      <c r="C2877" t="b">
        <f t="shared" si="44"/>
        <v>0</v>
      </c>
      <c r="D2877" t="e">
        <f>VLOOKUP(Feuil2!B2877,Feuil1!#REF!,2,1)</f>
        <v>#REF!</v>
      </c>
    </row>
    <row r="2878" spans="1:4" x14ac:dyDescent="0.2">
      <c r="A2878" s="1">
        <v>40394</v>
      </c>
      <c r="B2878">
        <v>417274</v>
      </c>
      <c r="C2878" t="b">
        <f t="shared" si="44"/>
        <v>0</v>
      </c>
      <c r="D2878" t="e">
        <f>VLOOKUP(Feuil2!B2878,Feuil1!#REF!,2,1)</f>
        <v>#REF!</v>
      </c>
    </row>
    <row r="2879" spans="1:4" x14ac:dyDescent="0.2">
      <c r="A2879" s="1">
        <v>40394</v>
      </c>
      <c r="B2879">
        <v>417365</v>
      </c>
      <c r="C2879" t="b">
        <f t="shared" si="44"/>
        <v>0</v>
      </c>
      <c r="D2879" t="e">
        <f>VLOOKUP(Feuil2!B2879,Feuil1!#REF!,2,1)</f>
        <v>#REF!</v>
      </c>
    </row>
    <row r="2880" spans="1:4" x14ac:dyDescent="0.2">
      <c r="A2880" s="1">
        <v>40394</v>
      </c>
      <c r="B2880">
        <v>417366</v>
      </c>
      <c r="C2880" t="b">
        <f t="shared" si="44"/>
        <v>0</v>
      </c>
      <c r="D2880" t="e">
        <f>VLOOKUP(Feuil2!B2880,Feuil1!#REF!,2,1)</f>
        <v>#REF!</v>
      </c>
    </row>
    <row r="2881" spans="1:4" x14ac:dyDescent="0.2">
      <c r="A2881" s="1">
        <v>40394</v>
      </c>
      <c r="B2881">
        <v>417367</v>
      </c>
      <c r="C2881" t="b">
        <f t="shared" si="44"/>
        <v>0</v>
      </c>
      <c r="D2881" t="e">
        <f>VLOOKUP(Feuil2!B2881,Feuil1!#REF!,2,1)</f>
        <v>#REF!</v>
      </c>
    </row>
    <row r="2882" spans="1:4" x14ac:dyDescent="0.2">
      <c r="A2882" s="1">
        <v>40394</v>
      </c>
      <c r="B2882">
        <v>417368</v>
      </c>
      <c r="C2882" t="b">
        <f t="shared" si="44"/>
        <v>0</v>
      </c>
      <c r="D2882" t="e">
        <f>VLOOKUP(Feuil2!B2882,Feuil1!#REF!,2,1)</f>
        <v>#REF!</v>
      </c>
    </row>
    <row r="2883" spans="1:4" x14ac:dyDescent="0.2">
      <c r="A2883" s="1">
        <v>40394</v>
      </c>
      <c r="B2883">
        <v>417369</v>
      </c>
      <c r="C2883" t="b">
        <f t="shared" ref="C2883:C2946" si="45">NOT(A2883=$A$3)</f>
        <v>0</v>
      </c>
      <c r="D2883" t="e">
        <f>VLOOKUP(Feuil2!B2883,Feuil1!#REF!,2,1)</f>
        <v>#REF!</v>
      </c>
    </row>
    <row r="2884" spans="1:4" x14ac:dyDescent="0.2">
      <c r="A2884" s="1">
        <v>40394</v>
      </c>
      <c r="B2884">
        <v>417370</v>
      </c>
      <c r="C2884" t="b">
        <f t="shared" si="45"/>
        <v>0</v>
      </c>
      <c r="D2884" t="e">
        <f>VLOOKUP(Feuil2!B2884,Feuil1!#REF!,2,1)</f>
        <v>#REF!</v>
      </c>
    </row>
    <row r="2885" spans="1:4" x14ac:dyDescent="0.2">
      <c r="A2885" s="1">
        <v>40394</v>
      </c>
      <c r="B2885">
        <v>417371</v>
      </c>
      <c r="C2885" t="b">
        <f t="shared" si="45"/>
        <v>0</v>
      </c>
      <c r="D2885" t="e">
        <f>VLOOKUP(Feuil2!B2885,Feuil1!#REF!,2,1)</f>
        <v>#REF!</v>
      </c>
    </row>
    <row r="2886" spans="1:4" x14ac:dyDescent="0.2">
      <c r="A2886" s="1">
        <v>40394</v>
      </c>
      <c r="B2886">
        <v>417372</v>
      </c>
      <c r="C2886" t="b">
        <f t="shared" si="45"/>
        <v>0</v>
      </c>
      <c r="D2886" t="e">
        <f>VLOOKUP(Feuil2!B2886,Feuil1!#REF!,2,1)</f>
        <v>#REF!</v>
      </c>
    </row>
    <row r="2887" spans="1:4" x14ac:dyDescent="0.2">
      <c r="A2887" s="1">
        <v>40394</v>
      </c>
      <c r="B2887">
        <v>417373</v>
      </c>
      <c r="C2887" t="b">
        <f t="shared" si="45"/>
        <v>0</v>
      </c>
      <c r="D2887" t="e">
        <f>VLOOKUP(Feuil2!B2887,Feuil1!#REF!,2,1)</f>
        <v>#REF!</v>
      </c>
    </row>
    <row r="2888" spans="1:4" x14ac:dyDescent="0.2">
      <c r="A2888" s="1">
        <v>40394</v>
      </c>
      <c r="B2888">
        <v>417037</v>
      </c>
      <c r="C2888" t="b">
        <f t="shared" si="45"/>
        <v>0</v>
      </c>
      <c r="D2888" t="e">
        <f>VLOOKUP(Feuil2!B2888,Feuil1!#REF!,2,1)</f>
        <v>#REF!</v>
      </c>
    </row>
    <row r="2889" spans="1:4" x14ac:dyDescent="0.2">
      <c r="A2889" s="1">
        <v>40394</v>
      </c>
      <c r="B2889">
        <v>417038</v>
      </c>
      <c r="C2889" t="b">
        <f t="shared" si="45"/>
        <v>0</v>
      </c>
      <c r="D2889" t="e">
        <f>VLOOKUP(Feuil2!B2889,Feuil1!#REF!,2,1)</f>
        <v>#REF!</v>
      </c>
    </row>
    <row r="2890" spans="1:4" x14ac:dyDescent="0.2">
      <c r="A2890" s="1">
        <v>40394</v>
      </c>
      <c r="B2890">
        <v>417039</v>
      </c>
      <c r="C2890" t="b">
        <f t="shared" si="45"/>
        <v>0</v>
      </c>
      <c r="D2890" t="e">
        <f>VLOOKUP(Feuil2!B2890,Feuil1!#REF!,2,1)</f>
        <v>#REF!</v>
      </c>
    </row>
    <row r="2891" spans="1:4" x14ac:dyDescent="0.2">
      <c r="A2891" s="1">
        <v>40394</v>
      </c>
      <c r="B2891">
        <v>417040</v>
      </c>
      <c r="C2891" t="b">
        <f t="shared" si="45"/>
        <v>0</v>
      </c>
      <c r="D2891" t="e">
        <f>VLOOKUP(Feuil2!B2891,Feuil1!#REF!,2,1)</f>
        <v>#REF!</v>
      </c>
    </row>
    <row r="2892" spans="1:4" x14ac:dyDescent="0.2">
      <c r="A2892" s="1">
        <v>40394</v>
      </c>
      <c r="B2892">
        <v>417041</v>
      </c>
      <c r="C2892" t="b">
        <f t="shared" si="45"/>
        <v>0</v>
      </c>
      <c r="D2892" t="e">
        <f>VLOOKUP(Feuil2!B2892,Feuil1!#REF!,2,1)</f>
        <v>#REF!</v>
      </c>
    </row>
    <row r="2893" spans="1:4" x14ac:dyDescent="0.2">
      <c r="A2893" s="1">
        <v>40394</v>
      </c>
      <c r="B2893">
        <v>417042</v>
      </c>
      <c r="C2893" t="b">
        <f t="shared" si="45"/>
        <v>0</v>
      </c>
      <c r="D2893" t="e">
        <f>VLOOKUP(Feuil2!B2893,Feuil1!#REF!,2,1)</f>
        <v>#REF!</v>
      </c>
    </row>
    <row r="2894" spans="1:4" x14ac:dyDescent="0.2">
      <c r="A2894" s="1">
        <v>40394</v>
      </c>
      <c r="B2894">
        <v>417043</v>
      </c>
      <c r="C2894" t="b">
        <f t="shared" si="45"/>
        <v>0</v>
      </c>
      <c r="D2894" t="e">
        <f>VLOOKUP(Feuil2!B2894,Feuil1!#REF!,2,1)</f>
        <v>#REF!</v>
      </c>
    </row>
    <row r="2895" spans="1:4" x14ac:dyDescent="0.2">
      <c r="A2895" s="1">
        <v>40394</v>
      </c>
      <c r="B2895">
        <v>417044</v>
      </c>
      <c r="C2895" t="b">
        <f t="shared" si="45"/>
        <v>0</v>
      </c>
      <c r="D2895" t="e">
        <f>VLOOKUP(Feuil2!B2895,Feuil1!#REF!,2,1)</f>
        <v>#REF!</v>
      </c>
    </row>
    <row r="2896" spans="1:4" x14ac:dyDescent="0.2">
      <c r="A2896" s="1">
        <v>40394</v>
      </c>
      <c r="B2896">
        <v>417045</v>
      </c>
      <c r="C2896" t="b">
        <f t="shared" si="45"/>
        <v>0</v>
      </c>
      <c r="D2896" t="e">
        <f>VLOOKUP(Feuil2!B2896,Feuil1!#REF!,2,1)</f>
        <v>#REF!</v>
      </c>
    </row>
    <row r="2897" spans="1:4" x14ac:dyDescent="0.2">
      <c r="A2897" s="1">
        <v>40394</v>
      </c>
      <c r="B2897">
        <v>417046</v>
      </c>
      <c r="C2897" t="b">
        <f t="shared" si="45"/>
        <v>0</v>
      </c>
      <c r="D2897" t="e">
        <f>VLOOKUP(Feuil2!B2897,Feuil1!#REF!,2,1)</f>
        <v>#REF!</v>
      </c>
    </row>
    <row r="2898" spans="1:4" x14ac:dyDescent="0.2">
      <c r="A2898" s="1">
        <v>40394</v>
      </c>
      <c r="B2898">
        <v>417209</v>
      </c>
      <c r="C2898" t="b">
        <f t="shared" si="45"/>
        <v>0</v>
      </c>
      <c r="D2898" t="e">
        <f>VLOOKUP(Feuil2!B2898,Feuil1!#REF!,2,1)</f>
        <v>#REF!</v>
      </c>
    </row>
    <row r="2899" spans="1:4" x14ac:dyDescent="0.2">
      <c r="A2899" s="1">
        <v>40394</v>
      </c>
      <c r="B2899">
        <v>417210</v>
      </c>
      <c r="C2899" t="b">
        <f t="shared" si="45"/>
        <v>0</v>
      </c>
      <c r="D2899" t="e">
        <f>VLOOKUP(Feuil2!B2899,Feuil1!#REF!,2,1)</f>
        <v>#REF!</v>
      </c>
    </row>
    <row r="2900" spans="1:4" x14ac:dyDescent="0.2">
      <c r="A2900" s="1">
        <v>40394</v>
      </c>
      <c r="B2900">
        <v>417211</v>
      </c>
      <c r="C2900" t="b">
        <f t="shared" si="45"/>
        <v>0</v>
      </c>
      <c r="D2900" t="e">
        <f>VLOOKUP(Feuil2!B2900,Feuil1!#REF!,2,1)</f>
        <v>#REF!</v>
      </c>
    </row>
    <row r="2901" spans="1:4" x14ac:dyDescent="0.2">
      <c r="A2901" s="1">
        <v>40394</v>
      </c>
      <c r="B2901">
        <v>417212</v>
      </c>
      <c r="C2901" t="b">
        <f t="shared" si="45"/>
        <v>0</v>
      </c>
      <c r="D2901" t="e">
        <f>VLOOKUP(Feuil2!B2901,Feuil1!#REF!,2,1)</f>
        <v>#REF!</v>
      </c>
    </row>
    <row r="2902" spans="1:4" x14ac:dyDescent="0.2">
      <c r="A2902" s="1">
        <v>40394</v>
      </c>
      <c r="B2902">
        <v>417213</v>
      </c>
      <c r="C2902" t="b">
        <f t="shared" si="45"/>
        <v>0</v>
      </c>
      <c r="D2902" t="e">
        <f>VLOOKUP(Feuil2!B2902,Feuil1!#REF!,2,1)</f>
        <v>#REF!</v>
      </c>
    </row>
    <row r="2903" spans="1:4" x14ac:dyDescent="0.2">
      <c r="A2903" s="1">
        <v>40394</v>
      </c>
      <c r="B2903">
        <v>417214</v>
      </c>
      <c r="C2903" t="b">
        <f t="shared" si="45"/>
        <v>0</v>
      </c>
      <c r="D2903" t="e">
        <f>VLOOKUP(Feuil2!B2903,Feuil1!#REF!,2,1)</f>
        <v>#REF!</v>
      </c>
    </row>
    <row r="2904" spans="1:4" x14ac:dyDescent="0.2">
      <c r="A2904" s="1">
        <v>40394</v>
      </c>
      <c r="B2904">
        <v>417215</v>
      </c>
      <c r="C2904" t="b">
        <f t="shared" si="45"/>
        <v>0</v>
      </c>
      <c r="D2904" t="e">
        <f>VLOOKUP(Feuil2!B2904,Feuil1!#REF!,2,1)</f>
        <v>#REF!</v>
      </c>
    </row>
    <row r="2905" spans="1:4" x14ac:dyDescent="0.2">
      <c r="A2905" s="1">
        <v>40394</v>
      </c>
      <c r="B2905">
        <v>417216</v>
      </c>
      <c r="C2905" t="b">
        <f t="shared" si="45"/>
        <v>0</v>
      </c>
      <c r="D2905" t="e">
        <f>VLOOKUP(Feuil2!B2905,Feuil1!#REF!,2,1)</f>
        <v>#REF!</v>
      </c>
    </row>
    <row r="2906" spans="1:4" x14ac:dyDescent="0.2">
      <c r="A2906" s="1">
        <v>40394</v>
      </c>
      <c r="B2906">
        <v>417217</v>
      </c>
      <c r="C2906" t="b">
        <f t="shared" si="45"/>
        <v>0</v>
      </c>
      <c r="D2906" t="e">
        <f>VLOOKUP(Feuil2!B2906,Feuil1!#REF!,2,1)</f>
        <v>#REF!</v>
      </c>
    </row>
    <row r="2907" spans="1:4" x14ac:dyDescent="0.2">
      <c r="A2907" s="1">
        <v>40394</v>
      </c>
      <c r="B2907">
        <v>417218</v>
      </c>
      <c r="C2907" t="b">
        <f t="shared" si="45"/>
        <v>0</v>
      </c>
      <c r="D2907" t="e">
        <f>VLOOKUP(Feuil2!B2907,Feuil1!#REF!,2,1)</f>
        <v>#REF!</v>
      </c>
    </row>
    <row r="2908" spans="1:4" x14ac:dyDescent="0.2">
      <c r="A2908" s="1">
        <v>40394</v>
      </c>
      <c r="B2908">
        <v>417219</v>
      </c>
      <c r="C2908" t="b">
        <f t="shared" si="45"/>
        <v>0</v>
      </c>
      <c r="D2908" t="e">
        <f>VLOOKUP(Feuil2!B2908,Feuil1!#REF!,2,1)</f>
        <v>#REF!</v>
      </c>
    </row>
    <row r="2909" spans="1:4" x14ac:dyDescent="0.2">
      <c r="A2909" s="1">
        <v>40394</v>
      </c>
      <c r="B2909">
        <v>417220</v>
      </c>
      <c r="C2909" t="b">
        <f t="shared" si="45"/>
        <v>0</v>
      </c>
      <c r="D2909" t="e">
        <f>VLOOKUP(Feuil2!B2909,Feuil1!#REF!,2,1)</f>
        <v>#REF!</v>
      </c>
    </row>
    <row r="2910" spans="1:4" x14ac:dyDescent="0.2">
      <c r="A2910" s="1">
        <v>40394</v>
      </c>
      <c r="B2910">
        <v>417221</v>
      </c>
      <c r="C2910" t="b">
        <f t="shared" si="45"/>
        <v>0</v>
      </c>
      <c r="D2910" t="e">
        <f>VLOOKUP(Feuil2!B2910,Feuil1!#REF!,2,1)</f>
        <v>#REF!</v>
      </c>
    </row>
    <row r="2911" spans="1:4" x14ac:dyDescent="0.2">
      <c r="A2911" s="1">
        <v>40394</v>
      </c>
      <c r="B2911">
        <v>417222</v>
      </c>
      <c r="C2911" t="b">
        <f t="shared" si="45"/>
        <v>0</v>
      </c>
      <c r="D2911" t="e">
        <f>VLOOKUP(Feuil2!B2911,Feuil1!#REF!,2,1)</f>
        <v>#REF!</v>
      </c>
    </row>
    <row r="2912" spans="1:4" x14ac:dyDescent="0.2">
      <c r="A2912" s="1">
        <v>40394</v>
      </c>
      <c r="B2912">
        <v>417223</v>
      </c>
      <c r="C2912" t="b">
        <f t="shared" si="45"/>
        <v>0</v>
      </c>
      <c r="D2912" t="e">
        <f>VLOOKUP(Feuil2!B2912,Feuil1!#REF!,2,1)</f>
        <v>#REF!</v>
      </c>
    </row>
    <row r="2913" spans="1:4" x14ac:dyDescent="0.2">
      <c r="A2913" s="1">
        <v>40394</v>
      </c>
      <c r="B2913">
        <v>417224</v>
      </c>
      <c r="C2913" t="b">
        <f t="shared" si="45"/>
        <v>0</v>
      </c>
      <c r="D2913" t="e">
        <f>VLOOKUP(Feuil2!B2913,Feuil1!#REF!,2,1)</f>
        <v>#REF!</v>
      </c>
    </row>
    <row r="2914" spans="1:4" x14ac:dyDescent="0.2">
      <c r="A2914" s="1">
        <v>40394</v>
      </c>
      <c r="B2914">
        <v>417225</v>
      </c>
      <c r="C2914" t="b">
        <f t="shared" si="45"/>
        <v>0</v>
      </c>
      <c r="D2914" t="e">
        <f>VLOOKUP(Feuil2!B2914,Feuil1!#REF!,2,1)</f>
        <v>#REF!</v>
      </c>
    </row>
    <row r="2915" spans="1:4" x14ac:dyDescent="0.2">
      <c r="A2915" s="1">
        <v>40394</v>
      </c>
      <c r="B2915">
        <v>417226</v>
      </c>
      <c r="C2915" t="b">
        <f t="shared" si="45"/>
        <v>0</v>
      </c>
      <c r="D2915" t="e">
        <f>VLOOKUP(Feuil2!B2915,Feuil1!#REF!,2,1)</f>
        <v>#REF!</v>
      </c>
    </row>
    <row r="2916" spans="1:4" x14ac:dyDescent="0.2">
      <c r="A2916" s="1">
        <v>40394</v>
      </c>
      <c r="B2916">
        <v>417227</v>
      </c>
      <c r="C2916" t="b">
        <f t="shared" si="45"/>
        <v>0</v>
      </c>
      <c r="D2916" t="e">
        <f>VLOOKUP(Feuil2!B2916,Feuil1!#REF!,2,1)</f>
        <v>#REF!</v>
      </c>
    </row>
    <row r="2917" spans="1:4" x14ac:dyDescent="0.2">
      <c r="A2917" s="1">
        <v>40394</v>
      </c>
      <c r="B2917">
        <v>417228</v>
      </c>
      <c r="C2917" t="b">
        <f t="shared" si="45"/>
        <v>0</v>
      </c>
      <c r="D2917" t="e">
        <f>VLOOKUP(Feuil2!B2917,Feuil1!#REF!,2,1)</f>
        <v>#REF!</v>
      </c>
    </row>
    <row r="2918" spans="1:4" x14ac:dyDescent="0.2">
      <c r="A2918" s="1">
        <v>40394</v>
      </c>
      <c r="B2918">
        <v>417229</v>
      </c>
      <c r="C2918" t="b">
        <f t="shared" si="45"/>
        <v>0</v>
      </c>
      <c r="D2918" t="e">
        <f>VLOOKUP(Feuil2!B2918,Feuil1!#REF!,2,1)</f>
        <v>#REF!</v>
      </c>
    </row>
    <row r="2919" spans="1:4" x14ac:dyDescent="0.2">
      <c r="A2919" s="1">
        <v>40394</v>
      </c>
      <c r="B2919">
        <v>417230</v>
      </c>
      <c r="C2919" t="b">
        <f t="shared" si="45"/>
        <v>0</v>
      </c>
      <c r="D2919" t="e">
        <f>VLOOKUP(Feuil2!B2919,Feuil1!#REF!,2,1)</f>
        <v>#REF!</v>
      </c>
    </row>
    <row r="2920" spans="1:4" x14ac:dyDescent="0.2">
      <c r="A2920" s="1">
        <v>40394</v>
      </c>
      <c r="B2920">
        <v>417231</v>
      </c>
      <c r="C2920" t="b">
        <f t="shared" si="45"/>
        <v>0</v>
      </c>
      <c r="D2920" t="e">
        <f>VLOOKUP(Feuil2!B2920,Feuil1!#REF!,2,1)</f>
        <v>#REF!</v>
      </c>
    </row>
    <row r="2921" spans="1:4" x14ac:dyDescent="0.2">
      <c r="A2921" s="1">
        <v>40394</v>
      </c>
      <c r="B2921">
        <v>417232</v>
      </c>
      <c r="C2921" t="b">
        <f t="shared" si="45"/>
        <v>0</v>
      </c>
      <c r="D2921" t="e">
        <f>VLOOKUP(Feuil2!B2921,Feuil1!#REF!,2,1)</f>
        <v>#REF!</v>
      </c>
    </row>
    <row r="2922" spans="1:4" x14ac:dyDescent="0.2">
      <c r="A2922" s="1">
        <v>40394</v>
      </c>
      <c r="B2922">
        <v>417233</v>
      </c>
      <c r="C2922" t="b">
        <f t="shared" si="45"/>
        <v>0</v>
      </c>
      <c r="D2922" t="e">
        <f>VLOOKUP(Feuil2!B2922,Feuil1!#REF!,2,1)</f>
        <v>#REF!</v>
      </c>
    </row>
    <row r="2923" spans="1:4" x14ac:dyDescent="0.2">
      <c r="A2923" s="1">
        <v>40394</v>
      </c>
      <c r="B2923">
        <v>417234</v>
      </c>
      <c r="C2923" t="b">
        <f t="shared" si="45"/>
        <v>0</v>
      </c>
      <c r="D2923" t="e">
        <f>VLOOKUP(Feuil2!B2923,Feuil1!#REF!,2,1)</f>
        <v>#REF!</v>
      </c>
    </row>
    <row r="2924" spans="1:4" x14ac:dyDescent="0.2">
      <c r="A2924" s="1">
        <v>40394</v>
      </c>
      <c r="B2924">
        <v>417235</v>
      </c>
      <c r="C2924" t="b">
        <f t="shared" si="45"/>
        <v>0</v>
      </c>
      <c r="D2924" t="e">
        <f>VLOOKUP(Feuil2!B2924,Feuil1!#REF!,2,1)</f>
        <v>#REF!</v>
      </c>
    </row>
    <row r="2925" spans="1:4" x14ac:dyDescent="0.2">
      <c r="A2925" s="1">
        <v>40394</v>
      </c>
      <c r="B2925">
        <v>417236</v>
      </c>
      <c r="C2925" t="b">
        <f t="shared" si="45"/>
        <v>0</v>
      </c>
      <c r="D2925" t="e">
        <f>VLOOKUP(Feuil2!B2925,Feuil1!#REF!,2,1)</f>
        <v>#REF!</v>
      </c>
    </row>
    <row r="2926" spans="1:4" x14ac:dyDescent="0.2">
      <c r="A2926" s="1">
        <v>40394</v>
      </c>
      <c r="B2926">
        <v>417237</v>
      </c>
      <c r="C2926" t="b">
        <f t="shared" si="45"/>
        <v>0</v>
      </c>
      <c r="D2926" t="e">
        <f>VLOOKUP(Feuil2!B2926,Feuil1!#REF!,2,1)</f>
        <v>#REF!</v>
      </c>
    </row>
    <row r="2927" spans="1:4" x14ac:dyDescent="0.2">
      <c r="A2927" s="1">
        <v>40394</v>
      </c>
      <c r="B2927">
        <v>417238</v>
      </c>
      <c r="C2927" t="b">
        <f t="shared" si="45"/>
        <v>0</v>
      </c>
      <c r="D2927" t="e">
        <f>VLOOKUP(Feuil2!B2927,Feuil1!#REF!,2,1)</f>
        <v>#REF!</v>
      </c>
    </row>
    <row r="2928" spans="1:4" x14ac:dyDescent="0.2">
      <c r="A2928" s="1">
        <v>40394</v>
      </c>
      <c r="B2928">
        <v>417239</v>
      </c>
      <c r="C2928" t="b">
        <f t="shared" si="45"/>
        <v>0</v>
      </c>
      <c r="D2928" t="e">
        <f>VLOOKUP(Feuil2!B2928,Feuil1!#REF!,2,1)</f>
        <v>#REF!</v>
      </c>
    </row>
    <row r="2929" spans="1:4" x14ac:dyDescent="0.2">
      <c r="A2929" s="1">
        <v>40394</v>
      </c>
      <c r="B2929">
        <v>417240</v>
      </c>
      <c r="C2929" t="b">
        <f t="shared" si="45"/>
        <v>0</v>
      </c>
      <c r="D2929" t="e">
        <f>VLOOKUP(Feuil2!B2929,Feuil1!#REF!,2,1)</f>
        <v>#REF!</v>
      </c>
    </row>
    <row r="2930" spans="1:4" x14ac:dyDescent="0.2">
      <c r="A2930" s="1">
        <v>40394</v>
      </c>
      <c r="B2930">
        <v>417241</v>
      </c>
      <c r="C2930" t="b">
        <f t="shared" si="45"/>
        <v>0</v>
      </c>
      <c r="D2930" t="e">
        <f>VLOOKUP(Feuil2!B2930,Feuil1!#REF!,2,1)</f>
        <v>#REF!</v>
      </c>
    </row>
    <row r="2931" spans="1:4" x14ac:dyDescent="0.2">
      <c r="A2931" s="1">
        <v>40394</v>
      </c>
      <c r="B2931">
        <v>417242</v>
      </c>
      <c r="C2931" t="b">
        <f t="shared" si="45"/>
        <v>0</v>
      </c>
      <c r="D2931" t="e">
        <f>VLOOKUP(Feuil2!B2931,Feuil1!#REF!,2,1)</f>
        <v>#REF!</v>
      </c>
    </row>
    <row r="2932" spans="1:4" x14ac:dyDescent="0.2">
      <c r="A2932" s="1">
        <v>40394</v>
      </c>
      <c r="B2932">
        <v>417243</v>
      </c>
      <c r="C2932" t="b">
        <f t="shared" si="45"/>
        <v>0</v>
      </c>
      <c r="D2932" t="e">
        <f>VLOOKUP(Feuil2!B2932,Feuil1!#REF!,2,1)</f>
        <v>#REF!</v>
      </c>
    </row>
    <row r="2933" spans="1:4" x14ac:dyDescent="0.2">
      <c r="A2933" s="1">
        <v>40394</v>
      </c>
      <c r="B2933">
        <v>417244</v>
      </c>
      <c r="C2933" t="b">
        <f t="shared" si="45"/>
        <v>0</v>
      </c>
      <c r="D2933" t="e">
        <f>VLOOKUP(Feuil2!B2933,Feuil1!#REF!,2,1)</f>
        <v>#REF!</v>
      </c>
    </row>
    <row r="2934" spans="1:4" x14ac:dyDescent="0.2">
      <c r="A2934" s="1">
        <v>40394</v>
      </c>
      <c r="B2934">
        <v>417245</v>
      </c>
      <c r="C2934" t="b">
        <f t="shared" si="45"/>
        <v>0</v>
      </c>
      <c r="D2934" t="e">
        <f>VLOOKUP(Feuil2!B2934,Feuil1!#REF!,2,1)</f>
        <v>#REF!</v>
      </c>
    </row>
    <row r="2935" spans="1:4" x14ac:dyDescent="0.2">
      <c r="A2935" s="1">
        <v>40394</v>
      </c>
      <c r="B2935">
        <v>417246</v>
      </c>
      <c r="C2935" t="b">
        <f t="shared" si="45"/>
        <v>0</v>
      </c>
      <c r="D2935" t="e">
        <f>VLOOKUP(Feuil2!B2935,Feuil1!#REF!,2,1)</f>
        <v>#REF!</v>
      </c>
    </row>
    <row r="2936" spans="1:4" x14ac:dyDescent="0.2">
      <c r="A2936" s="1">
        <v>40394</v>
      </c>
      <c r="B2936">
        <v>417247</v>
      </c>
      <c r="C2936" t="b">
        <f t="shared" si="45"/>
        <v>0</v>
      </c>
      <c r="D2936" t="e">
        <f>VLOOKUP(Feuil2!B2936,Feuil1!#REF!,2,1)</f>
        <v>#REF!</v>
      </c>
    </row>
    <row r="2937" spans="1:4" x14ac:dyDescent="0.2">
      <c r="A2937" s="1">
        <v>40394</v>
      </c>
      <c r="B2937">
        <v>417248</v>
      </c>
      <c r="C2937" t="b">
        <f t="shared" si="45"/>
        <v>0</v>
      </c>
      <c r="D2937" t="e">
        <f>VLOOKUP(Feuil2!B2937,Feuil1!#REF!,2,1)</f>
        <v>#REF!</v>
      </c>
    </row>
    <row r="2938" spans="1:4" x14ac:dyDescent="0.2">
      <c r="A2938" s="1">
        <v>40394</v>
      </c>
      <c r="B2938">
        <v>417249</v>
      </c>
      <c r="C2938" t="b">
        <f t="shared" si="45"/>
        <v>0</v>
      </c>
      <c r="D2938" t="e">
        <f>VLOOKUP(Feuil2!B2938,Feuil1!#REF!,2,1)</f>
        <v>#REF!</v>
      </c>
    </row>
    <row r="2939" spans="1:4" x14ac:dyDescent="0.2">
      <c r="A2939" s="1">
        <v>40394</v>
      </c>
      <c r="B2939">
        <v>417250</v>
      </c>
      <c r="C2939" t="b">
        <f t="shared" si="45"/>
        <v>0</v>
      </c>
      <c r="D2939" t="e">
        <f>VLOOKUP(Feuil2!B2939,Feuil1!#REF!,2,1)</f>
        <v>#REF!</v>
      </c>
    </row>
    <row r="2940" spans="1:4" x14ac:dyDescent="0.2">
      <c r="A2940" s="1">
        <v>40394</v>
      </c>
      <c r="B2940">
        <v>417251</v>
      </c>
      <c r="C2940" t="b">
        <f t="shared" si="45"/>
        <v>0</v>
      </c>
      <c r="D2940" t="e">
        <f>VLOOKUP(Feuil2!B2940,Feuil1!#REF!,2,1)</f>
        <v>#REF!</v>
      </c>
    </row>
    <row r="2941" spans="1:4" x14ac:dyDescent="0.2">
      <c r="A2941" s="1">
        <v>40394</v>
      </c>
      <c r="B2941">
        <v>417252</v>
      </c>
      <c r="C2941" t="b">
        <f t="shared" si="45"/>
        <v>0</v>
      </c>
      <c r="D2941" t="e">
        <f>VLOOKUP(Feuil2!B2941,Feuil1!#REF!,2,1)</f>
        <v>#REF!</v>
      </c>
    </row>
    <row r="2942" spans="1:4" x14ac:dyDescent="0.2">
      <c r="A2942" s="1">
        <v>40394</v>
      </c>
      <c r="B2942">
        <v>417253</v>
      </c>
      <c r="C2942" t="b">
        <f t="shared" si="45"/>
        <v>0</v>
      </c>
      <c r="D2942" t="e">
        <f>VLOOKUP(Feuil2!B2942,Feuil1!#REF!,2,1)</f>
        <v>#REF!</v>
      </c>
    </row>
    <row r="2943" spans="1:4" x14ac:dyDescent="0.2">
      <c r="A2943" s="1">
        <v>40394</v>
      </c>
      <c r="B2943">
        <v>417254</v>
      </c>
      <c r="C2943" t="b">
        <f t="shared" si="45"/>
        <v>0</v>
      </c>
      <c r="D2943" t="e">
        <f>VLOOKUP(Feuil2!B2943,Feuil1!#REF!,2,1)</f>
        <v>#REF!</v>
      </c>
    </row>
    <row r="2944" spans="1:4" x14ac:dyDescent="0.2">
      <c r="A2944" s="1">
        <v>40394</v>
      </c>
      <c r="B2944">
        <v>417255</v>
      </c>
      <c r="C2944" t="b">
        <f t="shared" si="45"/>
        <v>0</v>
      </c>
      <c r="D2944" t="e">
        <f>VLOOKUP(Feuil2!B2944,Feuil1!#REF!,2,1)</f>
        <v>#REF!</v>
      </c>
    </row>
    <row r="2945" spans="1:4" x14ac:dyDescent="0.2">
      <c r="A2945" s="1">
        <v>40394</v>
      </c>
      <c r="B2945">
        <v>417256</v>
      </c>
      <c r="C2945" t="b">
        <f t="shared" si="45"/>
        <v>0</v>
      </c>
      <c r="D2945" t="e">
        <f>VLOOKUP(Feuil2!B2945,Feuil1!#REF!,2,1)</f>
        <v>#REF!</v>
      </c>
    </row>
    <row r="2946" spans="1:4" x14ac:dyDescent="0.2">
      <c r="A2946" s="1">
        <v>40394</v>
      </c>
      <c r="B2946">
        <v>417257</v>
      </c>
      <c r="C2946" t="b">
        <f t="shared" si="45"/>
        <v>0</v>
      </c>
      <c r="D2946" t="e">
        <f>VLOOKUP(Feuil2!B2946,Feuil1!#REF!,2,1)</f>
        <v>#REF!</v>
      </c>
    </row>
    <row r="2947" spans="1:4" x14ac:dyDescent="0.2">
      <c r="A2947" s="1">
        <v>40394</v>
      </c>
      <c r="B2947">
        <v>417258</v>
      </c>
      <c r="C2947" t="b">
        <f t="shared" ref="C2947:C3010" si="46">NOT(A2947=$A$3)</f>
        <v>0</v>
      </c>
      <c r="D2947" t="e">
        <f>VLOOKUP(Feuil2!B2947,Feuil1!#REF!,2,1)</f>
        <v>#REF!</v>
      </c>
    </row>
    <row r="2948" spans="1:4" x14ac:dyDescent="0.2">
      <c r="A2948" s="1">
        <v>40394</v>
      </c>
      <c r="B2948">
        <v>417259</v>
      </c>
      <c r="C2948" t="b">
        <f t="shared" si="46"/>
        <v>0</v>
      </c>
      <c r="D2948" t="e">
        <f>VLOOKUP(Feuil2!B2948,Feuil1!#REF!,2,1)</f>
        <v>#REF!</v>
      </c>
    </row>
    <row r="2949" spans="1:4" x14ac:dyDescent="0.2">
      <c r="A2949" s="1">
        <v>40394</v>
      </c>
      <c r="B2949">
        <v>417260</v>
      </c>
      <c r="C2949" t="b">
        <f t="shared" si="46"/>
        <v>0</v>
      </c>
      <c r="D2949" t="e">
        <f>VLOOKUP(Feuil2!B2949,Feuil1!#REF!,2,1)</f>
        <v>#REF!</v>
      </c>
    </row>
    <row r="2950" spans="1:4" x14ac:dyDescent="0.2">
      <c r="A2950" s="1">
        <v>40394</v>
      </c>
      <c r="B2950">
        <v>417261</v>
      </c>
      <c r="C2950" t="b">
        <f t="shared" si="46"/>
        <v>0</v>
      </c>
      <c r="D2950" t="e">
        <f>VLOOKUP(Feuil2!B2950,Feuil1!#REF!,2,1)</f>
        <v>#REF!</v>
      </c>
    </row>
    <row r="2951" spans="1:4" x14ac:dyDescent="0.2">
      <c r="A2951" s="1">
        <v>40394</v>
      </c>
      <c r="B2951">
        <v>417262</v>
      </c>
      <c r="C2951" t="b">
        <f t="shared" si="46"/>
        <v>0</v>
      </c>
      <c r="D2951" t="e">
        <f>VLOOKUP(Feuil2!B2951,Feuil1!#REF!,2,1)</f>
        <v>#REF!</v>
      </c>
    </row>
    <row r="2952" spans="1:4" x14ac:dyDescent="0.2">
      <c r="A2952" s="1">
        <v>40394</v>
      </c>
      <c r="B2952">
        <v>417263</v>
      </c>
      <c r="C2952" t="b">
        <f t="shared" si="46"/>
        <v>0</v>
      </c>
      <c r="D2952" t="e">
        <f>VLOOKUP(Feuil2!B2952,Feuil1!#REF!,2,1)</f>
        <v>#REF!</v>
      </c>
    </row>
    <row r="2953" spans="1:4" x14ac:dyDescent="0.2">
      <c r="A2953" s="1">
        <v>40394</v>
      </c>
      <c r="B2953">
        <v>417264</v>
      </c>
      <c r="C2953" t="b">
        <f t="shared" si="46"/>
        <v>0</v>
      </c>
      <c r="D2953" t="e">
        <f>VLOOKUP(Feuil2!B2953,Feuil1!#REF!,2,1)</f>
        <v>#REF!</v>
      </c>
    </row>
    <row r="2954" spans="1:4" x14ac:dyDescent="0.2">
      <c r="A2954" s="1">
        <v>40394</v>
      </c>
      <c r="B2954">
        <v>417265</v>
      </c>
      <c r="C2954" t="b">
        <f t="shared" si="46"/>
        <v>0</v>
      </c>
      <c r="D2954" t="e">
        <f>VLOOKUP(Feuil2!B2954,Feuil1!#REF!,2,1)</f>
        <v>#REF!</v>
      </c>
    </row>
    <row r="2955" spans="1:4" x14ac:dyDescent="0.2">
      <c r="A2955" s="1">
        <v>40394</v>
      </c>
      <c r="B2955">
        <v>417266</v>
      </c>
      <c r="C2955" t="b">
        <f t="shared" si="46"/>
        <v>0</v>
      </c>
      <c r="D2955" t="e">
        <f>VLOOKUP(Feuil2!B2955,Feuil1!#REF!,2,1)</f>
        <v>#REF!</v>
      </c>
    </row>
    <row r="2956" spans="1:4" x14ac:dyDescent="0.2">
      <c r="A2956" s="1">
        <v>40394</v>
      </c>
      <c r="B2956">
        <v>417267</v>
      </c>
      <c r="C2956" t="b">
        <f t="shared" si="46"/>
        <v>0</v>
      </c>
      <c r="D2956" t="e">
        <f>VLOOKUP(Feuil2!B2956,Feuil1!#REF!,2,1)</f>
        <v>#REF!</v>
      </c>
    </row>
    <row r="2957" spans="1:4" x14ac:dyDescent="0.2">
      <c r="A2957" s="1">
        <v>40394</v>
      </c>
      <c r="B2957">
        <v>417268</v>
      </c>
      <c r="C2957" t="b">
        <f t="shared" si="46"/>
        <v>0</v>
      </c>
      <c r="D2957" t="e">
        <f>VLOOKUP(Feuil2!B2957,Feuil1!#REF!,2,1)</f>
        <v>#REF!</v>
      </c>
    </row>
    <row r="2958" spans="1:4" x14ac:dyDescent="0.2">
      <c r="A2958" s="1">
        <v>40394</v>
      </c>
      <c r="B2958">
        <v>417269</v>
      </c>
      <c r="C2958" t="b">
        <f t="shared" si="46"/>
        <v>0</v>
      </c>
      <c r="D2958" t="e">
        <f>VLOOKUP(Feuil2!B2958,Feuil1!#REF!,2,1)</f>
        <v>#REF!</v>
      </c>
    </row>
    <row r="2959" spans="1:4" x14ac:dyDescent="0.2">
      <c r="A2959" s="1">
        <v>40394</v>
      </c>
      <c r="B2959">
        <v>417270</v>
      </c>
      <c r="C2959" t="b">
        <f t="shared" si="46"/>
        <v>0</v>
      </c>
      <c r="D2959" t="e">
        <f>VLOOKUP(Feuil2!B2959,Feuil1!#REF!,2,1)</f>
        <v>#REF!</v>
      </c>
    </row>
    <row r="2960" spans="1:4" x14ac:dyDescent="0.2">
      <c r="A2960" s="1">
        <v>40394</v>
      </c>
      <c r="B2960">
        <v>417271</v>
      </c>
      <c r="C2960" t="b">
        <f t="shared" si="46"/>
        <v>0</v>
      </c>
      <c r="D2960" t="e">
        <f>VLOOKUP(Feuil2!B2960,Feuil1!#REF!,2,1)</f>
        <v>#REF!</v>
      </c>
    </row>
    <row r="2961" spans="1:4" x14ac:dyDescent="0.2">
      <c r="A2961" s="1">
        <v>40394</v>
      </c>
      <c r="B2961">
        <v>417272</v>
      </c>
      <c r="C2961" t="b">
        <f t="shared" si="46"/>
        <v>0</v>
      </c>
      <c r="D2961" t="e">
        <f>VLOOKUP(Feuil2!B2961,Feuil1!#REF!,2,1)</f>
        <v>#REF!</v>
      </c>
    </row>
    <row r="2962" spans="1:4" x14ac:dyDescent="0.2">
      <c r="A2962" s="1">
        <v>40394</v>
      </c>
      <c r="B2962">
        <v>414641</v>
      </c>
      <c r="C2962" t="b">
        <f t="shared" si="46"/>
        <v>0</v>
      </c>
      <c r="D2962" t="e">
        <f>VLOOKUP(Feuil2!B2962,Feuil1!#REF!,2,1)</f>
        <v>#REF!</v>
      </c>
    </row>
    <row r="2963" spans="1:4" x14ac:dyDescent="0.2">
      <c r="A2963" s="1">
        <v>40394</v>
      </c>
      <c r="B2963">
        <v>414642</v>
      </c>
      <c r="C2963" t="b">
        <f t="shared" si="46"/>
        <v>0</v>
      </c>
      <c r="D2963" t="e">
        <f>VLOOKUP(Feuil2!B2963,Feuil1!#REF!,2,1)</f>
        <v>#REF!</v>
      </c>
    </row>
    <row r="2964" spans="1:4" x14ac:dyDescent="0.2">
      <c r="A2964" s="1">
        <v>40394</v>
      </c>
      <c r="B2964">
        <v>414643</v>
      </c>
      <c r="C2964" t="b">
        <f t="shared" si="46"/>
        <v>0</v>
      </c>
      <c r="D2964" t="e">
        <f>VLOOKUP(Feuil2!B2964,Feuil1!#REF!,2,1)</f>
        <v>#REF!</v>
      </c>
    </row>
    <row r="2965" spans="1:4" x14ac:dyDescent="0.2">
      <c r="A2965" s="1">
        <v>40394</v>
      </c>
      <c r="B2965">
        <v>414644</v>
      </c>
      <c r="C2965" t="b">
        <f t="shared" si="46"/>
        <v>0</v>
      </c>
      <c r="D2965" t="e">
        <f>VLOOKUP(Feuil2!B2965,Feuil1!#REF!,2,1)</f>
        <v>#REF!</v>
      </c>
    </row>
    <row r="2966" spans="1:4" x14ac:dyDescent="0.2">
      <c r="A2966" s="1">
        <v>40394</v>
      </c>
      <c r="B2966">
        <v>414645</v>
      </c>
      <c r="C2966" t="b">
        <f t="shared" si="46"/>
        <v>0</v>
      </c>
      <c r="D2966" t="e">
        <f>VLOOKUP(Feuil2!B2966,Feuil1!#REF!,2,1)</f>
        <v>#REF!</v>
      </c>
    </row>
    <row r="2967" spans="1:4" x14ac:dyDescent="0.2">
      <c r="A2967" s="1">
        <v>40394</v>
      </c>
      <c r="B2967">
        <v>414646</v>
      </c>
      <c r="C2967" t="b">
        <f t="shared" si="46"/>
        <v>0</v>
      </c>
      <c r="D2967" t="e">
        <f>VLOOKUP(Feuil2!B2967,Feuil1!#REF!,2,1)</f>
        <v>#REF!</v>
      </c>
    </row>
    <row r="2968" spans="1:4" x14ac:dyDescent="0.2">
      <c r="A2968" s="1">
        <v>40394</v>
      </c>
      <c r="B2968">
        <v>414647</v>
      </c>
      <c r="C2968" t="b">
        <f t="shared" si="46"/>
        <v>0</v>
      </c>
      <c r="D2968" t="e">
        <f>VLOOKUP(Feuil2!B2968,Feuil1!#REF!,2,1)</f>
        <v>#REF!</v>
      </c>
    </row>
    <row r="2969" spans="1:4" x14ac:dyDescent="0.2">
      <c r="A2969" s="1">
        <v>40394</v>
      </c>
      <c r="B2969">
        <v>414648</v>
      </c>
      <c r="C2969" t="b">
        <f t="shared" si="46"/>
        <v>0</v>
      </c>
      <c r="D2969" t="e">
        <f>VLOOKUP(Feuil2!B2969,Feuil1!#REF!,2,1)</f>
        <v>#REF!</v>
      </c>
    </row>
    <row r="2970" spans="1:4" x14ac:dyDescent="0.2">
      <c r="A2970" s="1">
        <v>40394</v>
      </c>
      <c r="B2970">
        <v>414649</v>
      </c>
      <c r="C2970" t="b">
        <f t="shared" si="46"/>
        <v>0</v>
      </c>
      <c r="D2970" t="e">
        <f>VLOOKUP(Feuil2!B2970,Feuil1!#REF!,2,1)</f>
        <v>#REF!</v>
      </c>
    </row>
    <row r="2971" spans="1:4" x14ac:dyDescent="0.2">
      <c r="A2971" s="1">
        <v>40394</v>
      </c>
      <c r="B2971">
        <v>414650</v>
      </c>
      <c r="C2971" t="b">
        <f t="shared" si="46"/>
        <v>0</v>
      </c>
      <c r="D2971" t="e">
        <f>VLOOKUP(Feuil2!B2971,Feuil1!#REF!,2,1)</f>
        <v>#REF!</v>
      </c>
    </row>
    <row r="2972" spans="1:4" x14ac:dyDescent="0.2">
      <c r="A2972" s="1">
        <v>40394</v>
      </c>
      <c r="B2972">
        <v>414651</v>
      </c>
      <c r="C2972" t="b">
        <f t="shared" si="46"/>
        <v>0</v>
      </c>
      <c r="D2972" t="e">
        <f>VLOOKUP(Feuil2!B2972,Feuil1!#REF!,2,1)</f>
        <v>#REF!</v>
      </c>
    </row>
    <row r="2973" spans="1:4" x14ac:dyDescent="0.2">
      <c r="A2973" s="1">
        <v>40394</v>
      </c>
      <c r="B2973">
        <v>414652</v>
      </c>
      <c r="C2973" t="b">
        <f t="shared" si="46"/>
        <v>0</v>
      </c>
      <c r="D2973" t="e">
        <f>VLOOKUP(Feuil2!B2973,Feuil1!#REF!,2,1)</f>
        <v>#REF!</v>
      </c>
    </row>
    <row r="2974" spans="1:4" x14ac:dyDescent="0.2">
      <c r="A2974" s="1">
        <v>40394</v>
      </c>
      <c r="B2974">
        <v>414653</v>
      </c>
      <c r="C2974" t="b">
        <f t="shared" si="46"/>
        <v>0</v>
      </c>
      <c r="D2974" t="e">
        <f>VLOOKUP(Feuil2!B2974,Feuil1!#REF!,2,1)</f>
        <v>#REF!</v>
      </c>
    </row>
    <row r="2975" spans="1:4" x14ac:dyDescent="0.2">
      <c r="A2975" s="1">
        <v>40394</v>
      </c>
      <c r="B2975">
        <v>417273</v>
      </c>
      <c r="C2975" t="b">
        <f t="shared" si="46"/>
        <v>0</v>
      </c>
      <c r="D2975" t="e">
        <f>VLOOKUP(Feuil2!B2975,Feuil1!#REF!,2,1)</f>
        <v>#REF!</v>
      </c>
    </row>
    <row r="2976" spans="1:4" x14ac:dyDescent="0.2">
      <c r="A2976" s="1">
        <v>40394</v>
      </c>
      <c r="B2976">
        <v>414654</v>
      </c>
      <c r="C2976" t="b">
        <f t="shared" si="46"/>
        <v>0</v>
      </c>
      <c r="D2976" t="e">
        <f>VLOOKUP(Feuil2!B2976,Feuil1!#REF!,2,1)</f>
        <v>#REF!</v>
      </c>
    </row>
    <row r="2977" spans="1:4" x14ac:dyDescent="0.2">
      <c r="A2977" s="1">
        <v>40394</v>
      </c>
      <c r="B2977">
        <v>414655</v>
      </c>
      <c r="C2977" t="b">
        <f t="shared" si="46"/>
        <v>0</v>
      </c>
      <c r="D2977" t="e">
        <f>VLOOKUP(Feuil2!B2977,Feuil1!#REF!,2,1)</f>
        <v>#REF!</v>
      </c>
    </row>
    <row r="2978" spans="1:4" x14ac:dyDescent="0.2">
      <c r="A2978" s="1">
        <v>40394</v>
      </c>
      <c r="B2978">
        <v>414656</v>
      </c>
      <c r="C2978" t="b">
        <f t="shared" si="46"/>
        <v>0</v>
      </c>
      <c r="D2978" t="e">
        <f>VLOOKUP(Feuil2!B2978,Feuil1!#REF!,2,1)</f>
        <v>#REF!</v>
      </c>
    </row>
    <row r="2979" spans="1:4" x14ac:dyDescent="0.2">
      <c r="A2979" s="1">
        <v>40394</v>
      </c>
      <c r="B2979">
        <v>414657</v>
      </c>
      <c r="C2979" t="b">
        <f t="shared" si="46"/>
        <v>0</v>
      </c>
      <c r="D2979" t="e">
        <f>VLOOKUP(Feuil2!B2979,Feuil1!#REF!,2,1)</f>
        <v>#REF!</v>
      </c>
    </row>
    <row r="2980" spans="1:4" x14ac:dyDescent="0.2">
      <c r="A2980" s="1">
        <v>40394</v>
      </c>
      <c r="B2980">
        <v>414658</v>
      </c>
      <c r="C2980" t="b">
        <f t="shared" si="46"/>
        <v>0</v>
      </c>
      <c r="D2980" t="e">
        <f>VLOOKUP(Feuil2!B2980,Feuil1!#REF!,2,1)</f>
        <v>#REF!</v>
      </c>
    </row>
    <row r="2981" spans="1:4" x14ac:dyDescent="0.2">
      <c r="A2981" s="1">
        <v>40394</v>
      </c>
      <c r="B2981">
        <v>414659</v>
      </c>
      <c r="C2981" t="b">
        <f t="shared" si="46"/>
        <v>0</v>
      </c>
      <c r="D2981" t="e">
        <f>VLOOKUP(Feuil2!B2981,Feuil1!#REF!,2,1)</f>
        <v>#REF!</v>
      </c>
    </row>
    <row r="2982" spans="1:4" x14ac:dyDescent="0.2">
      <c r="A2982" s="1">
        <v>40394</v>
      </c>
      <c r="B2982">
        <v>414660</v>
      </c>
      <c r="C2982" t="b">
        <f t="shared" si="46"/>
        <v>0</v>
      </c>
      <c r="D2982" t="e">
        <f>VLOOKUP(Feuil2!B2982,Feuil1!#REF!,2,1)</f>
        <v>#REF!</v>
      </c>
    </row>
    <row r="2983" spans="1:4" x14ac:dyDescent="0.2">
      <c r="A2983" s="1">
        <v>40394</v>
      </c>
      <c r="B2983">
        <v>414661</v>
      </c>
      <c r="C2983" t="b">
        <f t="shared" si="46"/>
        <v>0</v>
      </c>
      <c r="D2983" t="e">
        <f>VLOOKUP(Feuil2!B2983,Feuil1!#REF!,2,1)</f>
        <v>#REF!</v>
      </c>
    </row>
    <row r="2984" spans="1:4" x14ac:dyDescent="0.2">
      <c r="A2984" s="1">
        <v>40394</v>
      </c>
      <c r="B2984">
        <v>414662</v>
      </c>
      <c r="C2984" t="b">
        <f t="shared" si="46"/>
        <v>0</v>
      </c>
      <c r="D2984" t="e">
        <f>VLOOKUP(Feuil2!B2984,Feuil1!#REF!,2,1)</f>
        <v>#REF!</v>
      </c>
    </row>
    <row r="2985" spans="1:4" x14ac:dyDescent="0.2">
      <c r="A2985" s="1">
        <v>40394</v>
      </c>
      <c r="B2985">
        <v>414663</v>
      </c>
      <c r="C2985" t="b">
        <f t="shared" si="46"/>
        <v>0</v>
      </c>
      <c r="D2985" t="e">
        <f>VLOOKUP(Feuil2!B2985,Feuil1!#REF!,2,1)</f>
        <v>#REF!</v>
      </c>
    </row>
    <row r="2986" spans="1:4" x14ac:dyDescent="0.2">
      <c r="A2986" s="1">
        <v>40394</v>
      </c>
      <c r="B2986">
        <v>414664</v>
      </c>
      <c r="C2986" t="b">
        <f t="shared" si="46"/>
        <v>0</v>
      </c>
      <c r="D2986" t="e">
        <f>VLOOKUP(Feuil2!B2986,Feuil1!#REF!,2,1)</f>
        <v>#REF!</v>
      </c>
    </row>
    <row r="2987" spans="1:4" x14ac:dyDescent="0.2">
      <c r="A2987" s="1">
        <v>40394</v>
      </c>
      <c r="B2987">
        <v>414665</v>
      </c>
      <c r="C2987" t="b">
        <f t="shared" si="46"/>
        <v>0</v>
      </c>
      <c r="D2987" t="e">
        <f>VLOOKUP(Feuil2!B2987,Feuil1!#REF!,2,1)</f>
        <v>#REF!</v>
      </c>
    </row>
    <row r="2988" spans="1:4" x14ac:dyDescent="0.2">
      <c r="A2988" s="1">
        <v>40394</v>
      </c>
      <c r="B2988">
        <v>414666</v>
      </c>
      <c r="C2988" t="b">
        <f t="shared" si="46"/>
        <v>0</v>
      </c>
      <c r="D2988" t="e">
        <f>VLOOKUP(Feuil2!B2988,Feuil1!#REF!,2,1)</f>
        <v>#REF!</v>
      </c>
    </row>
    <row r="2989" spans="1:4" x14ac:dyDescent="0.2">
      <c r="A2989" s="1">
        <v>40394</v>
      </c>
      <c r="B2989">
        <v>414667</v>
      </c>
      <c r="C2989" t="b">
        <f t="shared" si="46"/>
        <v>0</v>
      </c>
      <c r="D2989" t="e">
        <f>VLOOKUP(Feuil2!B2989,Feuil1!#REF!,2,1)</f>
        <v>#REF!</v>
      </c>
    </row>
    <row r="2990" spans="1:4" x14ac:dyDescent="0.2">
      <c r="A2990" s="1">
        <v>40394</v>
      </c>
      <c r="B2990">
        <v>414668</v>
      </c>
      <c r="C2990" t="b">
        <f t="shared" si="46"/>
        <v>0</v>
      </c>
      <c r="D2990" t="e">
        <f>VLOOKUP(Feuil2!B2990,Feuil1!#REF!,2,1)</f>
        <v>#REF!</v>
      </c>
    </row>
    <row r="2991" spans="1:4" x14ac:dyDescent="0.2">
      <c r="A2991" s="1">
        <v>40394</v>
      </c>
      <c r="B2991">
        <v>414669</v>
      </c>
      <c r="C2991" t="b">
        <f t="shared" si="46"/>
        <v>0</v>
      </c>
      <c r="D2991" t="e">
        <f>VLOOKUP(Feuil2!B2991,Feuil1!#REF!,2,1)</f>
        <v>#REF!</v>
      </c>
    </row>
    <row r="2992" spans="1:4" x14ac:dyDescent="0.2">
      <c r="A2992" s="1">
        <v>40394</v>
      </c>
      <c r="B2992">
        <v>414670</v>
      </c>
      <c r="C2992" t="b">
        <f t="shared" si="46"/>
        <v>0</v>
      </c>
      <c r="D2992" t="e">
        <f>VLOOKUP(Feuil2!B2992,Feuil1!#REF!,2,1)</f>
        <v>#REF!</v>
      </c>
    </row>
    <row r="2993" spans="1:4" x14ac:dyDescent="0.2">
      <c r="A2993" s="1">
        <v>40394</v>
      </c>
      <c r="B2993">
        <v>414671</v>
      </c>
      <c r="C2993" t="b">
        <f t="shared" si="46"/>
        <v>0</v>
      </c>
      <c r="D2993" t="e">
        <f>VLOOKUP(Feuil2!B2993,Feuil1!#REF!,2,1)</f>
        <v>#REF!</v>
      </c>
    </row>
    <row r="2994" spans="1:4" x14ac:dyDescent="0.2">
      <c r="A2994" s="1">
        <v>40394</v>
      </c>
      <c r="B2994">
        <v>414672</v>
      </c>
      <c r="C2994" t="b">
        <f t="shared" si="46"/>
        <v>0</v>
      </c>
      <c r="D2994" t="e">
        <f>VLOOKUP(Feuil2!B2994,Feuil1!#REF!,2,1)</f>
        <v>#REF!</v>
      </c>
    </row>
    <row r="2995" spans="1:4" x14ac:dyDescent="0.2">
      <c r="A2995" s="1">
        <v>40394</v>
      </c>
      <c r="B2995">
        <v>414673</v>
      </c>
      <c r="C2995" t="b">
        <f t="shared" si="46"/>
        <v>0</v>
      </c>
      <c r="D2995" t="e">
        <f>VLOOKUP(Feuil2!B2995,Feuil1!#REF!,2,1)</f>
        <v>#REF!</v>
      </c>
    </row>
    <row r="2996" spans="1:4" x14ac:dyDescent="0.2">
      <c r="A2996" s="1">
        <v>40394</v>
      </c>
      <c r="B2996">
        <v>414674</v>
      </c>
      <c r="C2996" t="b">
        <f t="shared" si="46"/>
        <v>0</v>
      </c>
      <c r="D2996" t="e">
        <f>VLOOKUP(Feuil2!B2996,Feuil1!#REF!,2,1)</f>
        <v>#REF!</v>
      </c>
    </row>
    <row r="2997" spans="1:4" x14ac:dyDescent="0.2">
      <c r="A2997" s="1">
        <v>40394</v>
      </c>
      <c r="B2997">
        <v>414675</v>
      </c>
      <c r="C2997" t="b">
        <f t="shared" si="46"/>
        <v>0</v>
      </c>
      <c r="D2997" t="e">
        <f>VLOOKUP(Feuil2!B2997,Feuil1!#REF!,2,1)</f>
        <v>#REF!</v>
      </c>
    </row>
    <row r="2998" spans="1:4" x14ac:dyDescent="0.2">
      <c r="A2998" s="1">
        <v>40394</v>
      </c>
      <c r="B2998">
        <v>414676</v>
      </c>
      <c r="C2998" t="b">
        <f t="shared" si="46"/>
        <v>0</v>
      </c>
      <c r="D2998" t="e">
        <f>VLOOKUP(Feuil2!B2998,Feuil1!#REF!,2,1)</f>
        <v>#REF!</v>
      </c>
    </row>
    <row r="2999" spans="1:4" x14ac:dyDescent="0.2">
      <c r="A2999" s="1">
        <v>40394</v>
      </c>
      <c r="B2999">
        <v>414677</v>
      </c>
      <c r="C2999" t="b">
        <f t="shared" si="46"/>
        <v>0</v>
      </c>
      <c r="D2999" t="e">
        <f>VLOOKUP(Feuil2!B2999,Feuil1!#REF!,2,1)</f>
        <v>#REF!</v>
      </c>
    </row>
    <row r="3000" spans="1:4" x14ac:dyDescent="0.2">
      <c r="A3000" s="1">
        <v>40394</v>
      </c>
      <c r="B3000">
        <v>414678</v>
      </c>
      <c r="C3000" t="b">
        <f t="shared" si="46"/>
        <v>0</v>
      </c>
      <c r="D3000" t="e">
        <f>VLOOKUP(Feuil2!B3000,Feuil1!#REF!,2,1)</f>
        <v>#REF!</v>
      </c>
    </row>
    <row r="3001" spans="1:4" x14ac:dyDescent="0.2">
      <c r="A3001" s="1">
        <v>40394</v>
      </c>
      <c r="B3001">
        <v>414679</v>
      </c>
      <c r="C3001" t="b">
        <f t="shared" si="46"/>
        <v>0</v>
      </c>
      <c r="D3001" t="e">
        <f>VLOOKUP(Feuil2!B3001,Feuil1!#REF!,2,1)</f>
        <v>#REF!</v>
      </c>
    </row>
    <row r="3002" spans="1:4" x14ac:dyDescent="0.2">
      <c r="A3002" s="1">
        <v>40394</v>
      </c>
      <c r="B3002">
        <v>414680</v>
      </c>
      <c r="C3002" t="b">
        <f t="shared" si="46"/>
        <v>0</v>
      </c>
      <c r="D3002" t="e">
        <f>VLOOKUP(Feuil2!B3002,Feuil1!#REF!,2,1)</f>
        <v>#REF!</v>
      </c>
    </row>
    <row r="3003" spans="1:4" x14ac:dyDescent="0.2">
      <c r="A3003" s="1">
        <v>40394</v>
      </c>
      <c r="B3003">
        <v>414681</v>
      </c>
      <c r="C3003" t="b">
        <f t="shared" si="46"/>
        <v>0</v>
      </c>
      <c r="D3003" t="e">
        <f>VLOOKUP(Feuil2!B3003,Feuil1!#REF!,2,1)</f>
        <v>#REF!</v>
      </c>
    </row>
    <row r="3004" spans="1:4" x14ac:dyDescent="0.2">
      <c r="A3004" s="1">
        <v>40394</v>
      </c>
      <c r="B3004">
        <v>414682</v>
      </c>
      <c r="C3004" t="b">
        <f t="shared" si="46"/>
        <v>0</v>
      </c>
      <c r="D3004" t="e">
        <f>VLOOKUP(Feuil2!B3004,Feuil1!#REF!,2,1)</f>
        <v>#REF!</v>
      </c>
    </row>
    <row r="3005" spans="1:4" x14ac:dyDescent="0.2">
      <c r="A3005" s="1">
        <v>40394</v>
      </c>
      <c r="B3005">
        <v>414683</v>
      </c>
      <c r="C3005" t="b">
        <f t="shared" si="46"/>
        <v>0</v>
      </c>
      <c r="D3005" t="e">
        <f>VLOOKUP(Feuil2!B3005,Feuil1!#REF!,2,1)</f>
        <v>#REF!</v>
      </c>
    </row>
    <row r="3006" spans="1:4" x14ac:dyDescent="0.2">
      <c r="A3006" s="1">
        <v>40394</v>
      </c>
      <c r="B3006">
        <v>414684</v>
      </c>
      <c r="C3006" t="b">
        <f t="shared" si="46"/>
        <v>0</v>
      </c>
      <c r="D3006" t="e">
        <f>VLOOKUP(Feuil2!B3006,Feuil1!#REF!,2,1)</f>
        <v>#REF!</v>
      </c>
    </row>
    <row r="3007" spans="1:4" x14ac:dyDescent="0.2">
      <c r="A3007" s="1">
        <v>40394</v>
      </c>
      <c r="B3007">
        <v>414685</v>
      </c>
      <c r="C3007" t="b">
        <f t="shared" si="46"/>
        <v>0</v>
      </c>
      <c r="D3007" t="e">
        <f>VLOOKUP(Feuil2!B3007,Feuil1!#REF!,2,1)</f>
        <v>#REF!</v>
      </c>
    </row>
    <row r="3008" spans="1:4" x14ac:dyDescent="0.2">
      <c r="A3008" s="1">
        <v>40394</v>
      </c>
      <c r="B3008">
        <v>414686</v>
      </c>
      <c r="C3008" t="b">
        <f t="shared" si="46"/>
        <v>0</v>
      </c>
      <c r="D3008" t="e">
        <f>VLOOKUP(Feuil2!B3008,Feuil1!#REF!,2,1)</f>
        <v>#REF!</v>
      </c>
    </row>
    <row r="3009" spans="1:4" x14ac:dyDescent="0.2">
      <c r="A3009" s="1">
        <v>40394</v>
      </c>
      <c r="B3009">
        <v>414687</v>
      </c>
      <c r="C3009" t="b">
        <f t="shared" si="46"/>
        <v>0</v>
      </c>
      <c r="D3009" t="e">
        <f>VLOOKUP(Feuil2!B3009,Feuil1!#REF!,2,1)</f>
        <v>#REF!</v>
      </c>
    </row>
    <row r="3010" spans="1:4" x14ac:dyDescent="0.2">
      <c r="A3010" s="1">
        <v>40394</v>
      </c>
      <c r="B3010">
        <v>414688</v>
      </c>
      <c r="C3010" t="b">
        <f t="shared" si="46"/>
        <v>0</v>
      </c>
      <c r="D3010" t="e">
        <f>VLOOKUP(Feuil2!B3010,Feuil1!#REF!,2,1)</f>
        <v>#REF!</v>
      </c>
    </row>
    <row r="3011" spans="1:4" x14ac:dyDescent="0.2">
      <c r="A3011" s="1">
        <v>40394</v>
      </c>
      <c r="B3011">
        <v>414689</v>
      </c>
      <c r="C3011" t="b">
        <f t="shared" ref="C3011:C3074" si="47">NOT(A3011=$A$3)</f>
        <v>0</v>
      </c>
      <c r="D3011" t="e">
        <f>VLOOKUP(Feuil2!B3011,Feuil1!#REF!,2,1)</f>
        <v>#REF!</v>
      </c>
    </row>
    <row r="3012" spans="1:4" x14ac:dyDescent="0.2">
      <c r="A3012" s="1">
        <v>40394</v>
      </c>
      <c r="B3012">
        <v>414690</v>
      </c>
      <c r="C3012" t="b">
        <f t="shared" si="47"/>
        <v>0</v>
      </c>
      <c r="D3012" t="e">
        <f>VLOOKUP(Feuil2!B3012,Feuil1!#REF!,2,1)</f>
        <v>#REF!</v>
      </c>
    </row>
    <row r="3013" spans="1:4" x14ac:dyDescent="0.2">
      <c r="A3013" s="1">
        <v>40394</v>
      </c>
      <c r="B3013">
        <v>414691</v>
      </c>
      <c r="C3013" t="b">
        <f t="shared" si="47"/>
        <v>0</v>
      </c>
      <c r="D3013" t="e">
        <f>VLOOKUP(Feuil2!B3013,Feuil1!#REF!,2,1)</f>
        <v>#REF!</v>
      </c>
    </row>
    <row r="3014" spans="1:4" x14ac:dyDescent="0.2">
      <c r="A3014" s="1">
        <v>40394</v>
      </c>
      <c r="B3014">
        <v>414692</v>
      </c>
      <c r="C3014" t="b">
        <f t="shared" si="47"/>
        <v>0</v>
      </c>
      <c r="D3014" t="e">
        <f>VLOOKUP(Feuil2!B3014,Feuil1!#REF!,2,1)</f>
        <v>#REF!</v>
      </c>
    </row>
    <row r="3015" spans="1:4" x14ac:dyDescent="0.2">
      <c r="A3015" s="1">
        <v>40394</v>
      </c>
      <c r="B3015">
        <v>414693</v>
      </c>
      <c r="C3015" t="b">
        <f t="shared" si="47"/>
        <v>0</v>
      </c>
      <c r="D3015" t="e">
        <f>VLOOKUP(Feuil2!B3015,Feuil1!#REF!,2,1)</f>
        <v>#REF!</v>
      </c>
    </row>
    <row r="3016" spans="1:4" x14ac:dyDescent="0.2">
      <c r="A3016" s="1">
        <v>40394</v>
      </c>
      <c r="B3016">
        <v>414694</v>
      </c>
      <c r="C3016" t="b">
        <f t="shared" si="47"/>
        <v>0</v>
      </c>
      <c r="D3016" t="e">
        <f>VLOOKUP(Feuil2!B3016,Feuil1!#REF!,2,1)</f>
        <v>#REF!</v>
      </c>
    </row>
    <row r="3017" spans="1:4" x14ac:dyDescent="0.2">
      <c r="A3017" s="1">
        <v>40394</v>
      </c>
      <c r="B3017">
        <v>414695</v>
      </c>
      <c r="C3017" t="b">
        <f t="shared" si="47"/>
        <v>0</v>
      </c>
      <c r="D3017" t="e">
        <f>VLOOKUP(Feuil2!B3017,Feuil1!#REF!,2,1)</f>
        <v>#REF!</v>
      </c>
    </row>
    <row r="3018" spans="1:4" x14ac:dyDescent="0.2">
      <c r="A3018" s="1">
        <v>40394</v>
      </c>
      <c r="B3018">
        <v>414696</v>
      </c>
      <c r="C3018" t="b">
        <f t="shared" si="47"/>
        <v>0</v>
      </c>
      <c r="D3018" t="e">
        <f>VLOOKUP(Feuil2!B3018,Feuil1!#REF!,2,1)</f>
        <v>#REF!</v>
      </c>
    </row>
    <row r="3019" spans="1:4" x14ac:dyDescent="0.2">
      <c r="A3019" s="1">
        <v>40394</v>
      </c>
      <c r="B3019">
        <v>414697</v>
      </c>
      <c r="C3019" t="b">
        <f t="shared" si="47"/>
        <v>0</v>
      </c>
      <c r="D3019" t="e">
        <f>VLOOKUP(Feuil2!B3019,Feuil1!#REF!,2,1)</f>
        <v>#REF!</v>
      </c>
    </row>
    <row r="3020" spans="1:4" x14ac:dyDescent="0.2">
      <c r="A3020" s="1">
        <v>40394</v>
      </c>
      <c r="B3020">
        <v>414698</v>
      </c>
      <c r="C3020" t="b">
        <f t="shared" si="47"/>
        <v>0</v>
      </c>
      <c r="D3020" t="e">
        <f>VLOOKUP(Feuil2!B3020,Feuil1!#REF!,2,1)</f>
        <v>#REF!</v>
      </c>
    </row>
    <row r="3021" spans="1:4" x14ac:dyDescent="0.2">
      <c r="A3021" s="1">
        <v>40394</v>
      </c>
      <c r="B3021">
        <v>414699</v>
      </c>
      <c r="C3021" t="b">
        <f t="shared" si="47"/>
        <v>0</v>
      </c>
      <c r="D3021" t="e">
        <f>VLOOKUP(Feuil2!B3021,Feuil1!#REF!,2,1)</f>
        <v>#REF!</v>
      </c>
    </row>
    <row r="3022" spans="1:4" x14ac:dyDescent="0.2">
      <c r="A3022" s="1">
        <v>40394</v>
      </c>
      <c r="B3022">
        <v>414700</v>
      </c>
      <c r="C3022" t="b">
        <f t="shared" si="47"/>
        <v>0</v>
      </c>
      <c r="D3022" t="e">
        <f>VLOOKUP(Feuil2!B3022,Feuil1!#REF!,2,1)</f>
        <v>#REF!</v>
      </c>
    </row>
    <row r="3023" spans="1:4" x14ac:dyDescent="0.2">
      <c r="A3023" s="1">
        <v>40394</v>
      </c>
      <c r="B3023">
        <v>414701</v>
      </c>
      <c r="C3023" t="b">
        <f t="shared" si="47"/>
        <v>0</v>
      </c>
      <c r="D3023" t="e">
        <f>VLOOKUP(Feuil2!B3023,Feuil1!#REF!,2,1)</f>
        <v>#REF!</v>
      </c>
    </row>
    <row r="3024" spans="1:4" x14ac:dyDescent="0.2">
      <c r="A3024" s="1">
        <v>40394</v>
      </c>
      <c r="B3024">
        <v>414702</v>
      </c>
      <c r="C3024" t="b">
        <f t="shared" si="47"/>
        <v>0</v>
      </c>
      <c r="D3024" t="e">
        <f>VLOOKUP(Feuil2!B3024,Feuil1!#REF!,2,1)</f>
        <v>#REF!</v>
      </c>
    </row>
    <row r="3025" spans="1:4" x14ac:dyDescent="0.2">
      <c r="A3025" s="1">
        <v>40394</v>
      </c>
      <c r="B3025">
        <v>414703</v>
      </c>
      <c r="C3025" t="b">
        <f t="shared" si="47"/>
        <v>0</v>
      </c>
      <c r="D3025" t="e">
        <f>VLOOKUP(Feuil2!B3025,Feuil1!#REF!,2,1)</f>
        <v>#REF!</v>
      </c>
    </row>
    <row r="3026" spans="1:4" x14ac:dyDescent="0.2">
      <c r="A3026" s="1">
        <v>40394</v>
      </c>
      <c r="B3026">
        <v>414704</v>
      </c>
      <c r="C3026" t="b">
        <f t="shared" si="47"/>
        <v>0</v>
      </c>
      <c r="D3026" t="e">
        <f>VLOOKUP(Feuil2!B3026,Feuil1!#REF!,2,1)</f>
        <v>#REF!</v>
      </c>
    </row>
    <row r="3027" spans="1:4" x14ac:dyDescent="0.2">
      <c r="A3027" s="1">
        <v>40394</v>
      </c>
      <c r="B3027">
        <v>414705</v>
      </c>
      <c r="C3027" t="b">
        <f t="shared" si="47"/>
        <v>0</v>
      </c>
      <c r="D3027" t="e">
        <f>VLOOKUP(Feuil2!B3027,Feuil1!#REF!,2,1)</f>
        <v>#REF!</v>
      </c>
    </row>
    <row r="3028" spans="1:4" x14ac:dyDescent="0.2">
      <c r="A3028" s="1">
        <v>40394</v>
      </c>
      <c r="B3028">
        <v>414706</v>
      </c>
      <c r="C3028" t="b">
        <f t="shared" si="47"/>
        <v>0</v>
      </c>
      <c r="D3028" t="e">
        <f>VLOOKUP(Feuil2!B3028,Feuil1!#REF!,2,1)</f>
        <v>#REF!</v>
      </c>
    </row>
    <row r="3029" spans="1:4" x14ac:dyDescent="0.2">
      <c r="A3029" s="1">
        <v>40394</v>
      </c>
      <c r="B3029">
        <v>414707</v>
      </c>
      <c r="C3029" t="b">
        <f t="shared" si="47"/>
        <v>0</v>
      </c>
      <c r="D3029" t="e">
        <f>VLOOKUP(Feuil2!B3029,Feuil1!#REF!,2,1)</f>
        <v>#REF!</v>
      </c>
    </row>
    <row r="3030" spans="1:4" x14ac:dyDescent="0.2">
      <c r="A3030" s="1">
        <v>40394</v>
      </c>
      <c r="B3030">
        <v>414708</v>
      </c>
      <c r="C3030" t="b">
        <f t="shared" si="47"/>
        <v>0</v>
      </c>
      <c r="D3030" t="e">
        <f>VLOOKUP(Feuil2!B3030,Feuil1!#REF!,2,1)</f>
        <v>#REF!</v>
      </c>
    </row>
    <row r="3031" spans="1:4" x14ac:dyDescent="0.2">
      <c r="A3031" s="1">
        <v>40394</v>
      </c>
      <c r="B3031">
        <v>414709</v>
      </c>
      <c r="C3031" t="b">
        <f t="shared" si="47"/>
        <v>0</v>
      </c>
      <c r="D3031" t="e">
        <f>VLOOKUP(Feuil2!B3031,Feuil1!#REF!,2,1)</f>
        <v>#REF!</v>
      </c>
    </row>
    <row r="3032" spans="1:4" x14ac:dyDescent="0.2">
      <c r="A3032" s="1">
        <v>40394</v>
      </c>
      <c r="B3032">
        <v>414710</v>
      </c>
      <c r="C3032" t="b">
        <f t="shared" si="47"/>
        <v>0</v>
      </c>
      <c r="D3032" t="e">
        <f>VLOOKUP(Feuil2!B3032,Feuil1!#REF!,2,1)</f>
        <v>#REF!</v>
      </c>
    </row>
    <row r="3033" spans="1:4" x14ac:dyDescent="0.2">
      <c r="A3033" s="1">
        <v>40394</v>
      </c>
      <c r="B3033">
        <v>414711</v>
      </c>
      <c r="C3033" t="b">
        <f t="shared" si="47"/>
        <v>0</v>
      </c>
      <c r="D3033" t="e">
        <f>VLOOKUP(Feuil2!B3033,Feuil1!#REF!,2,1)</f>
        <v>#REF!</v>
      </c>
    </row>
    <row r="3034" spans="1:4" x14ac:dyDescent="0.2">
      <c r="A3034" s="1">
        <v>40394</v>
      </c>
      <c r="B3034">
        <v>414712</v>
      </c>
      <c r="C3034" t="b">
        <f t="shared" si="47"/>
        <v>0</v>
      </c>
      <c r="D3034" t="e">
        <f>VLOOKUP(Feuil2!B3034,Feuil1!#REF!,2,1)</f>
        <v>#REF!</v>
      </c>
    </row>
    <row r="3035" spans="1:4" x14ac:dyDescent="0.2">
      <c r="A3035" s="1">
        <v>40394</v>
      </c>
      <c r="B3035">
        <v>414713</v>
      </c>
      <c r="C3035" t="b">
        <f t="shared" si="47"/>
        <v>0</v>
      </c>
      <c r="D3035" t="e">
        <f>VLOOKUP(Feuil2!B3035,Feuil1!#REF!,2,1)</f>
        <v>#REF!</v>
      </c>
    </row>
    <row r="3036" spans="1:4" x14ac:dyDescent="0.2">
      <c r="A3036" s="1">
        <v>40394</v>
      </c>
      <c r="B3036">
        <v>414714</v>
      </c>
      <c r="C3036" t="b">
        <f t="shared" si="47"/>
        <v>0</v>
      </c>
      <c r="D3036" t="e">
        <f>VLOOKUP(Feuil2!B3036,Feuil1!#REF!,2,1)</f>
        <v>#REF!</v>
      </c>
    </row>
    <row r="3037" spans="1:4" x14ac:dyDescent="0.2">
      <c r="A3037" s="1">
        <v>40394</v>
      </c>
      <c r="B3037">
        <v>414715</v>
      </c>
      <c r="C3037" t="b">
        <f t="shared" si="47"/>
        <v>0</v>
      </c>
      <c r="D3037" t="e">
        <f>VLOOKUP(Feuil2!B3037,Feuil1!#REF!,2,1)</f>
        <v>#REF!</v>
      </c>
    </row>
    <row r="3038" spans="1:4" x14ac:dyDescent="0.2">
      <c r="A3038" s="1">
        <v>40394</v>
      </c>
      <c r="B3038">
        <v>414716</v>
      </c>
      <c r="C3038" t="b">
        <f t="shared" si="47"/>
        <v>0</v>
      </c>
      <c r="D3038" t="e">
        <f>VLOOKUP(Feuil2!B3038,Feuil1!#REF!,2,1)</f>
        <v>#REF!</v>
      </c>
    </row>
    <row r="3039" spans="1:4" x14ac:dyDescent="0.2">
      <c r="A3039" s="1">
        <v>40394</v>
      </c>
      <c r="B3039">
        <v>414717</v>
      </c>
      <c r="C3039" t="b">
        <f t="shared" si="47"/>
        <v>0</v>
      </c>
      <c r="D3039" t="e">
        <f>VLOOKUP(Feuil2!B3039,Feuil1!#REF!,2,1)</f>
        <v>#REF!</v>
      </c>
    </row>
    <row r="3040" spans="1:4" x14ac:dyDescent="0.2">
      <c r="A3040" s="1">
        <v>40394</v>
      </c>
      <c r="B3040">
        <v>414718</v>
      </c>
      <c r="C3040" t="b">
        <f t="shared" si="47"/>
        <v>0</v>
      </c>
      <c r="D3040" t="e">
        <f>VLOOKUP(Feuil2!B3040,Feuil1!#REF!,2,1)</f>
        <v>#REF!</v>
      </c>
    </row>
    <row r="3041" spans="1:4" x14ac:dyDescent="0.2">
      <c r="A3041" s="1">
        <v>40394</v>
      </c>
      <c r="B3041">
        <v>414719</v>
      </c>
      <c r="C3041" t="b">
        <f t="shared" si="47"/>
        <v>0</v>
      </c>
      <c r="D3041" t="e">
        <f>VLOOKUP(Feuil2!B3041,Feuil1!#REF!,2,1)</f>
        <v>#REF!</v>
      </c>
    </row>
    <row r="3042" spans="1:4" x14ac:dyDescent="0.2">
      <c r="A3042" s="1">
        <v>40394</v>
      </c>
      <c r="B3042">
        <v>414720</v>
      </c>
      <c r="C3042" t="b">
        <f t="shared" si="47"/>
        <v>0</v>
      </c>
      <c r="D3042" t="e">
        <f>VLOOKUP(Feuil2!B3042,Feuil1!#REF!,2,1)</f>
        <v>#REF!</v>
      </c>
    </row>
    <row r="3043" spans="1:4" x14ac:dyDescent="0.2">
      <c r="A3043" s="1">
        <v>40394</v>
      </c>
      <c r="B3043">
        <v>414721</v>
      </c>
      <c r="C3043" t="b">
        <f t="shared" si="47"/>
        <v>0</v>
      </c>
      <c r="D3043" t="e">
        <f>VLOOKUP(Feuil2!B3043,Feuil1!#REF!,2,1)</f>
        <v>#REF!</v>
      </c>
    </row>
    <row r="3044" spans="1:4" x14ac:dyDescent="0.2">
      <c r="A3044" s="1">
        <v>40394</v>
      </c>
      <c r="B3044">
        <v>414722</v>
      </c>
      <c r="C3044" t="b">
        <f t="shared" si="47"/>
        <v>0</v>
      </c>
      <c r="D3044" t="e">
        <f>VLOOKUP(Feuil2!B3044,Feuil1!#REF!,2,1)</f>
        <v>#REF!</v>
      </c>
    </row>
    <row r="3045" spans="1:4" x14ac:dyDescent="0.2">
      <c r="A3045" s="1">
        <v>40394</v>
      </c>
      <c r="B3045">
        <v>414723</v>
      </c>
      <c r="C3045" t="b">
        <f t="shared" si="47"/>
        <v>0</v>
      </c>
      <c r="D3045" t="e">
        <f>VLOOKUP(Feuil2!B3045,Feuil1!#REF!,2,1)</f>
        <v>#REF!</v>
      </c>
    </row>
    <row r="3046" spans="1:4" x14ac:dyDescent="0.2">
      <c r="A3046" s="1">
        <v>40394</v>
      </c>
      <c r="B3046">
        <v>414724</v>
      </c>
      <c r="C3046" t="b">
        <f t="shared" si="47"/>
        <v>0</v>
      </c>
      <c r="D3046" t="e">
        <f>VLOOKUP(Feuil2!B3046,Feuil1!#REF!,2,1)</f>
        <v>#REF!</v>
      </c>
    </row>
    <row r="3047" spans="1:4" x14ac:dyDescent="0.2">
      <c r="A3047" s="1">
        <v>40394</v>
      </c>
      <c r="B3047">
        <v>414725</v>
      </c>
      <c r="C3047" t="b">
        <f t="shared" si="47"/>
        <v>0</v>
      </c>
      <c r="D3047" t="e">
        <f>VLOOKUP(Feuil2!B3047,Feuil1!#REF!,2,1)</f>
        <v>#REF!</v>
      </c>
    </row>
    <row r="3048" spans="1:4" x14ac:dyDescent="0.2">
      <c r="A3048" s="1">
        <v>40394</v>
      </c>
      <c r="B3048">
        <v>414726</v>
      </c>
      <c r="C3048" t="b">
        <f t="shared" si="47"/>
        <v>0</v>
      </c>
      <c r="D3048" t="e">
        <f>VLOOKUP(Feuil2!B3048,Feuil1!#REF!,2,1)</f>
        <v>#REF!</v>
      </c>
    </row>
    <row r="3049" spans="1:4" x14ac:dyDescent="0.2">
      <c r="A3049" s="1">
        <v>40394</v>
      </c>
      <c r="B3049">
        <v>414727</v>
      </c>
      <c r="C3049" t="b">
        <f t="shared" si="47"/>
        <v>0</v>
      </c>
      <c r="D3049" t="e">
        <f>VLOOKUP(Feuil2!B3049,Feuil1!#REF!,2,1)</f>
        <v>#REF!</v>
      </c>
    </row>
    <row r="3050" spans="1:4" x14ac:dyDescent="0.2">
      <c r="A3050" s="1">
        <v>40394</v>
      </c>
      <c r="B3050">
        <v>414728</v>
      </c>
      <c r="C3050" t="b">
        <f t="shared" si="47"/>
        <v>0</v>
      </c>
      <c r="D3050" t="e">
        <f>VLOOKUP(Feuil2!B3050,Feuil1!#REF!,2,1)</f>
        <v>#REF!</v>
      </c>
    </row>
    <row r="3051" spans="1:4" x14ac:dyDescent="0.2">
      <c r="A3051" s="1">
        <v>40394</v>
      </c>
      <c r="B3051">
        <v>414729</v>
      </c>
      <c r="C3051" t="b">
        <f t="shared" si="47"/>
        <v>0</v>
      </c>
      <c r="D3051" t="e">
        <f>VLOOKUP(Feuil2!B3051,Feuil1!#REF!,2,1)</f>
        <v>#REF!</v>
      </c>
    </row>
    <row r="3052" spans="1:4" x14ac:dyDescent="0.2">
      <c r="A3052" s="1">
        <v>40394</v>
      </c>
      <c r="B3052">
        <v>414730</v>
      </c>
      <c r="C3052" t="b">
        <f t="shared" si="47"/>
        <v>0</v>
      </c>
      <c r="D3052" t="e">
        <f>VLOOKUP(Feuil2!B3052,Feuil1!#REF!,2,1)</f>
        <v>#REF!</v>
      </c>
    </row>
    <row r="3053" spans="1:4" x14ac:dyDescent="0.2">
      <c r="A3053" s="1">
        <v>40394</v>
      </c>
      <c r="B3053">
        <v>414731</v>
      </c>
      <c r="C3053" t="b">
        <f t="shared" si="47"/>
        <v>0</v>
      </c>
      <c r="D3053" t="e">
        <f>VLOOKUP(Feuil2!B3053,Feuil1!#REF!,2,1)</f>
        <v>#REF!</v>
      </c>
    </row>
    <row r="3054" spans="1:4" x14ac:dyDescent="0.2">
      <c r="A3054" s="1">
        <v>40394</v>
      </c>
      <c r="B3054">
        <v>414732</v>
      </c>
      <c r="C3054" t="b">
        <f t="shared" si="47"/>
        <v>0</v>
      </c>
      <c r="D3054" t="e">
        <f>VLOOKUP(Feuil2!B3054,Feuil1!#REF!,2,1)</f>
        <v>#REF!</v>
      </c>
    </row>
    <row r="3055" spans="1:4" x14ac:dyDescent="0.2">
      <c r="A3055" s="1">
        <v>40394</v>
      </c>
      <c r="B3055">
        <v>414733</v>
      </c>
      <c r="C3055" t="b">
        <f t="shared" si="47"/>
        <v>0</v>
      </c>
      <c r="D3055" t="e">
        <f>VLOOKUP(Feuil2!B3055,Feuil1!#REF!,2,1)</f>
        <v>#REF!</v>
      </c>
    </row>
    <row r="3056" spans="1:4" x14ac:dyDescent="0.2">
      <c r="A3056" s="1">
        <v>40394</v>
      </c>
      <c r="B3056">
        <v>414734</v>
      </c>
      <c r="C3056" t="b">
        <f t="shared" si="47"/>
        <v>0</v>
      </c>
      <c r="D3056" t="e">
        <f>VLOOKUP(Feuil2!B3056,Feuil1!#REF!,2,1)</f>
        <v>#REF!</v>
      </c>
    </row>
    <row r="3057" spans="1:4" x14ac:dyDescent="0.2">
      <c r="A3057" s="1">
        <v>40394</v>
      </c>
      <c r="B3057">
        <v>414735</v>
      </c>
      <c r="C3057" t="b">
        <f t="shared" si="47"/>
        <v>0</v>
      </c>
      <c r="D3057" t="e">
        <f>VLOOKUP(Feuil2!B3057,Feuil1!#REF!,2,1)</f>
        <v>#REF!</v>
      </c>
    </row>
    <row r="3058" spans="1:4" x14ac:dyDescent="0.2">
      <c r="A3058" s="1">
        <v>40394</v>
      </c>
      <c r="B3058">
        <v>414736</v>
      </c>
      <c r="C3058" t="b">
        <f t="shared" si="47"/>
        <v>0</v>
      </c>
      <c r="D3058" t="e">
        <f>VLOOKUP(Feuil2!B3058,Feuil1!#REF!,2,1)</f>
        <v>#REF!</v>
      </c>
    </row>
    <row r="3059" spans="1:4" x14ac:dyDescent="0.2">
      <c r="A3059" s="1">
        <v>40394</v>
      </c>
      <c r="B3059">
        <v>414737</v>
      </c>
      <c r="C3059" t="b">
        <f t="shared" si="47"/>
        <v>0</v>
      </c>
      <c r="D3059" t="e">
        <f>VLOOKUP(Feuil2!B3059,Feuil1!#REF!,2,1)</f>
        <v>#REF!</v>
      </c>
    </row>
    <row r="3060" spans="1:4" x14ac:dyDescent="0.2">
      <c r="A3060" s="1">
        <v>40394</v>
      </c>
      <c r="B3060">
        <v>414738</v>
      </c>
      <c r="C3060" t="b">
        <f t="shared" si="47"/>
        <v>0</v>
      </c>
      <c r="D3060" t="e">
        <f>VLOOKUP(Feuil2!B3060,Feuil1!#REF!,2,1)</f>
        <v>#REF!</v>
      </c>
    </row>
    <row r="3061" spans="1:4" x14ac:dyDescent="0.2">
      <c r="A3061" s="1">
        <v>40394</v>
      </c>
      <c r="B3061">
        <v>414739</v>
      </c>
      <c r="C3061" t="b">
        <f t="shared" si="47"/>
        <v>0</v>
      </c>
      <c r="D3061" t="e">
        <f>VLOOKUP(Feuil2!B3061,Feuil1!#REF!,2,1)</f>
        <v>#REF!</v>
      </c>
    </row>
    <row r="3062" spans="1:4" x14ac:dyDescent="0.2">
      <c r="A3062" s="1">
        <v>40394</v>
      </c>
      <c r="B3062">
        <v>414740</v>
      </c>
      <c r="C3062" t="b">
        <f t="shared" si="47"/>
        <v>0</v>
      </c>
      <c r="D3062" t="e">
        <f>VLOOKUP(Feuil2!B3062,Feuil1!#REF!,2,1)</f>
        <v>#REF!</v>
      </c>
    </row>
    <row r="3063" spans="1:4" x14ac:dyDescent="0.2">
      <c r="A3063" s="1">
        <v>40394</v>
      </c>
      <c r="B3063">
        <v>414741</v>
      </c>
      <c r="C3063" t="b">
        <f t="shared" si="47"/>
        <v>0</v>
      </c>
      <c r="D3063" t="e">
        <f>VLOOKUP(Feuil2!B3063,Feuil1!#REF!,2,1)</f>
        <v>#REF!</v>
      </c>
    </row>
    <row r="3064" spans="1:4" x14ac:dyDescent="0.2">
      <c r="A3064" s="1">
        <v>40394</v>
      </c>
      <c r="B3064">
        <v>414742</v>
      </c>
      <c r="C3064" t="b">
        <f t="shared" si="47"/>
        <v>0</v>
      </c>
      <c r="D3064" t="e">
        <f>VLOOKUP(Feuil2!B3064,Feuil1!#REF!,2,1)</f>
        <v>#REF!</v>
      </c>
    </row>
    <row r="3065" spans="1:4" x14ac:dyDescent="0.2">
      <c r="A3065" s="1">
        <v>40394</v>
      </c>
      <c r="B3065">
        <v>414743</v>
      </c>
      <c r="C3065" t="b">
        <f t="shared" si="47"/>
        <v>0</v>
      </c>
      <c r="D3065" t="e">
        <f>VLOOKUP(Feuil2!B3065,Feuil1!#REF!,2,1)</f>
        <v>#REF!</v>
      </c>
    </row>
    <row r="3066" spans="1:4" x14ac:dyDescent="0.2">
      <c r="A3066" s="1">
        <v>40394</v>
      </c>
      <c r="B3066">
        <v>414744</v>
      </c>
      <c r="C3066" t="b">
        <f t="shared" si="47"/>
        <v>0</v>
      </c>
      <c r="D3066" t="e">
        <f>VLOOKUP(Feuil2!B3066,Feuil1!#REF!,2,1)</f>
        <v>#REF!</v>
      </c>
    </row>
    <row r="3067" spans="1:4" x14ac:dyDescent="0.2">
      <c r="A3067" s="1">
        <v>40394</v>
      </c>
      <c r="B3067">
        <v>414745</v>
      </c>
      <c r="C3067" t="b">
        <f t="shared" si="47"/>
        <v>0</v>
      </c>
      <c r="D3067" t="e">
        <f>VLOOKUP(Feuil2!B3067,Feuil1!#REF!,2,1)</f>
        <v>#REF!</v>
      </c>
    </row>
    <row r="3068" spans="1:4" x14ac:dyDescent="0.2">
      <c r="A3068" s="1">
        <v>40394</v>
      </c>
      <c r="B3068">
        <v>414746</v>
      </c>
      <c r="C3068" t="b">
        <f t="shared" si="47"/>
        <v>0</v>
      </c>
      <c r="D3068" t="e">
        <f>VLOOKUP(Feuil2!B3068,Feuil1!#REF!,2,1)</f>
        <v>#REF!</v>
      </c>
    </row>
    <row r="3069" spans="1:4" x14ac:dyDescent="0.2">
      <c r="A3069" s="1">
        <v>40394</v>
      </c>
      <c r="B3069">
        <v>414747</v>
      </c>
      <c r="C3069" t="b">
        <f t="shared" si="47"/>
        <v>0</v>
      </c>
      <c r="D3069" t="e">
        <f>VLOOKUP(Feuil2!B3069,Feuil1!#REF!,2,1)</f>
        <v>#REF!</v>
      </c>
    </row>
    <row r="3070" spans="1:4" x14ac:dyDescent="0.2">
      <c r="A3070" s="1">
        <v>40394</v>
      </c>
      <c r="B3070">
        <v>414748</v>
      </c>
      <c r="C3070" t="b">
        <f t="shared" si="47"/>
        <v>0</v>
      </c>
      <c r="D3070" t="e">
        <f>VLOOKUP(Feuil2!B3070,Feuil1!#REF!,2,1)</f>
        <v>#REF!</v>
      </c>
    </row>
    <row r="3071" spans="1:4" x14ac:dyDescent="0.2">
      <c r="A3071" s="1">
        <v>40394</v>
      </c>
      <c r="B3071">
        <v>414749</v>
      </c>
      <c r="C3071" t="b">
        <f t="shared" si="47"/>
        <v>0</v>
      </c>
      <c r="D3071" t="e">
        <f>VLOOKUP(Feuil2!B3071,Feuil1!#REF!,2,1)</f>
        <v>#REF!</v>
      </c>
    </row>
    <row r="3072" spans="1:4" x14ac:dyDescent="0.2">
      <c r="A3072" s="1">
        <v>40394</v>
      </c>
      <c r="B3072">
        <v>414750</v>
      </c>
      <c r="C3072" t="b">
        <f t="shared" si="47"/>
        <v>0</v>
      </c>
      <c r="D3072" t="e">
        <f>VLOOKUP(Feuil2!B3072,Feuil1!#REF!,2,1)</f>
        <v>#REF!</v>
      </c>
    </row>
    <row r="3073" spans="1:4" x14ac:dyDescent="0.2">
      <c r="A3073" s="1">
        <v>40394</v>
      </c>
      <c r="B3073">
        <v>414751</v>
      </c>
      <c r="C3073" t="b">
        <f t="shared" si="47"/>
        <v>0</v>
      </c>
      <c r="D3073" t="e">
        <f>VLOOKUP(Feuil2!B3073,Feuil1!#REF!,2,1)</f>
        <v>#REF!</v>
      </c>
    </row>
    <row r="3074" spans="1:4" x14ac:dyDescent="0.2">
      <c r="A3074" s="1">
        <v>40394</v>
      </c>
      <c r="B3074">
        <v>414752</v>
      </c>
      <c r="C3074" t="b">
        <f t="shared" si="47"/>
        <v>0</v>
      </c>
      <c r="D3074" t="e">
        <f>VLOOKUP(Feuil2!B3074,Feuil1!#REF!,2,1)</f>
        <v>#REF!</v>
      </c>
    </row>
    <row r="3075" spans="1:4" x14ac:dyDescent="0.2">
      <c r="A3075" s="1">
        <v>40394</v>
      </c>
      <c r="B3075">
        <v>414753</v>
      </c>
      <c r="C3075" t="b">
        <f t="shared" ref="C3075:C3138" si="48">NOT(A3075=$A$3)</f>
        <v>0</v>
      </c>
      <c r="D3075" t="e">
        <f>VLOOKUP(Feuil2!B3075,Feuil1!#REF!,2,1)</f>
        <v>#REF!</v>
      </c>
    </row>
    <row r="3076" spans="1:4" x14ac:dyDescent="0.2">
      <c r="A3076" s="1">
        <v>40394</v>
      </c>
      <c r="B3076">
        <v>414754</v>
      </c>
      <c r="C3076" t="b">
        <f t="shared" si="48"/>
        <v>0</v>
      </c>
      <c r="D3076" t="e">
        <f>VLOOKUP(Feuil2!B3076,Feuil1!#REF!,2,1)</f>
        <v>#REF!</v>
      </c>
    </row>
    <row r="3077" spans="1:4" x14ac:dyDescent="0.2">
      <c r="A3077" s="1">
        <v>40394</v>
      </c>
      <c r="B3077">
        <v>414755</v>
      </c>
      <c r="C3077" t="b">
        <f t="shared" si="48"/>
        <v>0</v>
      </c>
      <c r="D3077" t="e">
        <f>VLOOKUP(Feuil2!B3077,Feuil1!#REF!,2,1)</f>
        <v>#REF!</v>
      </c>
    </row>
    <row r="3078" spans="1:4" x14ac:dyDescent="0.2">
      <c r="A3078" s="1">
        <v>40394</v>
      </c>
      <c r="B3078">
        <v>414756</v>
      </c>
      <c r="C3078" t="b">
        <f t="shared" si="48"/>
        <v>0</v>
      </c>
      <c r="D3078" t="e">
        <f>VLOOKUP(Feuil2!B3078,Feuil1!#REF!,2,1)</f>
        <v>#REF!</v>
      </c>
    </row>
    <row r="3079" spans="1:4" x14ac:dyDescent="0.2">
      <c r="A3079" s="1">
        <v>40394</v>
      </c>
      <c r="B3079">
        <v>414757</v>
      </c>
      <c r="C3079" t="b">
        <f t="shared" si="48"/>
        <v>0</v>
      </c>
      <c r="D3079" t="e">
        <f>VLOOKUP(Feuil2!B3079,Feuil1!#REF!,2,1)</f>
        <v>#REF!</v>
      </c>
    </row>
    <row r="3080" spans="1:4" x14ac:dyDescent="0.2">
      <c r="A3080" s="1">
        <v>40394</v>
      </c>
      <c r="B3080">
        <v>414758</v>
      </c>
      <c r="C3080" t="b">
        <f t="shared" si="48"/>
        <v>0</v>
      </c>
      <c r="D3080" t="e">
        <f>VLOOKUP(Feuil2!B3080,Feuil1!#REF!,2,1)</f>
        <v>#REF!</v>
      </c>
    </row>
    <row r="3081" spans="1:4" x14ac:dyDescent="0.2">
      <c r="A3081" s="1">
        <v>40394</v>
      </c>
      <c r="B3081">
        <v>414759</v>
      </c>
      <c r="C3081" t="b">
        <f t="shared" si="48"/>
        <v>0</v>
      </c>
      <c r="D3081" t="e">
        <f>VLOOKUP(Feuil2!B3081,Feuil1!#REF!,2,1)</f>
        <v>#REF!</v>
      </c>
    </row>
    <row r="3082" spans="1:4" x14ac:dyDescent="0.2">
      <c r="A3082" s="1">
        <v>40394</v>
      </c>
      <c r="B3082">
        <v>414760</v>
      </c>
      <c r="C3082" t="b">
        <f t="shared" si="48"/>
        <v>0</v>
      </c>
      <c r="D3082" t="e">
        <f>VLOOKUP(Feuil2!B3082,Feuil1!#REF!,2,1)</f>
        <v>#REF!</v>
      </c>
    </row>
    <row r="3083" spans="1:4" x14ac:dyDescent="0.2">
      <c r="A3083" s="1">
        <v>40394</v>
      </c>
      <c r="B3083">
        <v>414761</v>
      </c>
      <c r="C3083" t="b">
        <f t="shared" si="48"/>
        <v>0</v>
      </c>
      <c r="D3083" t="e">
        <f>VLOOKUP(Feuil2!B3083,Feuil1!#REF!,2,1)</f>
        <v>#REF!</v>
      </c>
    </row>
    <row r="3084" spans="1:4" x14ac:dyDescent="0.2">
      <c r="A3084" s="1">
        <v>40394</v>
      </c>
      <c r="B3084">
        <v>414762</v>
      </c>
      <c r="C3084" t="b">
        <f t="shared" si="48"/>
        <v>0</v>
      </c>
      <c r="D3084" t="e">
        <f>VLOOKUP(Feuil2!B3084,Feuil1!#REF!,2,1)</f>
        <v>#REF!</v>
      </c>
    </row>
    <row r="3085" spans="1:4" x14ac:dyDescent="0.2">
      <c r="A3085" s="1">
        <v>40394</v>
      </c>
      <c r="B3085">
        <v>414763</v>
      </c>
      <c r="C3085" t="b">
        <f t="shared" si="48"/>
        <v>0</v>
      </c>
      <c r="D3085" t="e">
        <f>VLOOKUP(Feuil2!B3085,Feuil1!#REF!,2,1)</f>
        <v>#REF!</v>
      </c>
    </row>
    <row r="3086" spans="1:4" x14ac:dyDescent="0.2">
      <c r="A3086" s="1">
        <v>40394</v>
      </c>
      <c r="B3086">
        <v>414764</v>
      </c>
      <c r="C3086" t="b">
        <f t="shared" si="48"/>
        <v>0</v>
      </c>
      <c r="D3086" t="e">
        <f>VLOOKUP(Feuil2!B3086,Feuil1!#REF!,2,1)</f>
        <v>#REF!</v>
      </c>
    </row>
    <row r="3087" spans="1:4" x14ac:dyDescent="0.2">
      <c r="A3087" s="1">
        <v>40394</v>
      </c>
      <c r="B3087">
        <v>414765</v>
      </c>
      <c r="C3087" t="b">
        <f t="shared" si="48"/>
        <v>0</v>
      </c>
      <c r="D3087" t="e">
        <f>VLOOKUP(Feuil2!B3087,Feuil1!#REF!,2,1)</f>
        <v>#REF!</v>
      </c>
    </row>
    <row r="3088" spans="1:4" x14ac:dyDescent="0.2">
      <c r="A3088" s="1">
        <v>40394</v>
      </c>
      <c r="B3088">
        <v>414766</v>
      </c>
      <c r="C3088" t="b">
        <f t="shared" si="48"/>
        <v>0</v>
      </c>
      <c r="D3088" t="e">
        <f>VLOOKUP(Feuil2!B3088,Feuil1!#REF!,2,1)</f>
        <v>#REF!</v>
      </c>
    </row>
    <row r="3089" spans="1:4" x14ac:dyDescent="0.2">
      <c r="A3089" s="1">
        <v>40394</v>
      </c>
      <c r="B3089">
        <v>414767</v>
      </c>
      <c r="C3089" t="b">
        <f t="shared" si="48"/>
        <v>0</v>
      </c>
      <c r="D3089" t="e">
        <f>VLOOKUP(Feuil2!B3089,Feuil1!#REF!,2,1)</f>
        <v>#REF!</v>
      </c>
    </row>
    <row r="3090" spans="1:4" x14ac:dyDescent="0.2">
      <c r="A3090" s="1">
        <v>40394</v>
      </c>
      <c r="B3090">
        <v>414768</v>
      </c>
      <c r="C3090" t="b">
        <f t="shared" si="48"/>
        <v>0</v>
      </c>
      <c r="D3090" t="e">
        <f>VLOOKUP(Feuil2!B3090,Feuil1!#REF!,2,1)</f>
        <v>#REF!</v>
      </c>
    </row>
    <row r="3091" spans="1:4" x14ac:dyDescent="0.2">
      <c r="A3091" s="1">
        <v>40394</v>
      </c>
      <c r="B3091">
        <v>414769</v>
      </c>
      <c r="C3091" t="b">
        <f t="shared" si="48"/>
        <v>0</v>
      </c>
      <c r="D3091" t="e">
        <f>VLOOKUP(Feuil2!B3091,Feuil1!#REF!,2,1)</f>
        <v>#REF!</v>
      </c>
    </row>
    <row r="3092" spans="1:4" x14ac:dyDescent="0.2">
      <c r="A3092" s="1">
        <v>40394</v>
      </c>
      <c r="B3092">
        <v>414770</v>
      </c>
      <c r="C3092" t="b">
        <f t="shared" si="48"/>
        <v>0</v>
      </c>
      <c r="D3092" t="e">
        <f>VLOOKUP(Feuil2!B3092,Feuil1!#REF!,2,1)</f>
        <v>#REF!</v>
      </c>
    </row>
    <row r="3093" spans="1:4" x14ac:dyDescent="0.2">
      <c r="A3093" s="1">
        <v>40394</v>
      </c>
      <c r="B3093">
        <v>414771</v>
      </c>
      <c r="C3093" t="b">
        <f t="shared" si="48"/>
        <v>0</v>
      </c>
      <c r="D3093" t="e">
        <f>VLOOKUP(Feuil2!B3093,Feuil1!#REF!,2,1)</f>
        <v>#REF!</v>
      </c>
    </row>
    <row r="3094" spans="1:4" x14ac:dyDescent="0.2">
      <c r="A3094" s="1">
        <v>40394</v>
      </c>
      <c r="B3094">
        <v>414772</v>
      </c>
      <c r="C3094" t="b">
        <f t="shared" si="48"/>
        <v>0</v>
      </c>
      <c r="D3094" t="e">
        <f>VLOOKUP(Feuil2!B3094,Feuil1!#REF!,2,1)</f>
        <v>#REF!</v>
      </c>
    </row>
    <row r="3095" spans="1:4" x14ac:dyDescent="0.2">
      <c r="A3095" s="1">
        <v>40394</v>
      </c>
      <c r="B3095">
        <v>414773</v>
      </c>
      <c r="C3095" t="b">
        <f t="shared" si="48"/>
        <v>0</v>
      </c>
      <c r="D3095" t="e">
        <f>VLOOKUP(Feuil2!B3095,Feuil1!#REF!,2,1)</f>
        <v>#REF!</v>
      </c>
    </row>
    <row r="3096" spans="1:4" x14ac:dyDescent="0.2">
      <c r="A3096" s="1">
        <v>40394</v>
      </c>
      <c r="B3096">
        <v>414774</v>
      </c>
      <c r="C3096" t="b">
        <f t="shared" si="48"/>
        <v>0</v>
      </c>
      <c r="D3096" t="e">
        <f>VLOOKUP(Feuil2!B3096,Feuil1!#REF!,2,1)</f>
        <v>#REF!</v>
      </c>
    </row>
    <row r="3097" spans="1:4" x14ac:dyDescent="0.2">
      <c r="A3097" s="1">
        <v>40394</v>
      </c>
      <c r="B3097">
        <v>415009</v>
      </c>
      <c r="C3097" t="b">
        <f t="shared" si="48"/>
        <v>0</v>
      </c>
      <c r="D3097" t="e">
        <f>VLOOKUP(Feuil2!B3097,Feuil1!#REF!,2,1)</f>
        <v>#REF!</v>
      </c>
    </row>
    <row r="3098" spans="1:4" x14ac:dyDescent="0.2">
      <c r="A3098" s="1">
        <v>40394</v>
      </c>
      <c r="B3098">
        <v>415010</v>
      </c>
      <c r="C3098" t="b">
        <f t="shared" si="48"/>
        <v>0</v>
      </c>
      <c r="D3098" t="e">
        <f>VLOOKUP(Feuil2!B3098,Feuil1!#REF!,2,1)</f>
        <v>#REF!</v>
      </c>
    </row>
    <row r="3099" spans="1:4" x14ac:dyDescent="0.2">
      <c r="A3099" s="1">
        <v>40394</v>
      </c>
      <c r="B3099">
        <v>415011</v>
      </c>
      <c r="C3099" t="b">
        <f t="shared" si="48"/>
        <v>0</v>
      </c>
      <c r="D3099" t="e">
        <f>VLOOKUP(Feuil2!B3099,Feuil1!#REF!,2,1)</f>
        <v>#REF!</v>
      </c>
    </row>
    <row r="3100" spans="1:4" x14ac:dyDescent="0.2">
      <c r="A3100" s="1">
        <v>40394</v>
      </c>
      <c r="B3100">
        <v>415012</v>
      </c>
      <c r="C3100" t="b">
        <f t="shared" si="48"/>
        <v>0</v>
      </c>
      <c r="D3100" t="e">
        <f>VLOOKUP(Feuil2!B3100,Feuil1!#REF!,2,1)</f>
        <v>#REF!</v>
      </c>
    </row>
    <row r="3101" spans="1:4" x14ac:dyDescent="0.2">
      <c r="A3101" s="1">
        <v>40394</v>
      </c>
      <c r="B3101">
        <v>415013</v>
      </c>
      <c r="C3101" t="b">
        <f t="shared" si="48"/>
        <v>0</v>
      </c>
      <c r="D3101" t="e">
        <f>VLOOKUP(Feuil2!B3101,Feuil1!#REF!,2,1)</f>
        <v>#REF!</v>
      </c>
    </row>
    <row r="3102" spans="1:4" x14ac:dyDescent="0.2">
      <c r="A3102" s="1">
        <v>40394</v>
      </c>
      <c r="B3102">
        <v>415014</v>
      </c>
      <c r="C3102" t="b">
        <f t="shared" si="48"/>
        <v>0</v>
      </c>
      <c r="D3102" t="e">
        <f>VLOOKUP(Feuil2!B3102,Feuil1!#REF!,2,1)</f>
        <v>#REF!</v>
      </c>
    </row>
    <row r="3103" spans="1:4" x14ac:dyDescent="0.2">
      <c r="A3103" s="1">
        <v>40394</v>
      </c>
      <c r="B3103">
        <v>415015</v>
      </c>
      <c r="C3103" t="b">
        <f t="shared" si="48"/>
        <v>0</v>
      </c>
      <c r="D3103" t="e">
        <f>VLOOKUP(Feuil2!B3103,Feuil1!#REF!,2,1)</f>
        <v>#REF!</v>
      </c>
    </row>
    <row r="3104" spans="1:4" x14ac:dyDescent="0.2">
      <c r="A3104" s="1">
        <v>40394</v>
      </c>
      <c r="B3104">
        <v>415016</v>
      </c>
      <c r="C3104" t="b">
        <f t="shared" si="48"/>
        <v>0</v>
      </c>
      <c r="D3104" t="e">
        <f>VLOOKUP(Feuil2!B3104,Feuil1!#REF!,2,1)</f>
        <v>#REF!</v>
      </c>
    </row>
    <row r="3105" spans="1:4" x14ac:dyDescent="0.2">
      <c r="A3105" s="1">
        <v>40394</v>
      </c>
      <c r="B3105">
        <v>415017</v>
      </c>
      <c r="C3105" t="b">
        <f t="shared" si="48"/>
        <v>0</v>
      </c>
      <c r="D3105" t="e">
        <f>VLOOKUP(Feuil2!B3105,Feuil1!#REF!,2,1)</f>
        <v>#REF!</v>
      </c>
    </row>
    <row r="3106" spans="1:4" x14ac:dyDescent="0.2">
      <c r="A3106" s="1">
        <v>40394</v>
      </c>
      <c r="B3106">
        <v>415018</v>
      </c>
      <c r="C3106" t="b">
        <f t="shared" si="48"/>
        <v>0</v>
      </c>
      <c r="D3106" t="e">
        <f>VLOOKUP(Feuil2!B3106,Feuil1!#REF!,2,1)</f>
        <v>#REF!</v>
      </c>
    </row>
    <row r="3107" spans="1:4" x14ac:dyDescent="0.2">
      <c r="A3107" s="1">
        <v>40394</v>
      </c>
      <c r="B3107">
        <v>415019</v>
      </c>
      <c r="C3107" t="b">
        <f t="shared" si="48"/>
        <v>0</v>
      </c>
      <c r="D3107" t="e">
        <f>VLOOKUP(Feuil2!B3107,Feuil1!#REF!,2,1)</f>
        <v>#REF!</v>
      </c>
    </row>
    <row r="3108" spans="1:4" x14ac:dyDescent="0.2">
      <c r="A3108" s="1">
        <v>40394</v>
      </c>
      <c r="B3108">
        <v>415020</v>
      </c>
      <c r="C3108" t="b">
        <f t="shared" si="48"/>
        <v>0</v>
      </c>
      <c r="D3108" t="e">
        <f>VLOOKUP(Feuil2!B3108,Feuil1!#REF!,2,1)</f>
        <v>#REF!</v>
      </c>
    </row>
    <row r="3109" spans="1:4" x14ac:dyDescent="0.2">
      <c r="A3109" s="1">
        <v>40394</v>
      </c>
      <c r="B3109">
        <v>415021</v>
      </c>
      <c r="C3109" t="b">
        <f t="shared" si="48"/>
        <v>0</v>
      </c>
      <c r="D3109" t="e">
        <f>VLOOKUP(Feuil2!B3109,Feuil1!#REF!,2,1)</f>
        <v>#REF!</v>
      </c>
    </row>
    <row r="3110" spans="1:4" x14ac:dyDescent="0.2">
      <c r="A3110" s="1">
        <v>40394</v>
      </c>
      <c r="B3110">
        <v>415022</v>
      </c>
      <c r="C3110" t="b">
        <f t="shared" si="48"/>
        <v>0</v>
      </c>
      <c r="D3110" t="e">
        <f>VLOOKUP(Feuil2!B3110,Feuil1!#REF!,2,1)</f>
        <v>#REF!</v>
      </c>
    </row>
    <row r="3111" spans="1:4" x14ac:dyDescent="0.2">
      <c r="A3111" s="1">
        <v>40394</v>
      </c>
      <c r="B3111">
        <v>415023</v>
      </c>
      <c r="C3111" t="b">
        <f t="shared" si="48"/>
        <v>0</v>
      </c>
      <c r="D3111" t="e">
        <f>VLOOKUP(Feuil2!B3111,Feuil1!#REF!,2,1)</f>
        <v>#REF!</v>
      </c>
    </row>
    <row r="3112" spans="1:4" x14ac:dyDescent="0.2">
      <c r="A3112" s="1">
        <v>40394</v>
      </c>
      <c r="B3112">
        <v>415024</v>
      </c>
      <c r="C3112" t="b">
        <f t="shared" si="48"/>
        <v>0</v>
      </c>
      <c r="D3112" t="e">
        <f>VLOOKUP(Feuil2!B3112,Feuil1!#REF!,2,1)</f>
        <v>#REF!</v>
      </c>
    </row>
    <row r="3113" spans="1:4" x14ac:dyDescent="0.2">
      <c r="A3113" s="1">
        <v>40394</v>
      </c>
      <c r="B3113">
        <v>415025</v>
      </c>
      <c r="C3113" t="b">
        <f t="shared" si="48"/>
        <v>0</v>
      </c>
      <c r="D3113" t="e">
        <f>VLOOKUP(Feuil2!B3113,Feuil1!#REF!,2,1)</f>
        <v>#REF!</v>
      </c>
    </row>
    <row r="3114" spans="1:4" x14ac:dyDescent="0.2">
      <c r="A3114" s="1">
        <v>40394</v>
      </c>
      <c r="B3114">
        <v>415026</v>
      </c>
      <c r="C3114" t="b">
        <f t="shared" si="48"/>
        <v>0</v>
      </c>
      <c r="D3114" t="e">
        <f>VLOOKUP(Feuil2!B3114,Feuil1!#REF!,2,1)</f>
        <v>#REF!</v>
      </c>
    </row>
    <row r="3115" spans="1:4" x14ac:dyDescent="0.2">
      <c r="A3115" s="1">
        <v>40394</v>
      </c>
      <c r="B3115">
        <v>415027</v>
      </c>
      <c r="C3115" t="b">
        <f t="shared" si="48"/>
        <v>0</v>
      </c>
      <c r="D3115" t="e">
        <f>VLOOKUP(Feuil2!B3115,Feuil1!#REF!,2,1)</f>
        <v>#REF!</v>
      </c>
    </row>
    <row r="3116" spans="1:4" x14ac:dyDescent="0.2">
      <c r="A3116" s="1">
        <v>40394</v>
      </c>
      <c r="B3116">
        <v>415028</v>
      </c>
      <c r="C3116" t="b">
        <f t="shared" si="48"/>
        <v>0</v>
      </c>
      <c r="D3116" t="e">
        <f>VLOOKUP(Feuil2!B3116,Feuil1!#REF!,2,1)</f>
        <v>#REF!</v>
      </c>
    </row>
    <row r="3117" spans="1:4" x14ac:dyDescent="0.2">
      <c r="A3117" s="1">
        <v>40394</v>
      </c>
      <c r="B3117">
        <v>415029</v>
      </c>
      <c r="C3117" t="b">
        <f t="shared" si="48"/>
        <v>0</v>
      </c>
      <c r="D3117" t="e">
        <f>VLOOKUP(Feuil2!B3117,Feuil1!#REF!,2,1)</f>
        <v>#REF!</v>
      </c>
    </row>
    <row r="3118" spans="1:4" x14ac:dyDescent="0.2">
      <c r="A3118" s="1">
        <v>40394</v>
      </c>
      <c r="B3118">
        <v>415030</v>
      </c>
      <c r="C3118" t="b">
        <f t="shared" si="48"/>
        <v>0</v>
      </c>
      <c r="D3118" t="e">
        <f>VLOOKUP(Feuil2!B3118,Feuil1!#REF!,2,1)</f>
        <v>#REF!</v>
      </c>
    </row>
    <row r="3119" spans="1:4" x14ac:dyDescent="0.2">
      <c r="A3119" s="1">
        <v>40394</v>
      </c>
      <c r="B3119">
        <v>415031</v>
      </c>
      <c r="C3119" t="b">
        <f t="shared" si="48"/>
        <v>0</v>
      </c>
      <c r="D3119" t="e">
        <f>VLOOKUP(Feuil2!B3119,Feuil1!#REF!,2,1)</f>
        <v>#REF!</v>
      </c>
    </row>
    <row r="3120" spans="1:4" x14ac:dyDescent="0.2">
      <c r="A3120" s="1">
        <v>40394</v>
      </c>
      <c r="B3120">
        <v>415032</v>
      </c>
      <c r="C3120" t="b">
        <f t="shared" si="48"/>
        <v>0</v>
      </c>
      <c r="D3120" t="e">
        <f>VLOOKUP(Feuil2!B3120,Feuil1!#REF!,2,1)</f>
        <v>#REF!</v>
      </c>
    </row>
    <row r="3121" spans="1:4" x14ac:dyDescent="0.2">
      <c r="A3121" s="1">
        <v>40394</v>
      </c>
      <c r="B3121">
        <v>415033</v>
      </c>
      <c r="C3121" t="b">
        <f t="shared" si="48"/>
        <v>0</v>
      </c>
      <c r="D3121" t="e">
        <f>VLOOKUP(Feuil2!B3121,Feuil1!#REF!,2,1)</f>
        <v>#REF!</v>
      </c>
    </row>
    <row r="3122" spans="1:4" x14ac:dyDescent="0.2">
      <c r="A3122" s="1">
        <v>40394</v>
      </c>
      <c r="B3122">
        <v>415034</v>
      </c>
      <c r="C3122" t="b">
        <f t="shared" si="48"/>
        <v>0</v>
      </c>
      <c r="D3122" t="e">
        <f>VLOOKUP(Feuil2!B3122,Feuil1!#REF!,2,1)</f>
        <v>#REF!</v>
      </c>
    </row>
    <row r="3123" spans="1:4" x14ac:dyDescent="0.2">
      <c r="A3123" s="1">
        <v>40394</v>
      </c>
      <c r="B3123">
        <v>415035</v>
      </c>
      <c r="C3123" t="b">
        <f t="shared" si="48"/>
        <v>0</v>
      </c>
      <c r="D3123" t="e">
        <f>VLOOKUP(Feuil2!B3123,Feuil1!#REF!,2,1)</f>
        <v>#REF!</v>
      </c>
    </row>
    <row r="3124" spans="1:4" x14ac:dyDescent="0.2">
      <c r="A3124" s="1">
        <v>40394</v>
      </c>
      <c r="B3124">
        <v>415036</v>
      </c>
      <c r="C3124" t="b">
        <f t="shared" si="48"/>
        <v>0</v>
      </c>
      <c r="D3124" t="e">
        <f>VLOOKUP(Feuil2!B3124,Feuil1!#REF!,2,1)</f>
        <v>#REF!</v>
      </c>
    </row>
    <row r="3125" spans="1:4" x14ac:dyDescent="0.2">
      <c r="A3125" s="1">
        <v>40394</v>
      </c>
      <c r="B3125">
        <v>415037</v>
      </c>
      <c r="C3125" t="b">
        <f t="shared" si="48"/>
        <v>0</v>
      </c>
      <c r="D3125" t="e">
        <f>VLOOKUP(Feuil2!B3125,Feuil1!#REF!,2,1)</f>
        <v>#REF!</v>
      </c>
    </row>
    <row r="3126" spans="1:4" x14ac:dyDescent="0.2">
      <c r="A3126" s="1">
        <v>40394</v>
      </c>
      <c r="B3126">
        <v>415038</v>
      </c>
      <c r="C3126" t="b">
        <f t="shared" si="48"/>
        <v>0</v>
      </c>
      <c r="D3126" t="e">
        <f>VLOOKUP(Feuil2!B3126,Feuil1!#REF!,2,1)</f>
        <v>#REF!</v>
      </c>
    </row>
    <row r="3127" spans="1:4" x14ac:dyDescent="0.2">
      <c r="A3127" s="1">
        <v>40394</v>
      </c>
      <c r="B3127">
        <v>415039</v>
      </c>
      <c r="C3127" t="b">
        <f t="shared" si="48"/>
        <v>0</v>
      </c>
      <c r="D3127" t="e">
        <f>VLOOKUP(Feuil2!B3127,Feuil1!#REF!,2,1)</f>
        <v>#REF!</v>
      </c>
    </row>
    <row r="3128" spans="1:4" x14ac:dyDescent="0.2">
      <c r="A3128" s="1">
        <v>40394</v>
      </c>
      <c r="B3128">
        <v>415040</v>
      </c>
      <c r="C3128" t="b">
        <f t="shared" si="48"/>
        <v>0</v>
      </c>
      <c r="D3128" t="e">
        <f>VLOOKUP(Feuil2!B3128,Feuil1!#REF!,2,1)</f>
        <v>#REF!</v>
      </c>
    </row>
    <row r="3129" spans="1:4" x14ac:dyDescent="0.2">
      <c r="A3129" s="1">
        <v>40394</v>
      </c>
      <c r="B3129">
        <v>415041</v>
      </c>
      <c r="C3129" t="b">
        <f t="shared" si="48"/>
        <v>0</v>
      </c>
      <c r="D3129" t="e">
        <f>VLOOKUP(Feuil2!B3129,Feuil1!#REF!,2,1)</f>
        <v>#REF!</v>
      </c>
    </row>
    <row r="3130" spans="1:4" x14ac:dyDescent="0.2">
      <c r="A3130" s="1">
        <v>40394</v>
      </c>
      <c r="B3130">
        <v>415042</v>
      </c>
      <c r="C3130" t="b">
        <f t="shared" si="48"/>
        <v>0</v>
      </c>
      <c r="D3130" t="e">
        <f>VLOOKUP(Feuil2!B3130,Feuil1!#REF!,2,1)</f>
        <v>#REF!</v>
      </c>
    </row>
    <row r="3131" spans="1:4" x14ac:dyDescent="0.2">
      <c r="A3131" s="1">
        <v>40394</v>
      </c>
      <c r="B3131">
        <v>415043</v>
      </c>
      <c r="C3131" t="b">
        <f t="shared" si="48"/>
        <v>0</v>
      </c>
      <c r="D3131" t="e">
        <f>VLOOKUP(Feuil2!B3131,Feuil1!#REF!,2,1)</f>
        <v>#REF!</v>
      </c>
    </row>
    <row r="3132" spans="1:4" x14ac:dyDescent="0.2">
      <c r="A3132" s="1">
        <v>40394</v>
      </c>
      <c r="B3132">
        <v>415044</v>
      </c>
      <c r="C3132" t="b">
        <f t="shared" si="48"/>
        <v>0</v>
      </c>
      <c r="D3132" t="e">
        <f>VLOOKUP(Feuil2!B3132,Feuil1!#REF!,2,1)</f>
        <v>#REF!</v>
      </c>
    </row>
    <row r="3133" spans="1:4" x14ac:dyDescent="0.2">
      <c r="A3133" s="1">
        <v>40394</v>
      </c>
      <c r="B3133">
        <v>415045</v>
      </c>
      <c r="C3133" t="b">
        <f t="shared" si="48"/>
        <v>0</v>
      </c>
      <c r="D3133" t="e">
        <f>VLOOKUP(Feuil2!B3133,Feuil1!#REF!,2,1)</f>
        <v>#REF!</v>
      </c>
    </row>
    <row r="3134" spans="1:4" x14ac:dyDescent="0.2">
      <c r="A3134" s="1">
        <v>40394</v>
      </c>
      <c r="B3134">
        <v>415046</v>
      </c>
      <c r="C3134" t="b">
        <f t="shared" si="48"/>
        <v>0</v>
      </c>
      <c r="D3134" t="e">
        <f>VLOOKUP(Feuil2!B3134,Feuil1!#REF!,2,1)</f>
        <v>#REF!</v>
      </c>
    </row>
    <row r="3135" spans="1:4" x14ac:dyDescent="0.2">
      <c r="A3135" s="1">
        <v>40394</v>
      </c>
      <c r="B3135">
        <v>415047</v>
      </c>
      <c r="C3135" t="b">
        <f t="shared" si="48"/>
        <v>0</v>
      </c>
      <c r="D3135" t="e">
        <f>VLOOKUP(Feuil2!B3135,Feuil1!#REF!,2,1)</f>
        <v>#REF!</v>
      </c>
    </row>
    <row r="3136" spans="1:4" x14ac:dyDescent="0.2">
      <c r="A3136" s="1">
        <v>40394</v>
      </c>
      <c r="B3136">
        <v>415048</v>
      </c>
      <c r="C3136" t="b">
        <f t="shared" si="48"/>
        <v>0</v>
      </c>
      <c r="D3136" t="e">
        <f>VLOOKUP(Feuil2!B3136,Feuil1!#REF!,2,1)</f>
        <v>#REF!</v>
      </c>
    </row>
    <row r="3137" spans="1:4" x14ac:dyDescent="0.2">
      <c r="A3137" s="1">
        <v>40394</v>
      </c>
      <c r="B3137">
        <v>415049</v>
      </c>
      <c r="C3137" t="b">
        <f t="shared" si="48"/>
        <v>0</v>
      </c>
      <c r="D3137" t="e">
        <f>VLOOKUP(Feuil2!B3137,Feuil1!#REF!,2,1)</f>
        <v>#REF!</v>
      </c>
    </row>
    <row r="3138" spans="1:4" x14ac:dyDescent="0.2">
      <c r="A3138" s="1">
        <v>40394</v>
      </c>
      <c r="B3138">
        <v>415050</v>
      </c>
      <c r="C3138" t="b">
        <f t="shared" si="48"/>
        <v>0</v>
      </c>
      <c r="D3138" t="e">
        <f>VLOOKUP(Feuil2!B3138,Feuil1!#REF!,2,1)</f>
        <v>#REF!</v>
      </c>
    </row>
    <row r="3139" spans="1:4" x14ac:dyDescent="0.2">
      <c r="A3139" s="1">
        <v>40394</v>
      </c>
      <c r="B3139">
        <v>415051</v>
      </c>
      <c r="C3139" t="b">
        <f t="shared" ref="C3139:C3202" si="49">NOT(A3139=$A$3)</f>
        <v>0</v>
      </c>
      <c r="D3139" t="e">
        <f>VLOOKUP(Feuil2!B3139,Feuil1!#REF!,2,1)</f>
        <v>#REF!</v>
      </c>
    </row>
    <row r="3140" spans="1:4" x14ac:dyDescent="0.2">
      <c r="A3140" s="1">
        <v>40394</v>
      </c>
      <c r="B3140">
        <v>415052</v>
      </c>
      <c r="C3140" t="b">
        <f t="shared" si="49"/>
        <v>0</v>
      </c>
      <c r="D3140" t="e">
        <f>VLOOKUP(Feuil2!B3140,Feuil1!#REF!,2,1)</f>
        <v>#REF!</v>
      </c>
    </row>
    <row r="3141" spans="1:4" x14ac:dyDescent="0.2">
      <c r="A3141" s="1">
        <v>40394</v>
      </c>
      <c r="B3141">
        <v>415053</v>
      </c>
      <c r="C3141" t="b">
        <f t="shared" si="49"/>
        <v>0</v>
      </c>
      <c r="D3141" t="e">
        <f>VLOOKUP(Feuil2!B3141,Feuil1!#REF!,2,1)</f>
        <v>#REF!</v>
      </c>
    </row>
    <row r="3142" spans="1:4" x14ac:dyDescent="0.2">
      <c r="A3142" s="1">
        <v>40394</v>
      </c>
      <c r="B3142">
        <v>415054</v>
      </c>
      <c r="C3142" t="b">
        <f t="shared" si="49"/>
        <v>0</v>
      </c>
      <c r="D3142" t="e">
        <f>VLOOKUP(Feuil2!B3142,Feuil1!#REF!,2,1)</f>
        <v>#REF!</v>
      </c>
    </row>
    <row r="3143" spans="1:4" x14ac:dyDescent="0.2">
      <c r="A3143" s="1">
        <v>40394</v>
      </c>
      <c r="B3143">
        <v>415055</v>
      </c>
      <c r="C3143" t="b">
        <f t="shared" si="49"/>
        <v>0</v>
      </c>
      <c r="D3143" t="e">
        <f>VLOOKUP(Feuil2!B3143,Feuil1!#REF!,2,1)</f>
        <v>#REF!</v>
      </c>
    </row>
    <row r="3144" spans="1:4" x14ac:dyDescent="0.2">
      <c r="A3144" s="1">
        <v>40394</v>
      </c>
      <c r="B3144">
        <v>415056</v>
      </c>
      <c r="C3144" t="b">
        <f t="shared" si="49"/>
        <v>0</v>
      </c>
      <c r="D3144" t="e">
        <f>VLOOKUP(Feuil2!B3144,Feuil1!#REF!,2,1)</f>
        <v>#REF!</v>
      </c>
    </row>
    <row r="3145" spans="1:4" x14ac:dyDescent="0.2">
      <c r="A3145" s="1">
        <v>40394</v>
      </c>
      <c r="B3145">
        <v>415057</v>
      </c>
      <c r="C3145" t="b">
        <f t="shared" si="49"/>
        <v>0</v>
      </c>
      <c r="D3145" t="e">
        <f>VLOOKUP(Feuil2!B3145,Feuil1!#REF!,2,1)</f>
        <v>#REF!</v>
      </c>
    </row>
    <row r="3146" spans="1:4" x14ac:dyDescent="0.2">
      <c r="A3146" s="1">
        <v>40394</v>
      </c>
      <c r="B3146">
        <v>415058</v>
      </c>
      <c r="C3146" t="b">
        <f t="shared" si="49"/>
        <v>0</v>
      </c>
      <c r="D3146" t="e">
        <f>VLOOKUP(Feuil2!B3146,Feuil1!#REF!,2,1)</f>
        <v>#REF!</v>
      </c>
    </row>
    <row r="3147" spans="1:4" x14ac:dyDescent="0.2">
      <c r="A3147" s="1">
        <v>40394</v>
      </c>
      <c r="B3147">
        <v>415059</v>
      </c>
      <c r="C3147" t="b">
        <f t="shared" si="49"/>
        <v>0</v>
      </c>
      <c r="D3147" t="e">
        <f>VLOOKUP(Feuil2!B3147,Feuil1!#REF!,2,1)</f>
        <v>#REF!</v>
      </c>
    </row>
    <row r="3148" spans="1:4" x14ac:dyDescent="0.2">
      <c r="A3148" s="1">
        <v>40394</v>
      </c>
      <c r="B3148">
        <v>415060</v>
      </c>
      <c r="C3148" t="b">
        <f t="shared" si="49"/>
        <v>0</v>
      </c>
      <c r="D3148" t="e">
        <f>VLOOKUP(Feuil2!B3148,Feuil1!#REF!,2,1)</f>
        <v>#REF!</v>
      </c>
    </row>
    <row r="3149" spans="1:4" x14ac:dyDescent="0.2">
      <c r="A3149" s="1">
        <v>40394</v>
      </c>
      <c r="B3149">
        <v>415061</v>
      </c>
      <c r="C3149" t="b">
        <f t="shared" si="49"/>
        <v>0</v>
      </c>
      <c r="D3149" t="e">
        <f>VLOOKUP(Feuil2!B3149,Feuil1!#REF!,2,1)</f>
        <v>#REF!</v>
      </c>
    </row>
    <row r="3150" spans="1:4" x14ac:dyDescent="0.2">
      <c r="A3150" s="1">
        <v>40394</v>
      </c>
      <c r="B3150">
        <v>415062</v>
      </c>
      <c r="C3150" t="b">
        <f t="shared" si="49"/>
        <v>0</v>
      </c>
      <c r="D3150" t="e">
        <f>VLOOKUP(Feuil2!B3150,Feuil1!#REF!,2,1)</f>
        <v>#REF!</v>
      </c>
    </row>
    <row r="3151" spans="1:4" x14ac:dyDescent="0.2">
      <c r="A3151" s="1">
        <v>40394</v>
      </c>
      <c r="B3151">
        <v>415063</v>
      </c>
      <c r="C3151" t="b">
        <f t="shared" si="49"/>
        <v>0</v>
      </c>
      <c r="D3151" t="e">
        <f>VLOOKUP(Feuil2!B3151,Feuil1!#REF!,2,1)</f>
        <v>#REF!</v>
      </c>
    </row>
    <row r="3152" spans="1:4" x14ac:dyDescent="0.2">
      <c r="A3152" s="1">
        <v>40394</v>
      </c>
      <c r="B3152">
        <v>415064</v>
      </c>
      <c r="C3152" t="b">
        <f t="shared" si="49"/>
        <v>0</v>
      </c>
      <c r="D3152" t="e">
        <f>VLOOKUP(Feuil2!B3152,Feuil1!#REF!,2,1)</f>
        <v>#REF!</v>
      </c>
    </row>
    <row r="3153" spans="1:4" x14ac:dyDescent="0.2">
      <c r="A3153" s="1">
        <v>40394</v>
      </c>
      <c r="B3153">
        <v>415065</v>
      </c>
      <c r="C3153" t="b">
        <f t="shared" si="49"/>
        <v>0</v>
      </c>
      <c r="D3153" t="e">
        <f>VLOOKUP(Feuil2!B3153,Feuil1!#REF!,2,1)</f>
        <v>#REF!</v>
      </c>
    </row>
    <row r="3154" spans="1:4" x14ac:dyDescent="0.2">
      <c r="A3154" s="1">
        <v>40394</v>
      </c>
      <c r="B3154">
        <v>415066</v>
      </c>
      <c r="C3154" t="b">
        <f t="shared" si="49"/>
        <v>0</v>
      </c>
      <c r="D3154" t="e">
        <f>VLOOKUP(Feuil2!B3154,Feuil1!#REF!,2,1)</f>
        <v>#REF!</v>
      </c>
    </row>
    <row r="3155" spans="1:4" x14ac:dyDescent="0.2">
      <c r="A3155" s="1">
        <v>40394</v>
      </c>
      <c r="B3155">
        <v>415067</v>
      </c>
      <c r="C3155" t="b">
        <f t="shared" si="49"/>
        <v>0</v>
      </c>
      <c r="D3155" t="e">
        <f>VLOOKUP(Feuil2!B3155,Feuil1!#REF!,2,1)</f>
        <v>#REF!</v>
      </c>
    </row>
    <row r="3156" spans="1:4" x14ac:dyDescent="0.2">
      <c r="A3156" s="1">
        <v>40394</v>
      </c>
      <c r="B3156">
        <v>415068</v>
      </c>
      <c r="C3156" t="b">
        <f t="shared" si="49"/>
        <v>0</v>
      </c>
      <c r="D3156" t="e">
        <f>VLOOKUP(Feuil2!B3156,Feuil1!#REF!,2,1)</f>
        <v>#REF!</v>
      </c>
    </row>
    <row r="3157" spans="1:4" x14ac:dyDescent="0.2">
      <c r="A3157" s="1">
        <v>40394</v>
      </c>
      <c r="B3157">
        <v>415069</v>
      </c>
      <c r="C3157" t="b">
        <f t="shared" si="49"/>
        <v>0</v>
      </c>
      <c r="D3157" t="e">
        <f>VLOOKUP(Feuil2!B3157,Feuil1!#REF!,2,1)</f>
        <v>#REF!</v>
      </c>
    </row>
    <row r="3158" spans="1:4" x14ac:dyDescent="0.2">
      <c r="A3158" s="1">
        <v>40394</v>
      </c>
      <c r="B3158">
        <v>415070</v>
      </c>
      <c r="C3158" t="b">
        <f t="shared" si="49"/>
        <v>0</v>
      </c>
      <c r="D3158" t="e">
        <f>VLOOKUP(Feuil2!B3158,Feuil1!#REF!,2,1)</f>
        <v>#REF!</v>
      </c>
    </row>
    <row r="3159" spans="1:4" x14ac:dyDescent="0.2">
      <c r="A3159" s="1">
        <v>40394</v>
      </c>
      <c r="B3159">
        <v>415071</v>
      </c>
      <c r="C3159" t="b">
        <f t="shared" si="49"/>
        <v>0</v>
      </c>
      <c r="D3159" t="e">
        <f>VLOOKUP(Feuil2!B3159,Feuil1!#REF!,2,1)</f>
        <v>#REF!</v>
      </c>
    </row>
    <row r="3160" spans="1:4" x14ac:dyDescent="0.2">
      <c r="A3160" s="1">
        <v>40394</v>
      </c>
      <c r="B3160">
        <v>415072</v>
      </c>
      <c r="C3160" t="b">
        <f t="shared" si="49"/>
        <v>0</v>
      </c>
      <c r="D3160" t="e">
        <f>VLOOKUP(Feuil2!B3160,Feuil1!#REF!,2,1)</f>
        <v>#REF!</v>
      </c>
    </row>
    <row r="3161" spans="1:4" x14ac:dyDescent="0.2">
      <c r="A3161" s="1">
        <v>40394</v>
      </c>
      <c r="B3161">
        <v>415073</v>
      </c>
      <c r="C3161" t="b">
        <f t="shared" si="49"/>
        <v>0</v>
      </c>
      <c r="D3161" t="e">
        <f>VLOOKUP(Feuil2!B3161,Feuil1!#REF!,2,1)</f>
        <v>#REF!</v>
      </c>
    </row>
    <row r="3162" spans="1:4" x14ac:dyDescent="0.2">
      <c r="A3162" s="1">
        <v>40394</v>
      </c>
      <c r="B3162">
        <v>415074</v>
      </c>
      <c r="C3162" t="b">
        <f t="shared" si="49"/>
        <v>0</v>
      </c>
      <c r="D3162" t="e">
        <f>VLOOKUP(Feuil2!B3162,Feuil1!#REF!,2,1)</f>
        <v>#REF!</v>
      </c>
    </row>
    <row r="3163" spans="1:4" x14ac:dyDescent="0.2">
      <c r="A3163" s="1">
        <v>40394</v>
      </c>
      <c r="B3163">
        <v>415075</v>
      </c>
      <c r="C3163" t="b">
        <f t="shared" si="49"/>
        <v>0</v>
      </c>
      <c r="D3163" t="e">
        <f>VLOOKUP(Feuil2!B3163,Feuil1!#REF!,2,1)</f>
        <v>#REF!</v>
      </c>
    </row>
    <row r="3164" spans="1:4" x14ac:dyDescent="0.2">
      <c r="A3164" s="1">
        <v>40394</v>
      </c>
      <c r="B3164">
        <v>415076</v>
      </c>
      <c r="C3164" t="b">
        <f t="shared" si="49"/>
        <v>0</v>
      </c>
      <c r="D3164" t="e">
        <f>VLOOKUP(Feuil2!B3164,Feuil1!#REF!,2,1)</f>
        <v>#REF!</v>
      </c>
    </row>
    <row r="3165" spans="1:4" x14ac:dyDescent="0.2">
      <c r="A3165" s="1">
        <v>40394</v>
      </c>
      <c r="B3165">
        <v>415077</v>
      </c>
      <c r="C3165" t="b">
        <f t="shared" si="49"/>
        <v>0</v>
      </c>
      <c r="D3165" t="e">
        <f>VLOOKUP(Feuil2!B3165,Feuil1!#REF!,2,1)</f>
        <v>#REF!</v>
      </c>
    </row>
    <row r="3166" spans="1:4" x14ac:dyDescent="0.2">
      <c r="A3166" s="1">
        <v>40394</v>
      </c>
      <c r="B3166">
        <v>415078</v>
      </c>
      <c r="C3166" t="b">
        <f t="shared" si="49"/>
        <v>0</v>
      </c>
      <c r="D3166" t="e">
        <f>VLOOKUP(Feuil2!B3166,Feuil1!#REF!,2,1)</f>
        <v>#REF!</v>
      </c>
    </row>
    <row r="3167" spans="1:4" x14ac:dyDescent="0.2">
      <c r="A3167" s="1">
        <v>40394</v>
      </c>
      <c r="B3167">
        <v>415079</v>
      </c>
      <c r="C3167" t="b">
        <f t="shared" si="49"/>
        <v>0</v>
      </c>
      <c r="D3167" t="e">
        <f>VLOOKUP(Feuil2!B3167,Feuil1!#REF!,2,1)</f>
        <v>#REF!</v>
      </c>
    </row>
    <row r="3168" spans="1:4" x14ac:dyDescent="0.2">
      <c r="A3168" s="1">
        <v>40394</v>
      </c>
      <c r="B3168">
        <v>415080</v>
      </c>
      <c r="C3168" t="b">
        <f t="shared" si="49"/>
        <v>0</v>
      </c>
      <c r="D3168" t="e">
        <f>VLOOKUP(Feuil2!B3168,Feuil1!#REF!,2,1)</f>
        <v>#REF!</v>
      </c>
    </row>
    <row r="3169" spans="1:4" x14ac:dyDescent="0.2">
      <c r="A3169" s="1">
        <v>40394</v>
      </c>
      <c r="B3169">
        <v>415081</v>
      </c>
      <c r="C3169" t="b">
        <f t="shared" si="49"/>
        <v>0</v>
      </c>
      <c r="D3169" t="e">
        <f>VLOOKUP(Feuil2!B3169,Feuil1!#REF!,2,1)</f>
        <v>#REF!</v>
      </c>
    </row>
    <row r="3170" spans="1:4" x14ac:dyDescent="0.2">
      <c r="A3170" s="1">
        <v>40394</v>
      </c>
      <c r="B3170">
        <v>415082</v>
      </c>
      <c r="C3170" t="b">
        <f t="shared" si="49"/>
        <v>0</v>
      </c>
      <c r="D3170" t="e">
        <f>VLOOKUP(Feuil2!B3170,Feuil1!#REF!,2,1)</f>
        <v>#REF!</v>
      </c>
    </row>
    <row r="3171" spans="1:4" x14ac:dyDescent="0.2">
      <c r="A3171" s="1">
        <v>40394</v>
      </c>
      <c r="B3171">
        <v>415083</v>
      </c>
      <c r="C3171" t="b">
        <f t="shared" si="49"/>
        <v>0</v>
      </c>
      <c r="D3171" t="e">
        <f>VLOOKUP(Feuil2!B3171,Feuil1!#REF!,2,1)</f>
        <v>#REF!</v>
      </c>
    </row>
    <row r="3172" spans="1:4" x14ac:dyDescent="0.2">
      <c r="A3172" s="1">
        <v>40394</v>
      </c>
      <c r="B3172">
        <v>415084</v>
      </c>
      <c r="C3172" t="b">
        <f t="shared" si="49"/>
        <v>0</v>
      </c>
      <c r="D3172" t="e">
        <f>VLOOKUP(Feuil2!B3172,Feuil1!#REF!,2,1)</f>
        <v>#REF!</v>
      </c>
    </row>
    <row r="3173" spans="1:4" x14ac:dyDescent="0.2">
      <c r="A3173" s="1">
        <v>40394</v>
      </c>
      <c r="B3173">
        <v>415085</v>
      </c>
      <c r="C3173" t="b">
        <f t="shared" si="49"/>
        <v>0</v>
      </c>
      <c r="D3173" t="e">
        <f>VLOOKUP(Feuil2!B3173,Feuil1!#REF!,2,1)</f>
        <v>#REF!</v>
      </c>
    </row>
    <row r="3174" spans="1:4" x14ac:dyDescent="0.2">
      <c r="A3174" s="1">
        <v>40394</v>
      </c>
      <c r="B3174">
        <v>415086</v>
      </c>
      <c r="C3174" t="b">
        <f t="shared" si="49"/>
        <v>0</v>
      </c>
      <c r="D3174" t="e">
        <f>VLOOKUP(Feuil2!B3174,Feuil1!#REF!,2,1)</f>
        <v>#REF!</v>
      </c>
    </row>
    <row r="3175" spans="1:4" x14ac:dyDescent="0.2">
      <c r="A3175" s="1">
        <v>40394</v>
      </c>
      <c r="B3175">
        <v>415087</v>
      </c>
      <c r="C3175" t="b">
        <f t="shared" si="49"/>
        <v>0</v>
      </c>
      <c r="D3175" t="e">
        <f>VLOOKUP(Feuil2!B3175,Feuil1!#REF!,2,1)</f>
        <v>#REF!</v>
      </c>
    </row>
    <row r="3176" spans="1:4" x14ac:dyDescent="0.2">
      <c r="A3176" s="1">
        <v>40394</v>
      </c>
      <c r="B3176">
        <v>415088</v>
      </c>
      <c r="C3176" t="b">
        <f t="shared" si="49"/>
        <v>0</v>
      </c>
      <c r="D3176" t="e">
        <f>VLOOKUP(Feuil2!B3176,Feuil1!#REF!,2,1)</f>
        <v>#REF!</v>
      </c>
    </row>
    <row r="3177" spans="1:4" x14ac:dyDescent="0.2">
      <c r="A3177" s="1">
        <v>40394</v>
      </c>
      <c r="B3177">
        <v>415089</v>
      </c>
      <c r="C3177" t="b">
        <f t="shared" si="49"/>
        <v>0</v>
      </c>
      <c r="D3177" t="e">
        <f>VLOOKUP(Feuil2!B3177,Feuil1!#REF!,2,1)</f>
        <v>#REF!</v>
      </c>
    </row>
    <row r="3178" spans="1:4" x14ac:dyDescent="0.2">
      <c r="A3178" s="1">
        <v>40394</v>
      </c>
      <c r="B3178">
        <v>415090</v>
      </c>
      <c r="C3178" t="b">
        <f t="shared" si="49"/>
        <v>0</v>
      </c>
      <c r="D3178" t="e">
        <f>VLOOKUP(Feuil2!B3178,Feuil1!#REF!,2,1)</f>
        <v>#REF!</v>
      </c>
    </row>
    <row r="3179" spans="1:4" x14ac:dyDescent="0.2">
      <c r="A3179" s="1">
        <v>40394</v>
      </c>
      <c r="B3179">
        <v>415091</v>
      </c>
      <c r="C3179" t="b">
        <f t="shared" si="49"/>
        <v>0</v>
      </c>
      <c r="D3179" t="e">
        <f>VLOOKUP(Feuil2!B3179,Feuil1!#REF!,2,1)</f>
        <v>#REF!</v>
      </c>
    </row>
    <row r="3180" spans="1:4" x14ac:dyDescent="0.2">
      <c r="A3180" s="1">
        <v>40394</v>
      </c>
      <c r="B3180">
        <v>415092</v>
      </c>
      <c r="C3180" t="b">
        <f t="shared" si="49"/>
        <v>0</v>
      </c>
      <c r="D3180" t="e">
        <f>VLOOKUP(Feuil2!B3180,Feuil1!#REF!,2,1)</f>
        <v>#REF!</v>
      </c>
    </row>
    <row r="3181" spans="1:4" x14ac:dyDescent="0.2">
      <c r="A3181" s="1">
        <v>40394</v>
      </c>
      <c r="B3181">
        <v>415093</v>
      </c>
      <c r="C3181" t="b">
        <f t="shared" si="49"/>
        <v>0</v>
      </c>
      <c r="D3181" t="e">
        <f>VLOOKUP(Feuil2!B3181,Feuil1!#REF!,2,1)</f>
        <v>#REF!</v>
      </c>
    </row>
    <row r="3182" spans="1:4" x14ac:dyDescent="0.2">
      <c r="A3182" s="1">
        <v>40394</v>
      </c>
      <c r="B3182">
        <v>415094</v>
      </c>
      <c r="C3182" t="b">
        <f t="shared" si="49"/>
        <v>0</v>
      </c>
      <c r="D3182" t="e">
        <f>VLOOKUP(Feuil2!B3182,Feuil1!#REF!,2,1)</f>
        <v>#REF!</v>
      </c>
    </row>
    <row r="3183" spans="1:4" x14ac:dyDescent="0.2">
      <c r="A3183" s="1">
        <v>40394</v>
      </c>
      <c r="B3183">
        <v>415095</v>
      </c>
      <c r="C3183" t="b">
        <f t="shared" si="49"/>
        <v>0</v>
      </c>
      <c r="D3183" t="e">
        <f>VLOOKUP(Feuil2!B3183,Feuil1!#REF!,2,1)</f>
        <v>#REF!</v>
      </c>
    </row>
    <row r="3184" spans="1:4" x14ac:dyDescent="0.2">
      <c r="A3184" s="1">
        <v>40394</v>
      </c>
      <c r="B3184">
        <v>415096</v>
      </c>
      <c r="C3184" t="b">
        <f t="shared" si="49"/>
        <v>0</v>
      </c>
      <c r="D3184" t="e">
        <f>VLOOKUP(Feuil2!B3184,Feuil1!#REF!,2,1)</f>
        <v>#REF!</v>
      </c>
    </row>
    <row r="3185" spans="1:4" x14ac:dyDescent="0.2">
      <c r="A3185" s="1">
        <v>40394</v>
      </c>
      <c r="B3185">
        <v>415097</v>
      </c>
      <c r="C3185" t="b">
        <f t="shared" si="49"/>
        <v>0</v>
      </c>
      <c r="D3185" t="e">
        <f>VLOOKUP(Feuil2!B3185,Feuil1!#REF!,2,1)</f>
        <v>#REF!</v>
      </c>
    </row>
    <row r="3186" spans="1:4" x14ac:dyDescent="0.2">
      <c r="A3186" s="1">
        <v>40394</v>
      </c>
      <c r="B3186">
        <v>415098</v>
      </c>
      <c r="C3186" t="b">
        <f t="shared" si="49"/>
        <v>0</v>
      </c>
      <c r="D3186" t="e">
        <f>VLOOKUP(Feuil2!B3186,Feuil1!#REF!,2,1)</f>
        <v>#REF!</v>
      </c>
    </row>
    <row r="3187" spans="1:4" x14ac:dyDescent="0.2">
      <c r="A3187" s="1">
        <v>40394</v>
      </c>
      <c r="B3187">
        <v>415099</v>
      </c>
      <c r="C3187" t="b">
        <f t="shared" si="49"/>
        <v>0</v>
      </c>
      <c r="D3187" t="e">
        <f>VLOOKUP(Feuil2!B3187,Feuil1!#REF!,2,1)</f>
        <v>#REF!</v>
      </c>
    </row>
    <row r="3188" spans="1:4" x14ac:dyDescent="0.2">
      <c r="A3188" s="1">
        <v>40394</v>
      </c>
      <c r="B3188">
        <v>415100</v>
      </c>
      <c r="C3188" t="b">
        <f t="shared" si="49"/>
        <v>0</v>
      </c>
      <c r="D3188" t="e">
        <f>VLOOKUP(Feuil2!B3188,Feuil1!#REF!,2,1)</f>
        <v>#REF!</v>
      </c>
    </row>
    <row r="3189" spans="1:4" x14ac:dyDescent="0.2">
      <c r="A3189" s="1">
        <v>40394</v>
      </c>
      <c r="B3189">
        <v>415101</v>
      </c>
      <c r="C3189" t="b">
        <f t="shared" si="49"/>
        <v>0</v>
      </c>
      <c r="D3189" t="e">
        <f>VLOOKUP(Feuil2!B3189,Feuil1!#REF!,2,1)</f>
        <v>#REF!</v>
      </c>
    </row>
    <row r="3190" spans="1:4" x14ac:dyDescent="0.2">
      <c r="A3190" s="1">
        <v>40394</v>
      </c>
      <c r="B3190">
        <v>415102</v>
      </c>
      <c r="C3190" t="b">
        <f t="shared" si="49"/>
        <v>0</v>
      </c>
      <c r="D3190" t="e">
        <f>VLOOKUP(Feuil2!B3190,Feuil1!#REF!,2,1)</f>
        <v>#REF!</v>
      </c>
    </row>
    <row r="3191" spans="1:4" x14ac:dyDescent="0.2">
      <c r="A3191" s="1">
        <v>40394</v>
      </c>
      <c r="B3191">
        <v>415103</v>
      </c>
      <c r="C3191" t="b">
        <f t="shared" si="49"/>
        <v>0</v>
      </c>
      <c r="D3191" t="e">
        <f>VLOOKUP(Feuil2!B3191,Feuil1!#REF!,2,1)</f>
        <v>#REF!</v>
      </c>
    </row>
    <row r="3192" spans="1:4" x14ac:dyDescent="0.2">
      <c r="A3192" s="1">
        <v>40394</v>
      </c>
      <c r="B3192">
        <v>415104</v>
      </c>
      <c r="C3192" t="b">
        <f t="shared" si="49"/>
        <v>0</v>
      </c>
      <c r="D3192" t="e">
        <f>VLOOKUP(Feuil2!B3192,Feuil1!#REF!,2,1)</f>
        <v>#REF!</v>
      </c>
    </row>
    <row r="3193" spans="1:4" x14ac:dyDescent="0.2">
      <c r="A3193" s="1">
        <v>40394</v>
      </c>
      <c r="B3193">
        <v>415105</v>
      </c>
      <c r="C3193" t="b">
        <f t="shared" si="49"/>
        <v>0</v>
      </c>
      <c r="D3193" t="e">
        <f>VLOOKUP(Feuil2!B3193,Feuil1!#REF!,2,1)</f>
        <v>#REF!</v>
      </c>
    </row>
    <row r="3194" spans="1:4" x14ac:dyDescent="0.2">
      <c r="A3194" s="1">
        <v>40394</v>
      </c>
      <c r="B3194">
        <v>415106</v>
      </c>
      <c r="C3194" t="b">
        <f t="shared" si="49"/>
        <v>0</v>
      </c>
      <c r="D3194" t="e">
        <f>VLOOKUP(Feuil2!B3194,Feuil1!#REF!,2,1)</f>
        <v>#REF!</v>
      </c>
    </row>
    <row r="3195" spans="1:4" x14ac:dyDescent="0.2">
      <c r="A3195" s="1">
        <v>40394</v>
      </c>
      <c r="B3195">
        <v>415107</v>
      </c>
      <c r="C3195" t="b">
        <f t="shared" si="49"/>
        <v>0</v>
      </c>
      <c r="D3195" t="e">
        <f>VLOOKUP(Feuil2!B3195,Feuil1!#REF!,2,1)</f>
        <v>#REF!</v>
      </c>
    </row>
    <row r="3196" spans="1:4" x14ac:dyDescent="0.2">
      <c r="A3196" s="1">
        <v>40394</v>
      </c>
      <c r="B3196">
        <v>415108</v>
      </c>
      <c r="C3196" t="b">
        <f t="shared" si="49"/>
        <v>0</v>
      </c>
      <c r="D3196" t="e">
        <f>VLOOKUP(Feuil2!B3196,Feuil1!#REF!,2,1)</f>
        <v>#REF!</v>
      </c>
    </row>
    <row r="3197" spans="1:4" x14ac:dyDescent="0.2">
      <c r="A3197" s="1">
        <v>40394</v>
      </c>
      <c r="B3197">
        <v>415109</v>
      </c>
      <c r="C3197" t="b">
        <f t="shared" si="49"/>
        <v>0</v>
      </c>
      <c r="D3197" t="e">
        <f>VLOOKUP(Feuil2!B3197,Feuil1!#REF!,2,1)</f>
        <v>#REF!</v>
      </c>
    </row>
    <row r="3198" spans="1:4" x14ac:dyDescent="0.2">
      <c r="A3198" s="1">
        <v>40394</v>
      </c>
      <c r="B3198">
        <v>415110</v>
      </c>
      <c r="C3198" t="b">
        <f t="shared" si="49"/>
        <v>0</v>
      </c>
      <c r="D3198" t="e">
        <f>VLOOKUP(Feuil2!B3198,Feuil1!#REF!,2,1)</f>
        <v>#REF!</v>
      </c>
    </row>
    <row r="3199" spans="1:4" x14ac:dyDescent="0.2">
      <c r="A3199" s="1">
        <v>40394</v>
      </c>
      <c r="B3199">
        <v>415111</v>
      </c>
      <c r="C3199" t="b">
        <f t="shared" si="49"/>
        <v>0</v>
      </c>
      <c r="D3199" t="e">
        <f>VLOOKUP(Feuil2!B3199,Feuil1!#REF!,2,1)</f>
        <v>#REF!</v>
      </c>
    </row>
    <row r="3200" spans="1:4" x14ac:dyDescent="0.2">
      <c r="A3200" s="1">
        <v>40394</v>
      </c>
      <c r="B3200">
        <v>415112</v>
      </c>
      <c r="C3200" t="b">
        <f t="shared" si="49"/>
        <v>0</v>
      </c>
      <c r="D3200" t="e">
        <f>VLOOKUP(Feuil2!B3200,Feuil1!#REF!,2,1)</f>
        <v>#REF!</v>
      </c>
    </row>
    <row r="3201" spans="1:4" x14ac:dyDescent="0.2">
      <c r="A3201" s="1">
        <v>40394</v>
      </c>
      <c r="B3201">
        <v>415113</v>
      </c>
      <c r="C3201" t="b">
        <f t="shared" si="49"/>
        <v>0</v>
      </c>
      <c r="D3201" t="e">
        <f>VLOOKUP(Feuil2!B3201,Feuil1!#REF!,2,1)</f>
        <v>#REF!</v>
      </c>
    </row>
    <row r="3202" spans="1:4" x14ac:dyDescent="0.2">
      <c r="A3202" s="1">
        <v>40394</v>
      </c>
      <c r="B3202">
        <v>415114</v>
      </c>
      <c r="C3202" t="b">
        <f t="shared" si="49"/>
        <v>0</v>
      </c>
      <c r="D3202" t="e">
        <f>VLOOKUP(Feuil2!B3202,Feuil1!#REF!,2,1)</f>
        <v>#REF!</v>
      </c>
    </row>
    <row r="3203" spans="1:4" x14ac:dyDescent="0.2">
      <c r="A3203" s="1">
        <v>40394</v>
      </c>
      <c r="B3203">
        <v>415115</v>
      </c>
      <c r="C3203" t="b">
        <f t="shared" ref="C3203:C3266" si="50">NOT(A3203=$A$3)</f>
        <v>0</v>
      </c>
      <c r="D3203" t="e">
        <f>VLOOKUP(Feuil2!B3203,Feuil1!#REF!,2,1)</f>
        <v>#REF!</v>
      </c>
    </row>
    <row r="3204" spans="1:4" x14ac:dyDescent="0.2">
      <c r="A3204" s="1">
        <v>40394</v>
      </c>
      <c r="B3204">
        <v>415116</v>
      </c>
      <c r="C3204" t="b">
        <f t="shared" si="50"/>
        <v>0</v>
      </c>
      <c r="D3204" t="e">
        <f>VLOOKUP(Feuil2!B3204,Feuil1!#REF!,2,1)</f>
        <v>#REF!</v>
      </c>
    </row>
    <row r="3205" spans="1:4" x14ac:dyDescent="0.2">
      <c r="A3205" s="1">
        <v>40394</v>
      </c>
      <c r="B3205">
        <v>415117</v>
      </c>
      <c r="C3205" t="b">
        <f t="shared" si="50"/>
        <v>0</v>
      </c>
      <c r="D3205" t="e">
        <f>VLOOKUP(Feuil2!B3205,Feuil1!#REF!,2,1)</f>
        <v>#REF!</v>
      </c>
    </row>
    <row r="3206" spans="1:4" x14ac:dyDescent="0.2">
      <c r="A3206" s="1">
        <v>40394</v>
      </c>
      <c r="B3206">
        <v>415118</v>
      </c>
      <c r="C3206" t="b">
        <f t="shared" si="50"/>
        <v>0</v>
      </c>
      <c r="D3206" t="e">
        <f>VLOOKUP(Feuil2!B3206,Feuil1!#REF!,2,1)</f>
        <v>#REF!</v>
      </c>
    </row>
    <row r="3207" spans="1:4" x14ac:dyDescent="0.2">
      <c r="A3207" s="1">
        <v>40394</v>
      </c>
      <c r="B3207">
        <v>415119</v>
      </c>
      <c r="C3207" t="b">
        <f t="shared" si="50"/>
        <v>0</v>
      </c>
      <c r="D3207" t="e">
        <f>VLOOKUP(Feuil2!B3207,Feuil1!#REF!,2,1)</f>
        <v>#REF!</v>
      </c>
    </row>
    <row r="3208" spans="1:4" x14ac:dyDescent="0.2">
      <c r="A3208" s="1">
        <v>40394</v>
      </c>
      <c r="B3208">
        <v>415120</v>
      </c>
      <c r="C3208" t="b">
        <f t="shared" si="50"/>
        <v>0</v>
      </c>
      <c r="D3208" t="e">
        <f>VLOOKUP(Feuil2!B3208,Feuil1!#REF!,2,1)</f>
        <v>#REF!</v>
      </c>
    </row>
    <row r="3209" spans="1:4" x14ac:dyDescent="0.2">
      <c r="A3209" s="1">
        <v>40394</v>
      </c>
      <c r="B3209">
        <v>415233</v>
      </c>
      <c r="C3209" t="b">
        <f t="shared" si="50"/>
        <v>0</v>
      </c>
      <c r="D3209" t="e">
        <f>VLOOKUP(Feuil2!B3209,Feuil1!#REF!,2,1)</f>
        <v>#REF!</v>
      </c>
    </row>
    <row r="3210" spans="1:4" x14ac:dyDescent="0.2">
      <c r="A3210" s="1">
        <v>40394</v>
      </c>
      <c r="B3210">
        <v>415234</v>
      </c>
      <c r="C3210" t="b">
        <f t="shared" si="50"/>
        <v>0</v>
      </c>
      <c r="D3210" t="e">
        <f>VLOOKUP(Feuil2!B3210,Feuil1!#REF!,2,1)</f>
        <v>#REF!</v>
      </c>
    </row>
    <row r="3211" spans="1:4" x14ac:dyDescent="0.2">
      <c r="A3211" s="1">
        <v>40394</v>
      </c>
      <c r="B3211">
        <v>415235</v>
      </c>
      <c r="C3211" t="b">
        <f t="shared" si="50"/>
        <v>0</v>
      </c>
      <c r="D3211" t="e">
        <f>VLOOKUP(Feuil2!B3211,Feuil1!#REF!,2,1)</f>
        <v>#REF!</v>
      </c>
    </row>
    <row r="3212" spans="1:4" x14ac:dyDescent="0.2">
      <c r="A3212" s="1">
        <v>40394</v>
      </c>
      <c r="B3212">
        <v>415236</v>
      </c>
      <c r="C3212" t="b">
        <f t="shared" si="50"/>
        <v>0</v>
      </c>
      <c r="D3212" t="e">
        <f>VLOOKUP(Feuil2!B3212,Feuil1!#REF!,2,1)</f>
        <v>#REF!</v>
      </c>
    </row>
    <row r="3213" spans="1:4" x14ac:dyDescent="0.2">
      <c r="A3213" s="1">
        <v>40394</v>
      </c>
      <c r="B3213">
        <v>415237</v>
      </c>
      <c r="C3213" t="b">
        <f t="shared" si="50"/>
        <v>0</v>
      </c>
      <c r="D3213" t="e">
        <f>VLOOKUP(Feuil2!B3213,Feuil1!#REF!,2,1)</f>
        <v>#REF!</v>
      </c>
    </row>
    <row r="3214" spans="1:4" x14ac:dyDescent="0.2">
      <c r="A3214" s="1">
        <v>40394</v>
      </c>
      <c r="B3214">
        <v>415238</v>
      </c>
      <c r="C3214" t="b">
        <f t="shared" si="50"/>
        <v>0</v>
      </c>
      <c r="D3214" t="e">
        <f>VLOOKUP(Feuil2!B3214,Feuil1!#REF!,2,1)</f>
        <v>#REF!</v>
      </c>
    </row>
    <row r="3215" spans="1:4" x14ac:dyDescent="0.2">
      <c r="A3215" s="1">
        <v>40394</v>
      </c>
      <c r="B3215">
        <v>415239</v>
      </c>
      <c r="C3215" t="b">
        <f t="shared" si="50"/>
        <v>0</v>
      </c>
      <c r="D3215" t="e">
        <f>VLOOKUP(Feuil2!B3215,Feuil1!#REF!,2,1)</f>
        <v>#REF!</v>
      </c>
    </row>
    <row r="3216" spans="1:4" x14ac:dyDescent="0.2">
      <c r="A3216" s="1">
        <v>40394</v>
      </c>
      <c r="B3216">
        <v>415240</v>
      </c>
      <c r="C3216" t="b">
        <f t="shared" si="50"/>
        <v>0</v>
      </c>
      <c r="D3216" t="e">
        <f>VLOOKUP(Feuil2!B3216,Feuil1!#REF!,2,1)</f>
        <v>#REF!</v>
      </c>
    </row>
    <row r="3217" spans="1:4" x14ac:dyDescent="0.2">
      <c r="A3217" s="1">
        <v>40394</v>
      </c>
      <c r="B3217">
        <v>415241</v>
      </c>
      <c r="C3217" t="b">
        <f t="shared" si="50"/>
        <v>0</v>
      </c>
      <c r="D3217" t="e">
        <f>VLOOKUP(Feuil2!B3217,Feuil1!#REF!,2,1)</f>
        <v>#REF!</v>
      </c>
    </row>
    <row r="3218" spans="1:4" x14ac:dyDescent="0.2">
      <c r="A3218" s="1">
        <v>40394</v>
      </c>
      <c r="B3218">
        <v>415242</v>
      </c>
      <c r="C3218" t="b">
        <f t="shared" si="50"/>
        <v>0</v>
      </c>
      <c r="D3218" t="e">
        <f>VLOOKUP(Feuil2!B3218,Feuil1!#REF!,2,1)</f>
        <v>#REF!</v>
      </c>
    </row>
    <row r="3219" spans="1:4" x14ac:dyDescent="0.2">
      <c r="A3219" s="1">
        <v>40394</v>
      </c>
      <c r="B3219">
        <v>415243</v>
      </c>
      <c r="C3219" t="b">
        <f t="shared" si="50"/>
        <v>0</v>
      </c>
      <c r="D3219" t="e">
        <f>VLOOKUP(Feuil2!B3219,Feuil1!#REF!,2,1)</f>
        <v>#REF!</v>
      </c>
    </row>
    <row r="3220" spans="1:4" x14ac:dyDescent="0.2">
      <c r="A3220" s="1">
        <v>40394</v>
      </c>
      <c r="B3220">
        <v>415244</v>
      </c>
      <c r="C3220" t="b">
        <f t="shared" si="50"/>
        <v>0</v>
      </c>
      <c r="D3220" t="e">
        <f>VLOOKUP(Feuil2!B3220,Feuil1!#REF!,2,1)</f>
        <v>#REF!</v>
      </c>
    </row>
    <row r="3221" spans="1:4" x14ac:dyDescent="0.2">
      <c r="A3221" s="1">
        <v>40394</v>
      </c>
      <c r="B3221">
        <v>415245</v>
      </c>
      <c r="C3221" t="b">
        <f t="shared" si="50"/>
        <v>0</v>
      </c>
      <c r="D3221" t="e">
        <f>VLOOKUP(Feuil2!B3221,Feuil1!#REF!,2,1)</f>
        <v>#REF!</v>
      </c>
    </row>
    <row r="3222" spans="1:4" x14ac:dyDescent="0.2">
      <c r="A3222" s="1">
        <v>40394</v>
      </c>
      <c r="B3222">
        <v>415246</v>
      </c>
      <c r="C3222" t="b">
        <f t="shared" si="50"/>
        <v>0</v>
      </c>
      <c r="D3222" t="e">
        <f>VLOOKUP(Feuil2!B3222,Feuil1!#REF!,2,1)</f>
        <v>#REF!</v>
      </c>
    </row>
    <row r="3223" spans="1:4" x14ac:dyDescent="0.2">
      <c r="A3223" s="1">
        <v>40394</v>
      </c>
      <c r="B3223">
        <v>415247</v>
      </c>
      <c r="C3223" t="b">
        <f t="shared" si="50"/>
        <v>0</v>
      </c>
      <c r="D3223" t="e">
        <f>VLOOKUP(Feuil2!B3223,Feuil1!#REF!,2,1)</f>
        <v>#REF!</v>
      </c>
    </row>
    <row r="3224" spans="1:4" x14ac:dyDescent="0.2">
      <c r="A3224" s="1">
        <v>40394</v>
      </c>
      <c r="B3224">
        <v>415248</v>
      </c>
      <c r="C3224" t="b">
        <f t="shared" si="50"/>
        <v>0</v>
      </c>
      <c r="D3224" t="e">
        <f>VLOOKUP(Feuil2!B3224,Feuil1!#REF!,2,1)</f>
        <v>#REF!</v>
      </c>
    </row>
    <row r="3225" spans="1:4" x14ac:dyDescent="0.2">
      <c r="A3225" s="1">
        <v>40394</v>
      </c>
      <c r="B3225">
        <v>415249</v>
      </c>
      <c r="C3225" t="b">
        <f t="shared" si="50"/>
        <v>0</v>
      </c>
      <c r="D3225" t="e">
        <f>VLOOKUP(Feuil2!B3225,Feuil1!#REF!,2,1)</f>
        <v>#REF!</v>
      </c>
    </row>
    <row r="3226" spans="1:4" x14ac:dyDescent="0.2">
      <c r="A3226" s="1">
        <v>40394</v>
      </c>
      <c r="B3226">
        <v>415250</v>
      </c>
      <c r="C3226" t="b">
        <f t="shared" si="50"/>
        <v>0</v>
      </c>
      <c r="D3226" t="e">
        <f>VLOOKUP(Feuil2!B3226,Feuil1!#REF!,2,1)</f>
        <v>#REF!</v>
      </c>
    </row>
    <row r="3227" spans="1:4" x14ac:dyDescent="0.2">
      <c r="A3227" s="1">
        <v>40394</v>
      </c>
      <c r="B3227">
        <v>415251</v>
      </c>
      <c r="C3227" t="b">
        <f t="shared" si="50"/>
        <v>0</v>
      </c>
      <c r="D3227" t="e">
        <f>VLOOKUP(Feuil2!B3227,Feuil1!#REF!,2,1)</f>
        <v>#REF!</v>
      </c>
    </row>
    <row r="3228" spans="1:4" x14ac:dyDescent="0.2">
      <c r="A3228" s="1">
        <v>40394</v>
      </c>
      <c r="B3228">
        <v>415252</v>
      </c>
      <c r="C3228" t="b">
        <f t="shared" si="50"/>
        <v>0</v>
      </c>
      <c r="D3228" t="e">
        <f>VLOOKUP(Feuil2!B3228,Feuil1!#REF!,2,1)</f>
        <v>#REF!</v>
      </c>
    </row>
    <row r="3229" spans="1:4" x14ac:dyDescent="0.2">
      <c r="A3229" s="1">
        <v>40394</v>
      </c>
      <c r="B3229">
        <v>415253</v>
      </c>
      <c r="C3229" t="b">
        <f t="shared" si="50"/>
        <v>0</v>
      </c>
      <c r="D3229" t="e">
        <f>VLOOKUP(Feuil2!B3229,Feuil1!#REF!,2,1)</f>
        <v>#REF!</v>
      </c>
    </row>
    <row r="3230" spans="1:4" x14ac:dyDescent="0.2">
      <c r="A3230" s="1">
        <v>40394</v>
      </c>
      <c r="B3230">
        <v>415254</v>
      </c>
      <c r="C3230" t="b">
        <f t="shared" si="50"/>
        <v>0</v>
      </c>
      <c r="D3230" t="e">
        <f>VLOOKUP(Feuil2!B3230,Feuil1!#REF!,2,1)</f>
        <v>#REF!</v>
      </c>
    </row>
    <row r="3231" spans="1:4" x14ac:dyDescent="0.2">
      <c r="A3231" s="1">
        <v>40394</v>
      </c>
      <c r="B3231">
        <v>415255</v>
      </c>
      <c r="C3231" t="b">
        <f t="shared" si="50"/>
        <v>0</v>
      </c>
      <c r="D3231" t="e">
        <f>VLOOKUP(Feuil2!B3231,Feuil1!#REF!,2,1)</f>
        <v>#REF!</v>
      </c>
    </row>
    <row r="3232" spans="1:4" x14ac:dyDescent="0.2">
      <c r="A3232" s="1">
        <v>40394</v>
      </c>
      <c r="B3232">
        <v>415256</v>
      </c>
      <c r="C3232" t="b">
        <f t="shared" si="50"/>
        <v>0</v>
      </c>
      <c r="D3232" t="e">
        <f>VLOOKUP(Feuil2!B3232,Feuil1!#REF!,2,1)</f>
        <v>#REF!</v>
      </c>
    </row>
    <row r="3233" spans="1:4" x14ac:dyDescent="0.2">
      <c r="A3233" s="1">
        <v>40394</v>
      </c>
      <c r="B3233">
        <v>415257</v>
      </c>
      <c r="C3233" t="b">
        <f t="shared" si="50"/>
        <v>0</v>
      </c>
      <c r="D3233" t="e">
        <f>VLOOKUP(Feuil2!B3233,Feuil1!#REF!,2,1)</f>
        <v>#REF!</v>
      </c>
    </row>
    <row r="3234" spans="1:4" x14ac:dyDescent="0.2">
      <c r="A3234" s="1">
        <v>40394</v>
      </c>
      <c r="B3234">
        <v>415258</v>
      </c>
      <c r="C3234" t="b">
        <f t="shared" si="50"/>
        <v>0</v>
      </c>
      <c r="D3234" t="e">
        <f>VLOOKUP(Feuil2!B3234,Feuil1!#REF!,2,1)</f>
        <v>#REF!</v>
      </c>
    </row>
    <row r="3235" spans="1:4" x14ac:dyDescent="0.2">
      <c r="A3235" s="1">
        <v>40394</v>
      </c>
      <c r="B3235">
        <v>415259</v>
      </c>
      <c r="C3235" t="b">
        <f t="shared" si="50"/>
        <v>0</v>
      </c>
      <c r="D3235" t="e">
        <f>VLOOKUP(Feuil2!B3235,Feuil1!#REF!,2,1)</f>
        <v>#REF!</v>
      </c>
    </row>
    <row r="3236" spans="1:4" x14ac:dyDescent="0.2">
      <c r="A3236" s="1">
        <v>40394</v>
      </c>
      <c r="B3236">
        <v>415260</v>
      </c>
      <c r="C3236" t="b">
        <f t="shared" si="50"/>
        <v>0</v>
      </c>
      <c r="D3236" t="e">
        <f>VLOOKUP(Feuil2!B3236,Feuil1!#REF!,2,1)</f>
        <v>#REF!</v>
      </c>
    </row>
    <row r="3237" spans="1:4" x14ac:dyDescent="0.2">
      <c r="A3237" s="1">
        <v>40394</v>
      </c>
      <c r="B3237">
        <v>415261</v>
      </c>
      <c r="C3237" t="b">
        <f t="shared" si="50"/>
        <v>0</v>
      </c>
      <c r="D3237" t="e">
        <f>VLOOKUP(Feuil2!B3237,Feuil1!#REF!,2,1)</f>
        <v>#REF!</v>
      </c>
    </row>
    <row r="3238" spans="1:4" x14ac:dyDescent="0.2">
      <c r="A3238" s="1">
        <v>40394</v>
      </c>
      <c r="B3238">
        <v>415262</v>
      </c>
      <c r="C3238" t="b">
        <f t="shared" si="50"/>
        <v>0</v>
      </c>
      <c r="D3238" t="e">
        <f>VLOOKUP(Feuil2!B3238,Feuil1!#REF!,2,1)</f>
        <v>#REF!</v>
      </c>
    </row>
    <row r="3239" spans="1:4" x14ac:dyDescent="0.2">
      <c r="A3239" s="1">
        <v>40394</v>
      </c>
      <c r="B3239">
        <v>415263</v>
      </c>
      <c r="C3239" t="b">
        <f t="shared" si="50"/>
        <v>0</v>
      </c>
      <c r="D3239" t="e">
        <f>VLOOKUP(Feuil2!B3239,Feuil1!#REF!,2,1)</f>
        <v>#REF!</v>
      </c>
    </row>
    <row r="3240" spans="1:4" x14ac:dyDescent="0.2">
      <c r="A3240" s="1">
        <v>40394</v>
      </c>
      <c r="B3240">
        <v>415264</v>
      </c>
      <c r="C3240" t="b">
        <f t="shared" si="50"/>
        <v>0</v>
      </c>
      <c r="D3240" t="e">
        <f>VLOOKUP(Feuil2!B3240,Feuil1!#REF!,2,1)</f>
        <v>#REF!</v>
      </c>
    </row>
    <row r="3241" spans="1:4" x14ac:dyDescent="0.2">
      <c r="A3241" s="1">
        <v>40394</v>
      </c>
      <c r="B3241">
        <v>415265</v>
      </c>
      <c r="C3241" t="b">
        <f t="shared" si="50"/>
        <v>0</v>
      </c>
      <c r="D3241" t="e">
        <f>VLOOKUP(Feuil2!B3241,Feuil1!#REF!,2,1)</f>
        <v>#REF!</v>
      </c>
    </row>
    <row r="3242" spans="1:4" x14ac:dyDescent="0.2">
      <c r="A3242" s="1">
        <v>40394</v>
      </c>
      <c r="B3242">
        <v>415266</v>
      </c>
      <c r="C3242" t="b">
        <f t="shared" si="50"/>
        <v>0</v>
      </c>
      <c r="D3242" t="e">
        <f>VLOOKUP(Feuil2!B3242,Feuil1!#REF!,2,1)</f>
        <v>#REF!</v>
      </c>
    </row>
    <row r="3243" spans="1:4" x14ac:dyDescent="0.2">
      <c r="A3243" s="1">
        <v>40394</v>
      </c>
      <c r="B3243">
        <v>415267</v>
      </c>
      <c r="C3243" t="b">
        <f t="shared" si="50"/>
        <v>0</v>
      </c>
      <c r="D3243" t="e">
        <f>VLOOKUP(Feuil2!B3243,Feuil1!#REF!,2,1)</f>
        <v>#REF!</v>
      </c>
    </row>
    <row r="3244" spans="1:4" x14ac:dyDescent="0.2">
      <c r="A3244" s="1">
        <v>40394</v>
      </c>
      <c r="B3244">
        <v>415268</v>
      </c>
      <c r="C3244" t="b">
        <f t="shared" si="50"/>
        <v>0</v>
      </c>
      <c r="D3244" t="e">
        <f>VLOOKUP(Feuil2!B3244,Feuil1!#REF!,2,1)</f>
        <v>#REF!</v>
      </c>
    </row>
    <row r="3245" spans="1:4" x14ac:dyDescent="0.2">
      <c r="A3245" s="1">
        <v>40394</v>
      </c>
      <c r="B3245">
        <v>415269</v>
      </c>
      <c r="C3245" t="b">
        <f t="shared" si="50"/>
        <v>0</v>
      </c>
      <c r="D3245" t="e">
        <f>VLOOKUP(Feuil2!B3245,Feuil1!#REF!,2,1)</f>
        <v>#REF!</v>
      </c>
    </row>
    <row r="3246" spans="1:4" x14ac:dyDescent="0.2">
      <c r="A3246" s="1">
        <v>40394</v>
      </c>
      <c r="B3246">
        <v>415270</v>
      </c>
      <c r="C3246" t="b">
        <f t="shared" si="50"/>
        <v>0</v>
      </c>
      <c r="D3246" t="e">
        <f>VLOOKUP(Feuil2!B3246,Feuil1!#REF!,2,1)</f>
        <v>#REF!</v>
      </c>
    </row>
    <row r="3247" spans="1:4" x14ac:dyDescent="0.2">
      <c r="A3247" s="1">
        <v>40394</v>
      </c>
      <c r="B3247">
        <v>415271</v>
      </c>
      <c r="C3247" t="b">
        <f t="shared" si="50"/>
        <v>0</v>
      </c>
      <c r="D3247" t="e">
        <f>VLOOKUP(Feuil2!B3247,Feuil1!#REF!,2,1)</f>
        <v>#REF!</v>
      </c>
    </row>
    <row r="3248" spans="1:4" x14ac:dyDescent="0.2">
      <c r="A3248" s="1">
        <v>40394</v>
      </c>
      <c r="B3248">
        <v>415272</v>
      </c>
      <c r="C3248" t="b">
        <f t="shared" si="50"/>
        <v>0</v>
      </c>
      <c r="D3248" t="e">
        <f>VLOOKUP(Feuil2!B3248,Feuil1!#REF!,2,1)</f>
        <v>#REF!</v>
      </c>
    </row>
    <row r="3249" spans="1:4" x14ac:dyDescent="0.2">
      <c r="A3249" s="1">
        <v>40394</v>
      </c>
      <c r="B3249">
        <v>415273</v>
      </c>
      <c r="C3249" t="b">
        <f t="shared" si="50"/>
        <v>0</v>
      </c>
      <c r="D3249" t="e">
        <f>VLOOKUP(Feuil2!B3249,Feuil1!#REF!,2,1)</f>
        <v>#REF!</v>
      </c>
    </row>
    <row r="3250" spans="1:4" x14ac:dyDescent="0.2">
      <c r="A3250" s="1">
        <v>40394</v>
      </c>
      <c r="B3250">
        <v>415274</v>
      </c>
      <c r="C3250" t="b">
        <f t="shared" si="50"/>
        <v>0</v>
      </c>
      <c r="D3250" t="e">
        <f>VLOOKUP(Feuil2!B3250,Feuil1!#REF!,2,1)</f>
        <v>#REF!</v>
      </c>
    </row>
    <row r="3251" spans="1:4" x14ac:dyDescent="0.2">
      <c r="A3251" s="1">
        <v>40394</v>
      </c>
      <c r="B3251">
        <v>415275</v>
      </c>
      <c r="C3251" t="b">
        <f t="shared" si="50"/>
        <v>0</v>
      </c>
      <c r="D3251" t="e">
        <f>VLOOKUP(Feuil2!B3251,Feuil1!#REF!,2,1)</f>
        <v>#REF!</v>
      </c>
    </row>
    <row r="3252" spans="1:4" x14ac:dyDescent="0.2">
      <c r="A3252" s="1">
        <v>40394</v>
      </c>
      <c r="B3252">
        <v>415276</v>
      </c>
      <c r="C3252" t="b">
        <f t="shared" si="50"/>
        <v>0</v>
      </c>
      <c r="D3252" t="e">
        <f>VLOOKUP(Feuil2!B3252,Feuil1!#REF!,2,1)</f>
        <v>#REF!</v>
      </c>
    </row>
    <row r="3253" spans="1:4" x14ac:dyDescent="0.2">
      <c r="A3253" s="1">
        <v>40394</v>
      </c>
      <c r="B3253">
        <v>415277</v>
      </c>
      <c r="C3253" t="b">
        <f t="shared" si="50"/>
        <v>0</v>
      </c>
      <c r="D3253" t="e">
        <f>VLOOKUP(Feuil2!B3253,Feuil1!#REF!,2,1)</f>
        <v>#REF!</v>
      </c>
    </row>
    <row r="3254" spans="1:4" x14ac:dyDescent="0.2">
      <c r="A3254" s="1">
        <v>40394</v>
      </c>
      <c r="B3254">
        <v>415278</v>
      </c>
      <c r="C3254" t="b">
        <f t="shared" si="50"/>
        <v>0</v>
      </c>
      <c r="D3254" t="e">
        <f>VLOOKUP(Feuil2!B3254,Feuil1!#REF!,2,1)</f>
        <v>#REF!</v>
      </c>
    </row>
    <row r="3255" spans="1:4" x14ac:dyDescent="0.2">
      <c r="A3255" s="1">
        <v>40394</v>
      </c>
      <c r="B3255">
        <v>415279</v>
      </c>
      <c r="C3255" t="b">
        <f t="shared" si="50"/>
        <v>0</v>
      </c>
      <c r="D3255" t="e">
        <f>VLOOKUP(Feuil2!B3255,Feuil1!#REF!,2,1)</f>
        <v>#REF!</v>
      </c>
    </row>
    <row r="3256" spans="1:4" x14ac:dyDescent="0.2">
      <c r="A3256" s="1">
        <v>40394</v>
      </c>
      <c r="B3256">
        <v>415280</v>
      </c>
      <c r="C3256" t="b">
        <f t="shared" si="50"/>
        <v>0</v>
      </c>
      <c r="D3256" t="e">
        <f>VLOOKUP(Feuil2!B3256,Feuil1!#REF!,2,1)</f>
        <v>#REF!</v>
      </c>
    </row>
    <row r="3257" spans="1:4" x14ac:dyDescent="0.2">
      <c r="A3257" s="1">
        <v>40394</v>
      </c>
      <c r="B3257">
        <v>415281</v>
      </c>
      <c r="C3257" t="b">
        <f t="shared" si="50"/>
        <v>0</v>
      </c>
      <c r="D3257" t="e">
        <f>VLOOKUP(Feuil2!B3257,Feuil1!#REF!,2,1)</f>
        <v>#REF!</v>
      </c>
    </row>
    <row r="3258" spans="1:4" x14ac:dyDescent="0.2">
      <c r="A3258" s="1">
        <v>40394</v>
      </c>
      <c r="B3258">
        <v>415282</v>
      </c>
      <c r="C3258" t="b">
        <f t="shared" si="50"/>
        <v>0</v>
      </c>
      <c r="D3258" t="e">
        <f>VLOOKUP(Feuil2!B3258,Feuil1!#REF!,2,1)</f>
        <v>#REF!</v>
      </c>
    </row>
    <row r="3259" spans="1:4" x14ac:dyDescent="0.2">
      <c r="A3259" s="1">
        <v>40394</v>
      </c>
      <c r="B3259">
        <v>415283</v>
      </c>
      <c r="C3259" t="b">
        <f t="shared" si="50"/>
        <v>0</v>
      </c>
      <c r="D3259" t="e">
        <f>VLOOKUP(Feuil2!B3259,Feuil1!#REF!,2,1)</f>
        <v>#REF!</v>
      </c>
    </row>
    <row r="3260" spans="1:4" x14ac:dyDescent="0.2">
      <c r="A3260" s="1">
        <v>40394</v>
      </c>
      <c r="B3260">
        <v>415284</v>
      </c>
      <c r="C3260" t="b">
        <f t="shared" si="50"/>
        <v>0</v>
      </c>
      <c r="D3260" t="e">
        <f>VLOOKUP(Feuil2!B3260,Feuil1!#REF!,2,1)</f>
        <v>#REF!</v>
      </c>
    </row>
    <row r="3261" spans="1:4" x14ac:dyDescent="0.2">
      <c r="A3261" s="1">
        <v>40394</v>
      </c>
      <c r="B3261">
        <v>415285</v>
      </c>
      <c r="C3261" t="b">
        <f t="shared" si="50"/>
        <v>0</v>
      </c>
      <c r="D3261" t="e">
        <f>VLOOKUP(Feuil2!B3261,Feuil1!#REF!,2,1)</f>
        <v>#REF!</v>
      </c>
    </row>
    <row r="3262" spans="1:4" x14ac:dyDescent="0.2">
      <c r="A3262" s="1">
        <v>40394</v>
      </c>
      <c r="B3262">
        <v>415286</v>
      </c>
      <c r="C3262" t="b">
        <f t="shared" si="50"/>
        <v>0</v>
      </c>
      <c r="D3262" t="e">
        <f>VLOOKUP(Feuil2!B3262,Feuil1!#REF!,2,1)</f>
        <v>#REF!</v>
      </c>
    </row>
    <row r="3263" spans="1:4" x14ac:dyDescent="0.2">
      <c r="A3263" s="1">
        <v>40394</v>
      </c>
      <c r="B3263">
        <v>415287</v>
      </c>
      <c r="C3263" t="b">
        <f t="shared" si="50"/>
        <v>0</v>
      </c>
      <c r="D3263" t="e">
        <f>VLOOKUP(Feuil2!B3263,Feuil1!#REF!,2,1)</f>
        <v>#REF!</v>
      </c>
    </row>
    <row r="3264" spans="1:4" x14ac:dyDescent="0.2">
      <c r="A3264" s="1">
        <v>40394</v>
      </c>
      <c r="B3264">
        <v>415288</v>
      </c>
      <c r="C3264" t="b">
        <f t="shared" si="50"/>
        <v>0</v>
      </c>
      <c r="D3264" t="e">
        <f>VLOOKUP(Feuil2!B3264,Feuil1!#REF!,2,1)</f>
        <v>#REF!</v>
      </c>
    </row>
    <row r="3265" spans="1:4" x14ac:dyDescent="0.2">
      <c r="A3265" s="1">
        <v>40394</v>
      </c>
      <c r="B3265">
        <v>415289</v>
      </c>
      <c r="C3265" t="b">
        <f t="shared" si="50"/>
        <v>0</v>
      </c>
      <c r="D3265" t="e">
        <f>VLOOKUP(Feuil2!B3265,Feuil1!#REF!,2,1)</f>
        <v>#REF!</v>
      </c>
    </row>
    <row r="3266" spans="1:4" x14ac:dyDescent="0.2">
      <c r="A3266" s="1">
        <v>40394</v>
      </c>
      <c r="B3266">
        <v>415290</v>
      </c>
      <c r="C3266" t="b">
        <f t="shared" si="50"/>
        <v>0</v>
      </c>
      <c r="D3266" t="e">
        <f>VLOOKUP(Feuil2!B3266,Feuil1!#REF!,2,1)</f>
        <v>#REF!</v>
      </c>
    </row>
    <row r="3267" spans="1:4" x14ac:dyDescent="0.2">
      <c r="A3267" s="1">
        <v>40394</v>
      </c>
      <c r="B3267">
        <v>415291</v>
      </c>
      <c r="C3267" t="b">
        <f t="shared" ref="C3267:C3330" si="51">NOT(A3267=$A$3)</f>
        <v>0</v>
      </c>
      <c r="D3267" t="e">
        <f>VLOOKUP(Feuil2!B3267,Feuil1!#REF!,2,1)</f>
        <v>#REF!</v>
      </c>
    </row>
    <row r="3268" spans="1:4" x14ac:dyDescent="0.2">
      <c r="A3268" s="1">
        <v>40394</v>
      </c>
      <c r="B3268">
        <v>415292</v>
      </c>
      <c r="C3268" t="b">
        <f t="shared" si="51"/>
        <v>0</v>
      </c>
      <c r="D3268" t="e">
        <f>VLOOKUP(Feuil2!B3268,Feuil1!#REF!,2,1)</f>
        <v>#REF!</v>
      </c>
    </row>
    <row r="3269" spans="1:4" x14ac:dyDescent="0.2">
      <c r="A3269" s="1">
        <v>40394</v>
      </c>
      <c r="B3269">
        <v>415293</v>
      </c>
      <c r="C3269" t="b">
        <f t="shared" si="51"/>
        <v>0</v>
      </c>
      <c r="D3269" t="e">
        <f>VLOOKUP(Feuil2!B3269,Feuil1!#REF!,2,1)</f>
        <v>#REF!</v>
      </c>
    </row>
    <row r="3270" spans="1:4" x14ac:dyDescent="0.2">
      <c r="A3270" s="1">
        <v>40394</v>
      </c>
      <c r="B3270">
        <v>415294</v>
      </c>
      <c r="C3270" t="b">
        <f t="shared" si="51"/>
        <v>0</v>
      </c>
      <c r="D3270" t="e">
        <f>VLOOKUP(Feuil2!B3270,Feuil1!#REF!,2,1)</f>
        <v>#REF!</v>
      </c>
    </row>
    <row r="3271" spans="1:4" x14ac:dyDescent="0.2">
      <c r="A3271" s="1">
        <v>40394</v>
      </c>
      <c r="B3271">
        <v>415295</v>
      </c>
      <c r="C3271" t="b">
        <f t="shared" si="51"/>
        <v>0</v>
      </c>
      <c r="D3271" t="e">
        <f>VLOOKUP(Feuil2!B3271,Feuil1!#REF!,2,1)</f>
        <v>#REF!</v>
      </c>
    </row>
    <row r="3272" spans="1:4" x14ac:dyDescent="0.2">
      <c r="A3272" s="1">
        <v>40394</v>
      </c>
      <c r="B3272">
        <v>415296</v>
      </c>
      <c r="C3272" t="b">
        <f t="shared" si="51"/>
        <v>0</v>
      </c>
      <c r="D3272" t="e">
        <f>VLOOKUP(Feuil2!B3272,Feuil1!#REF!,2,1)</f>
        <v>#REF!</v>
      </c>
    </row>
    <row r="3273" spans="1:4" x14ac:dyDescent="0.2">
      <c r="A3273" s="1">
        <v>40394</v>
      </c>
      <c r="B3273">
        <v>415297</v>
      </c>
      <c r="C3273" t="b">
        <f t="shared" si="51"/>
        <v>0</v>
      </c>
      <c r="D3273" t="e">
        <f>VLOOKUP(Feuil2!B3273,Feuil1!#REF!,2,1)</f>
        <v>#REF!</v>
      </c>
    </row>
    <row r="3274" spans="1:4" x14ac:dyDescent="0.2">
      <c r="A3274" s="1">
        <v>40394</v>
      </c>
      <c r="B3274">
        <v>415298</v>
      </c>
      <c r="C3274" t="b">
        <f t="shared" si="51"/>
        <v>0</v>
      </c>
      <c r="D3274" t="e">
        <f>VLOOKUP(Feuil2!B3274,Feuil1!#REF!,2,1)</f>
        <v>#REF!</v>
      </c>
    </row>
    <row r="3275" spans="1:4" x14ac:dyDescent="0.2">
      <c r="A3275" s="1">
        <v>40394</v>
      </c>
      <c r="B3275">
        <v>415299</v>
      </c>
      <c r="C3275" t="b">
        <f t="shared" si="51"/>
        <v>0</v>
      </c>
      <c r="D3275" t="e">
        <f>VLOOKUP(Feuil2!B3275,Feuil1!#REF!,2,1)</f>
        <v>#REF!</v>
      </c>
    </row>
    <row r="3276" spans="1:4" x14ac:dyDescent="0.2">
      <c r="A3276" s="1">
        <v>40394</v>
      </c>
      <c r="B3276">
        <v>415300</v>
      </c>
      <c r="C3276" t="b">
        <f t="shared" si="51"/>
        <v>0</v>
      </c>
      <c r="D3276" t="e">
        <f>VLOOKUP(Feuil2!B3276,Feuil1!#REF!,2,1)</f>
        <v>#REF!</v>
      </c>
    </row>
    <row r="3277" spans="1:4" x14ac:dyDescent="0.2">
      <c r="A3277" s="1">
        <v>40394</v>
      </c>
      <c r="B3277">
        <v>415301</v>
      </c>
      <c r="C3277" t="b">
        <f t="shared" si="51"/>
        <v>0</v>
      </c>
      <c r="D3277" t="e">
        <f>VLOOKUP(Feuil2!B3277,Feuil1!#REF!,2,1)</f>
        <v>#REF!</v>
      </c>
    </row>
    <row r="3278" spans="1:4" x14ac:dyDescent="0.2">
      <c r="A3278" s="1">
        <v>40394</v>
      </c>
      <c r="B3278">
        <v>415302</v>
      </c>
      <c r="C3278" t="b">
        <f t="shared" si="51"/>
        <v>0</v>
      </c>
      <c r="D3278" t="e">
        <f>VLOOKUP(Feuil2!B3278,Feuil1!#REF!,2,1)</f>
        <v>#REF!</v>
      </c>
    </row>
    <row r="3279" spans="1:4" x14ac:dyDescent="0.2">
      <c r="A3279" s="1">
        <v>40394</v>
      </c>
      <c r="B3279">
        <v>415303</v>
      </c>
      <c r="C3279" t="b">
        <f t="shared" si="51"/>
        <v>0</v>
      </c>
      <c r="D3279" t="e">
        <f>VLOOKUP(Feuil2!B3279,Feuil1!#REF!,2,1)</f>
        <v>#REF!</v>
      </c>
    </row>
    <row r="3280" spans="1:4" x14ac:dyDescent="0.2">
      <c r="A3280" s="1">
        <v>40394</v>
      </c>
      <c r="B3280">
        <v>415304</v>
      </c>
      <c r="C3280" t="b">
        <f t="shared" si="51"/>
        <v>0</v>
      </c>
      <c r="D3280" t="e">
        <f>VLOOKUP(Feuil2!B3280,Feuil1!#REF!,2,1)</f>
        <v>#REF!</v>
      </c>
    </row>
    <row r="3281" spans="1:4" x14ac:dyDescent="0.2">
      <c r="A3281" s="1">
        <v>40394</v>
      </c>
      <c r="B3281">
        <v>415305</v>
      </c>
      <c r="C3281" t="b">
        <f t="shared" si="51"/>
        <v>0</v>
      </c>
      <c r="D3281" t="e">
        <f>VLOOKUP(Feuil2!B3281,Feuil1!#REF!,2,1)</f>
        <v>#REF!</v>
      </c>
    </row>
    <row r="3282" spans="1:4" x14ac:dyDescent="0.2">
      <c r="A3282" s="1">
        <v>40394</v>
      </c>
      <c r="B3282">
        <v>415306</v>
      </c>
      <c r="C3282" t="b">
        <f t="shared" si="51"/>
        <v>0</v>
      </c>
      <c r="D3282" t="e">
        <f>VLOOKUP(Feuil2!B3282,Feuil1!#REF!,2,1)</f>
        <v>#REF!</v>
      </c>
    </row>
    <row r="3283" spans="1:4" x14ac:dyDescent="0.2">
      <c r="A3283" s="1">
        <v>40394</v>
      </c>
      <c r="B3283">
        <v>415307</v>
      </c>
      <c r="C3283" t="b">
        <f t="shared" si="51"/>
        <v>0</v>
      </c>
      <c r="D3283" t="e">
        <f>VLOOKUP(Feuil2!B3283,Feuil1!#REF!,2,1)</f>
        <v>#REF!</v>
      </c>
    </row>
    <row r="3284" spans="1:4" x14ac:dyDescent="0.2">
      <c r="A3284" s="1">
        <v>40394</v>
      </c>
      <c r="B3284">
        <v>415308</v>
      </c>
      <c r="C3284" t="b">
        <f t="shared" si="51"/>
        <v>0</v>
      </c>
      <c r="D3284" t="e">
        <f>VLOOKUP(Feuil2!B3284,Feuil1!#REF!,2,1)</f>
        <v>#REF!</v>
      </c>
    </row>
    <row r="3285" spans="1:4" x14ac:dyDescent="0.2">
      <c r="A3285" s="1">
        <v>40394</v>
      </c>
      <c r="B3285">
        <v>415309</v>
      </c>
      <c r="C3285" t="b">
        <f t="shared" si="51"/>
        <v>0</v>
      </c>
      <c r="D3285" t="e">
        <f>VLOOKUP(Feuil2!B3285,Feuil1!#REF!,2,1)</f>
        <v>#REF!</v>
      </c>
    </row>
    <row r="3286" spans="1:4" x14ac:dyDescent="0.2">
      <c r="A3286" s="1">
        <v>40394</v>
      </c>
      <c r="B3286">
        <v>415310</v>
      </c>
      <c r="C3286" t="b">
        <f t="shared" si="51"/>
        <v>0</v>
      </c>
      <c r="D3286" t="e">
        <f>VLOOKUP(Feuil2!B3286,Feuil1!#REF!,2,1)</f>
        <v>#REF!</v>
      </c>
    </row>
    <row r="3287" spans="1:4" x14ac:dyDescent="0.2">
      <c r="A3287" s="1">
        <v>40394</v>
      </c>
      <c r="B3287">
        <v>415311</v>
      </c>
      <c r="C3287" t="b">
        <f t="shared" si="51"/>
        <v>0</v>
      </c>
      <c r="D3287" t="e">
        <f>VLOOKUP(Feuil2!B3287,Feuil1!#REF!,2,1)</f>
        <v>#REF!</v>
      </c>
    </row>
    <row r="3288" spans="1:4" x14ac:dyDescent="0.2">
      <c r="A3288" s="1">
        <v>40394</v>
      </c>
      <c r="B3288">
        <v>415312</v>
      </c>
      <c r="C3288" t="b">
        <f t="shared" si="51"/>
        <v>0</v>
      </c>
      <c r="D3288" t="e">
        <f>VLOOKUP(Feuil2!B3288,Feuil1!#REF!,2,1)</f>
        <v>#REF!</v>
      </c>
    </row>
    <row r="3289" spans="1:4" x14ac:dyDescent="0.2">
      <c r="A3289" s="1">
        <v>40394</v>
      </c>
      <c r="B3289">
        <v>415313</v>
      </c>
      <c r="C3289" t="b">
        <f t="shared" si="51"/>
        <v>0</v>
      </c>
      <c r="D3289" t="e">
        <f>VLOOKUP(Feuil2!B3289,Feuil1!#REF!,2,1)</f>
        <v>#REF!</v>
      </c>
    </row>
    <row r="3290" spans="1:4" x14ac:dyDescent="0.2">
      <c r="A3290" s="1">
        <v>40394</v>
      </c>
      <c r="B3290">
        <v>415314</v>
      </c>
      <c r="C3290" t="b">
        <f t="shared" si="51"/>
        <v>0</v>
      </c>
      <c r="D3290" t="e">
        <f>VLOOKUP(Feuil2!B3290,Feuil1!#REF!,2,1)</f>
        <v>#REF!</v>
      </c>
    </row>
    <row r="3291" spans="1:4" x14ac:dyDescent="0.2">
      <c r="A3291" s="1">
        <v>40394</v>
      </c>
      <c r="B3291">
        <v>415315</v>
      </c>
      <c r="C3291" t="b">
        <f t="shared" si="51"/>
        <v>0</v>
      </c>
      <c r="D3291" t="e">
        <f>VLOOKUP(Feuil2!B3291,Feuil1!#REF!,2,1)</f>
        <v>#REF!</v>
      </c>
    </row>
    <row r="3292" spans="1:4" x14ac:dyDescent="0.2">
      <c r="A3292" s="1">
        <v>40394</v>
      </c>
      <c r="B3292">
        <v>415316</v>
      </c>
      <c r="C3292" t="b">
        <f t="shared" si="51"/>
        <v>0</v>
      </c>
      <c r="D3292" t="e">
        <f>VLOOKUP(Feuil2!B3292,Feuil1!#REF!,2,1)</f>
        <v>#REF!</v>
      </c>
    </row>
    <row r="3293" spans="1:4" x14ac:dyDescent="0.2">
      <c r="A3293" s="1">
        <v>40394</v>
      </c>
      <c r="B3293">
        <v>415317</v>
      </c>
      <c r="C3293" t="b">
        <f t="shared" si="51"/>
        <v>0</v>
      </c>
      <c r="D3293" t="e">
        <f>VLOOKUP(Feuil2!B3293,Feuil1!#REF!,2,1)</f>
        <v>#REF!</v>
      </c>
    </row>
    <row r="3294" spans="1:4" x14ac:dyDescent="0.2">
      <c r="A3294" s="1">
        <v>40394</v>
      </c>
      <c r="B3294">
        <v>415318</v>
      </c>
      <c r="C3294" t="b">
        <f t="shared" si="51"/>
        <v>0</v>
      </c>
      <c r="D3294" t="e">
        <f>VLOOKUP(Feuil2!B3294,Feuil1!#REF!,2,1)</f>
        <v>#REF!</v>
      </c>
    </row>
    <row r="3295" spans="1:4" x14ac:dyDescent="0.2">
      <c r="A3295" s="1">
        <v>40394</v>
      </c>
      <c r="B3295">
        <v>415319</v>
      </c>
      <c r="C3295" t="b">
        <f t="shared" si="51"/>
        <v>0</v>
      </c>
      <c r="D3295" t="e">
        <f>VLOOKUP(Feuil2!B3295,Feuil1!#REF!,2,1)</f>
        <v>#REF!</v>
      </c>
    </row>
    <row r="3296" spans="1:4" x14ac:dyDescent="0.2">
      <c r="A3296" s="1">
        <v>40394</v>
      </c>
      <c r="B3296">
        <v>415320</v>
      </c>
      <c r="C3296" t="b">
        <f t="shared" si="51"/>
        <v>0</v>
      </c>
      <c r="D3296" t="e">
        <f>VLOOKUP(Feuil2!B3296,Feuil1!#REF!,2,1)</f>
        <v>#REF!</v>
      </c>
    </row>
    <row r="3297" spans="1:4" x14ac:dyDescent="0.2">
      <c r="A3297" s="1">
        <v>40394</v>
      </c>
      <c r="B3297">
        <v>415321</v>
      </c>
      <c r="C3297" t="b">
        <f t="shared" si="51"/>
        <v>0</v>
      </c>
      <c r="D3297" t="e">
        <f>VLOOKUP(Feuil2!B3297,Feuil1!#REF!,2,1)</f>
        <v>#REF!</v>
      </c>
    </row>
    <row r="3298" spans="1:4" x14ac:dyDescent="0.2">
      <c r="A3298" s="1">
        <v>40394</v>
      </c>
      <c r="B3298">
        <v>415322</v>
      </c>
      <c r="C3298" t="b">
        <f t="shared" si="51"/>
        <v>0</v>
      </c>
      <c r="D3298" t="e">
        <f>VLOOKUP(Feuil2!B3298,Feuil1!#REF!,2,1)</f>
        <v>#REF!</v>
      </c>
    </row>
    <row r="3299" spans="1:4" x14ac:dyDescent="0.2">
      <c r="A3299" s="1">
        <v>40394</v>
      </c>
      <c r="B3299">
        <v>415323</v>
      </c>
      <c r="C3299" t="b">
        <f t="shared" si="51"/>
        <v>0</v>
      </c>
      <c r="D3299" t="e">
        <f>VLOOKUP(Feuil2!B3299,Feuil1!#REF!,2,1)</f>
        <v>#REF!</v>
      </c>
    </row>
    <row r="3300" spans="1:4" x14ac:dyDescent="0.2">
      <c r="A3300" s="1">
        <v>40394</v>
      </c>
      <c r="B3300">
        <v>415324</v>
      </c>
      <c r="C3300" t="b">
        <f t="shared" si="51"/>
        <v>0</v>
      </c>
      <c r="D3300" t="e">
        <f>VLOOKUP(Feuil2!B3300,Feuil1!#REF!,2,1)</f>
        <v>#REF!</v>
      </c>
    </row>
    <row r="3301" spans="1:4" x14ac:dyDescent="0.2">
      <c r="A3301" s="1">
        <v>40394</v>
      </c>
      <c r="B3301">
        <v>415325</v>
      </c>
      <c r="C3301" t="b">
        <f t="shared" si="51"/>
        <v>0</v>
      </c>
      <c r="D3301" t="e">
        <f>VLOOKUP(Feuil2!B3301,Feuil1!#REF!,2,1)</f>
        <v>#REF!</v>
      </c>
    </row>
    <row r="3302" spans="1:4" x14ac:dyDescent="0.2">
      <c r="A3302" s="1">
        <v>40394</v>
      </c>
      <c r="B3302">
        <v>415326</v>
      </c>
      <c r="C3302" t="b">
        <f t="shared" si="51"/>
        <v>0</v>
      </c>
      <c r="D3302" t="e">
        <f>VLOOKUP(Feuil2!B3302,Feuil1!#REF!,2,1)</f>
        <v>#REF!</v>
      </c>
    </row>
    <row r="3303" spans="1:4" x14ac:dyDescent="0.2">
      <c r="A3303" s="1">
        <v>40394</v>
      </c>
      <c r="B3303">
        <v>415327</v>
      </c>
      <c r="C3303" t="b">
        <f t="shared" si="51"/>
        <v>0</v>
      </c>
      <c r="D3303" t="e">
        <f>VLOOKUP(Feuil2!B3303,Feuil1!#REF!,2,1)</f>
        <v>#REF!</v>
      </c>
    </row>
    <row r="3304" spans="1:4" x14ac:dyDescent="0.2">
      <c r="A3304" s="1">
        <v>40394</v>
      </c>
      <c r="B3304">
        <v>415328</v>
      </c>
      <c r="C3304" t="b">
        <f t="shared" si="51"/>
        <v>0</v>
      </c>
      <c r="D3304" t="e">
        <f>VLOOKUP(Feuil2!B3304,Feuil1!#REF!,2,1)</f>
        <v>#REF!</v>
      </c>
    </row>
    <row r="3305" spans="1:4" x14ac:dyDescent="0.2">
      <c r="A3305" s="1">
        <v>40394</v>
      </c>
      <c r="B3305">
        <v>415329</v>
      </c>
      <c r="C3305" t="b">
        <f t="shared" si="51"/>
        <v>0</v>
      </c>
      <c r="D3305" t="e">
        <f>VLOOKUP(Feuil2!B3305,Feuil1!#REF!,2,1)</f>
        <v>#REF!</v>
      </c>
    </row>
    <row r="3306" spans="1:4" x14ac:dyDescent="0.2">
      <c r="A3306" s="1">
        <v>40394</v>
      </c>
      <c r="B3306">
        <v>415330</v>
      </c>
      <c r="C3306" t="b">
        <f t="shared" si="51"/>
        <v>0</v>
      </c>
      <c r="D3306" t="e">
        <f>VLOOKUP(Feuil2!B3306,Feuil1!#REF!,2,1)</f>
        <v>#REF!</v>
      </c>
    </row>
    <row r="3307" spans="1:4" x14ac:dyDescent="0.2">
      <c r="A3307" s="1">
        <v>40394</v>
      </c>
      <c r="B3307">
        <v>415331</v>
      </c>
      <c r="C3307" t="b">
        <f t="shared" si="51"/>
        <v>0</v>
      </c>
      <c r="D3307" t="e">
        <f>VLOOKUP(Feuil2!B3307,Feuil1!#REF!,2,1)</f>
        <v>#REF!</v>
      </c>
    </row>
    <row r="3308" spans="1:4" x14ac:dyDescent="0.2">
      <c r="A3308" s="1">
        <v>40394</v>
      </c>
      <c r="B3308">
        <v>415332</v>
      </c>
      <c r="C3308" t="b">
        <f t="shared" si="51"/>
        <v>0</v>
      </c>
      <c r="D3308" t="e">
        <f>VLOOKUP(Feuil2!B3308,Feuil1!#REF!,2,1)</f>
        <v>#REF!</v>
      </c>
    </row>
    <row r="3309" spans="1:4" x14ac:dyDescent="0.2">
      <c r="A3309" s="1">
        <v>40394</v>
      </c>
      <c r="B3309">
        <v>415333</v>
      </c>
      <c r="C3309" t="b">
        <f t="shared" si="51"/>
        <v>0</v>
      </c>
      <c r="D3309" t="e">
        <f>VLOOKUP(Feuil2!B3309,Feuil1!#REF!,2,1)</f>
        <v>#REF!</v>
      </c>
    </row>
    <row r="3310" spans="1:4" x14ac:dyDescent="0.2">
      <c r="A3310" s="1">
        <v>40394</v>
      </c>
      <c r="B3310">
        <v>415334</v>
      </c>
      <c r="C3310" t="b">
        <f t="shared" si="51"/>
        <v>0</v>
      </c>
      <c r="D3310" t="e">
        <f>VLOOKUP(Feuil2!B3310,Feuil1!#REF!,2,1)</f>
        <v>#REF!</v>
      </c>
    </row>
    <row r="3311" spans="1:4" x14ac:dyDescent="0.2">
      <c r="A3311" s="1">
        <v>40394</v>
      </c>
      <c r="B3311">
        <v>415335</v>
      </c>
      <c r="C3311" t="b">
        <f t="shared" si="51"/>
        <v>0</v>
      </c>
      <c r="D3311" t="e">
        <f>VLOOKUP(Feuil2!B3311,Feuil1!#REF!,2,1)</f>
        <v>#REF!</v>
      </c>
    </row>
    <row r="3312" spans="1:4" x14ac:dyDescent="0.2">
      <c r="A3312" s="1">
        <v>40394</v>
      </c>
      <c r="B3312">
        <v>415336</v>
      </c>
      <c r="C3312" t="b">
        <f t="shared" si="51"/>
        <v>0</v>
      </c>
      <c r="D3312" t="e">
        <f>VLOOKUP(Feuil2!B3312,Feuil1!#REF!,2,1)</f>
        <v>#REF!</v>
      </c>
    </row>
    <row r="3313" spans="1:4" x14ac:dyDescent="0.2">
      <c r="A3313" s="1">
        <v>40394</v>
      </c>
      <c r="B3313">
        <v>415337</v>
      </c>
      <c r="C3313" t="b">
        <f t="shared" si="51"/>
        <v>0</v>
      </c>
      <c r="D3313" t="e">
        <f>VLOOKUP(Feuil2!B3313,Feuil1!#REF!,2,1)</f>
        <v>#REF!</v>
      </c>
    </row>
    <row r="3314" spans="1:4" x14ac:dyDescent="0.2">
      <c r="A3314" s="1">
        <v>40394</v>
      </c>
      <c r="B3314">
        <v>415338</v>
      </c>
      <c r="C3314" t="b">
        <f t="shared" si="51"/>
        <v>0</v>
      </c>
      <c r="D3314" t="e">
        <f>VLOOKUP(Feuil2!B3314,Feuil1!#REF!,2,1)</f>
        <v>#REF!</v>
      </c>
    </row>
    <row r="3315" spans="1:4" x14ac:dyDescent="0.2">
      <c r="A3315" s="1">
        <v>40394</v>
      </c>
      <c r="B3315">
        <v>415339</v>
      </c>
      <c r="C3315" t="b">
        <f t="shared" si="51"/>
        <v>0</v>
      </c>
      <c r="D3315" t="e">
        <f>VLOOKUP(Feuil2!B3315,Feuil1!#REF!,2,1)</f>
        <v>#REF!</v>
      </c>
    </row>
    <row r="3316" spans="1:4" x14ac:dyDescent="0.2">
      <c r="A3316" s="1">
        <v>40394</v>
      </c>
      <c r="B3316">
        <v>415340</v>
      </c>
      <c r="C3316" t="b">
        <f t="shared" si="51"/>
        <v>0</v>
      </c>
      <c r="D3316" t="e">
        <f>VLOOKUP(Feuil2!B3316,Feuil1!#REF!,2,1)</f>
        <v>#REF!</v>
      </c>
    </row>
    <row r="3317" spans="1:4" x14ac:dyDescent="0.2">
      <c r="A3317" s="1">
        <v>40394</v>
      </c>
      <c r="B3317">
        <v>415341</v>
      </c>
      <c r="C3317" t="b">
        <f t="shared" si="51"/>
        <v>0</v>
      </c>
      <c r="D3317" t="e">
        <f>VLOOKUP(Feuil2!B3317,Feuil1!#REF!,2,1)</f>
        <v>#REF!</v>
      </c>
    </row>
    <row r="3318" spans="1:4" x14ac:dyDescent="0.2">
      <c r="A3318" s="1">
        <v>40394</v>
      </c>
      <c r="B3318">
        <v>415342</v>
      </c>
      <c r="C3318" t="b">
        <f t="shared" si="51"/>
        <v>0</v>
      </c>
      <c r="D3318" t="e">
        <f>VLOOKUP(Feuil2!B3318,Feuil1!#REF!,2,1)</f>
        <v>#REF!</v>
      </c>
    </row>
    <row r="3319" spans="1:4" x14ac:dyDescent="0.2">
      <c r="A3319" s="1">
        <v>40394</v>
      </c>
      <c r="B3319">
        <v>415343</v>
      </c>
      <c r="C3319" t="b">
        <f t="shared" si="51"/>
        <v>0</v>
      </c>
      <c r="D3319" t="e">
        <f>VLOOKUP(Feuil2!B3319,Feuil1!#REF!,2,1)</f>
        <v>#REF!</v>
      </c>
    </row>
    <row r="3320" spans="1:4" x14ac:dyDescent="0.2">
      <c r="A3320" s="1">
        <v>40394</v>
      </c>
      <c r="B3320">
        <v>415344</v>
      </c>
      <c r="C3320" t="b">
        <f t="shared" si="51"/>
        <v>0</v>
      </c>
      <c r="D3320" t="e">
        <f>VLOOKUP(Feuil2!B3320,Feuil1!#REF!,2,1)</f>
        <v>#REF!</v>
      </c>
    </row>
    <row r="3321" spans="1:4" x14ac:dyDescent="0.2">
      <c r="A3321" s="1">
        <v>40394</v>
      </c>
      <c r="B3321">
        <v>415345</v>
      </c>
      <c r="C3321" t="b">
        <f t="shared" si="51"/>
        <v>0</v>
      </c>
      <c r="D3321" t="e">
        <f>VLOOKUP(Feuil2!B3321,Feuil1!#REF!,2,1)</f>
        <v>#REF!</v>
      </c>
    </row>
    <row r="3322" spans="1:4" x14ac:dyDescent="0.2">
      <c r="A3322" s="1">
        <v>40394</v>
      </c>
      <c r="B3322">
        <v>415346</v>
      </c>
      <c r="C3322" t="b">
        <f t="shared" si="51"/>
        <v>0</v>
      </c>
      <c r="D3322" t="e">
        <f>VLOOKUP(Feuil2!B3322,Feuil1!#REF!,2,1)</f>
        <v>#REF!</v>
      </c>
    </row>
    <row r="3323" spans="1:4" x14ac:dyDescent="0.2">
      <c r="A3323" s="1">
        <v>40394</v>
      </c>
      <c r="B3323">
        <v>415347</v>
      </c>
      <c r="C3323" t="b">
        <f t="shared" si="51"/>
        <v>0</v>
      </c>
      <c r="D3323" t="e">
        <f>VLOOKUP(Feuil2!B3323,Feuil1!#REF!,2,1)</f>
        <v>#REF!</v>
      </c>
    </row>
    <row r="3324" spans="1:4" x14ac:dyDescent="0.2">
      <c r="A3324" s="1">
        <v>40394</v>
      </c>
      <c r="B3324">
        <v>415348</v>
      </c>
      <c r="C3324" t="b">
        <f t="shared" si="51"/>
        <v>0</v>
      </c>
      <c r="D3324" t="e">
        <f>VLOOKUP(Feuil2!B3324,Feuil1!#REF!,2,1)</f>
        <v>#REF!</v>
      </c>
    </row>
    <row r="3325" spans="1:4" x14ac:dyDescent="0.2">
      <c r="A3325" s="1">
        <v>40394</v>
      </c>
      <c r="B3325">
        <v>415349</v>
      </c>
      <c r="C3325" t="b">
        <f t="shared" si="51"/>
        <v>0</v>
      </c>
      <c r="D3325" t="e">
        <f>VLOOKUP(Feuil2!B3325,Feuil1!#REF!,2,1)</f>
        <v>#REF!</v>
      </c>
    </row>
    <row r="3326" spans="1:4" x14ac:dyDescent="0.2">
      <c r="A3326" s="1">
        <v>40394</v>
      </c>
      <c r="B3326">
        <v>415350</v>
      </c>
      <c r="C3326" t="b">
        <f t="shared" si="51"/>
        <v>0</v>
      </c>
      <c r="D3326" t="e">
        <f>VLOOKUP(Feuil2!B3326,Feuil1!#REF!,2,1)</f>
        <v>#REF!</v>
      </c>
    </row>
    <row r="3327" spans="1:4" x14ac:dyDescent="0.2">
      <c r="A3327" s="1">
        <v>40394</v>
      </c>
      <c r="B3327">
        <v>415351</v>
      </c>
      <c r="C3327" t="b">
        <f t="shared" si="51"/>
        <v>0</v>
      </c>
      <c r="D3327" t="e">
        <f>VLOOKUP(Feuil2!B3327,Feuil1!#REF!,2,1)</f>
        <v>#REF!</v>
      </c>
    </row>
    <row r="3328" spans="1:4" x14ac:dyDescent="0.2">
      <c r="A3328" s="1">
        <v>40394</v>
      </c>
      <c r="B3328">
        <v>415352</v>
      </c>
      <c r="C3328" t="b">
        <f t="shared" si="51"/>
        <v>0</v>
      </c>
      <c r="D3328" t="e">
        <f>VLOOKUP(Feuil2!B3328,Feuil1!#REF!,2,1)</f>
        <v>#REF!</v>
      </c>
    </row>
    <row r="3329" spans="1:4" x14ac:dyDescent="0.2">
      <c r="A3329" s="1">
        <v>40394</v>
      </c>
      <c r="B3329">
        <v>415353</v>
      </c>
      <c r="C3329" t="b">
        <f t="shared" si="51"/>
        <v>0</v>
      </c>
      <c r="D3329" t="e">
        <f>VLOOKUP(Feuil2!B3329,Feuil1!#REF!,2,1)</f>
        <v>#REF!</v>
      </c>
    </row>
    <row r="3330" spans="1:4" x14ac:dyDescent="0.2">
      <c r="A3330" s="1">
        <v>40394</v>
      </c>
      <c r="B3330">
        <v>415354</v>
      </c>
      <c r="C3330" t="b">
        <f t="shared" si="51"/>
        <v>0</v>
      </c>
      <c r="D3330" t="e">
        <f>VLOOKUP(Feuil2!B3330,Feuil1!#REF!,2,1)</f>
        <v>#REF!</v>
      </c>
    </row>
    <row r="3331" spans="1:4" x14ac:dyDescent="0.2">
      <c r="A3331" s="1">
        <v>40394</v>
      </c>
      <c r="B3331">
        <v>415477</v>
      </c>
      <c r="C3331" t="b">
        <f t="shared" ref="C3331:C3394" si="52">NOT(A3331=$A$3)</f>
        <v>0</v>
      </c>
      <c r="D3331" t="e">
        <f>VLOOKUP(Feuil2!B3331,Feuil1!#REF!,2,1)</f>
        <v>#REF!</v>
      </c>
    </row>
    <row r="3332" spans="1:4" x14ac:dyDescent="0.2">
      <c r="A3332" s="1">
        <v>40394</v>
      </c>
      <c r="B3332">
        <v>415478</v>
      </c>
      <c r="C3332" t="b">
        <f t="shared" si="52"/>
        <v>0</v>
      </c>
      <c r="D3332" t="e">
        <f>VLOOKUP(Feuil2!B3332,Feuil1!#REF!,2,1)</f>
        <v>#REF!</v>
      </c>
    </row>
    <row r="3333" spans="1:4" x14ac:dyDescent="0.2">
      <c r="A3333" s="1">
        <v>40394</v>
      </c>
      <c r="B3333">
        <v>415479</v>
      </c>
      <c r="C3333" t="b">
        <f t="shared" si="52"/>
        <v>0</v>
      </c>
      <c r="D3333" t="e">
        <f>VLOOKUP(Feuil2!B3333,Feuil1!#REF!,2,1)</f>
        <v>#REF!</v>
      </c>
    </row>
    <row r="3334" spans="1:4" x14ac:dyDescent="0.2">
      <c r="A3334" s="1">
        <v>40394</v>
      </c>
      <c r="B3334">
        <v>415480</v>
      </c>
      <c r="C3334" t="b">
        <f t="shared" si="52"/>
        <v>0</v>
      </c>
      <c r="D3334" t="e">
        <f>VLOOKUP(Feuil2!B3334,Feuil1!#REF!,2,1)</f>
        <v>#REF!</v>
      </c>
    </row>
    <row r="3335" spans="1:4" x14ac:dyDescent="0.2">
      <c r="A3335" s="1">
        <v>40394</v>
      </c>
      <c r="B3335">
        <v>415481</v>
      </c>
      <c r="C3335" t="b">
        <f t="shared" si="52"/>
        <v>0</v>
      </c>
      <c r="D3335" t="e">
        <f>VLOOKUP(Feuil2!B3335,Feuil1!#REF!,2,1)</f>
        <v>#REF!</v>
      </c>
    </row>
    <row r="3336" spans="1:4" x14ac:dyDescent="0.2">
      <c r="A3336" s="1">
        <v>40394</v>
      </c>
      <c r="B3336">
        <v>415482</v>
      </c>
      <c r="C3336" t="b">
        <f t="shared" si="52"/>
        <v>0</v>
      </c>
      <c r="D3336" t="e">
        <f>VLOOKUP(Feuil2!B3336,Feuil1!#REF!,2,1)</f>
        <v>#REF!</v>
      </c>
    </row>
    <row r="3337" spans="1:4" x14ac:dyDescent="0.2">
      <c r="A3337" s="1">
        <v>40394</v>
      </c>
      <c r="B3337">
        <v>415483</v>
      </c>
      <c r="C3337" t="b">
        <f t="shared" si="52"/>
        <v>0</v>
      </c>
      <c r="D3337" t="e">
        <f>VLOOKUP(Feuil2!B3337,Feuil1!#REF!,2,1)</f>
        <v>#REF!</v>
      </c>
    </row>
    <row r="3338" spans="1:4" x14ac:dyDescent="0.2">
      <c r="A3338" s="1">
        <v>40394</v>
      </c>
      <c r="B3338">
        <v>415484</v>
      </c>
      <c r="C3338" t="b">
        <f t="shared" si="52"/>
        <v>0</v>
      </c>
      <c r="D3338" t="e">
        <f>VLOOKUP(Feuil2!B3338,Feuil1!#REF!,2,1)</f>
        <v>#REF!</v>
      </c>
    </row>
    <row r="3339" spans="1:4" x14ac:dyDescent="0.2">
      <c r="A3339" s="1">
        <v>40394</v>
      </c>
      <c r="B3339">
        <v>415485</v>
      </c>
      <c r="C3339" t="b">
        <f t="shared" si="52"/>
        <v>0</v>
      </c>
      <c r="D3339" t="e">
        <f>VLOOKUP(Feuil2!B3339,Feuil1!#REF!,2,1)</f>
        <v>#REF!</v>
      </c>
    </row>
    <row r="3340" spans="1:4" x14ac:dyDescent="0.2">
      <c r="A3340" s="1">
        <v>40394</v>
      </c>
      <c r="B3340">
        <v>415486</v>
      </c>
      <c r="C3340" t="b">
        <f t="shared" si="52"/>
        <v>0</v>
      </c>
      <c r="D3340" t="e">
        <f>VLOOKUP(Feuil2!B3340,Feuil1!#REF!,2,1)</f>
        <v>#REF!</v>
      </c>
    </row>
    <row r="3341" spans="1:4" x14ac:dyDescent="0.2">
      <c r="A3341" s="1">
        <v>40394</v>
      </c>
      <c r="B3341">
        <v>415487</v>
      </c>
      <c r="C3341" t="b">
        <f t="shared" si="52"/>
        <v>0</v>
      </c>
      <c r="D3341" t="e">
        <f>VLOOKUP(Feuil2!B3341,Feuil1!#REF!,2,1)</f>
        <v>#REF!</v>
      </c>
    </row>
    <row r="3342" spans="1:4" x14ac:dyDescent="0.2">
      <c r="A3342" s="1">
        <v>40394</v>
      </c>
      <c r="B3342">
        <v>415488</v>
      </c>
      <c r="C3342" t="b">
        <f t="shared" si="52"/>
        <v>0</v>
      </c>
      <c r="D3342" t="e">
        <f>VLOOKUP(Feuil2!B3342,Feuil1!#REF!,2,1)</f>
        <v>#REF!</v>
      </c>
    </row>
    <row r="3343" spans="1:4" x14ac:dyDescent="0.2">
      <c r="A3343" s="1">
        <v>40394</v>
      </c>
      <c r="B3343">
        <v>415489</v>
      </c>
      <c r="C3343" t="b">
        <f t="shared" si="52"/>
        <v>0</v>
      </c>
      <c r="D3343" t="e">
        <f>VLOOKUP(Feuil2!B3343,Feuil1!#REF!,2,1)</f>
        <v>#REF!</v>
      </c>
    </row>
    <row r="3344" spans="1:4" x14ac:dyDescent="0.2">
      <c r="A3344" s="1">
        <v>40394</v>
      </c>
      <c r="B3344">
        <v>415490</v>
      </c>
      <c r="C3344" t="b">
        <f t="shared" si="52"/>
        <v>0</v>
      </c>
      <c r="D3344" t="e">
        <f>VLOOKUP(Feuil2!B3344,Feuil1!#REF!,2,1)</f>
        <v>#REF!</v>
      </c>
    </row>
    <row r="3345" spans="1:4" x14ac:dyDescent="0.2">
      <c r="A3345" s="1">
        <v>40394</v>
      </c>
      <c r="B3345">
        <v>415491</v>
      </c>
      <c r="C3345" t="b">
        <f t="shared" si="52"/>
        <v>0</v>
      </c>
      <c r="D3345" t="e">
        <f>VLOOKUP(Feuil2!B3345,Feuil1!#REF!,2,1)</f>
        <v>#REF!</v>
      </c>
    </row>
    <row r="3346" spans="1:4" x14ac:dyDescent="0.2">
      <c r="A3346" s="1">
        <v>40394</v>
      </c>
      <c r="B3346">
        <v>415492</v>
      </c>
      <c r="C3346" t="b">
        <f t="shared" si="52"/>
        <v>0</v>
      </c>
      <c r="D3346" t="e">
        <f>VLOOKUP(Feuil2!B3346,Feuil1!#REF!,2,1)</f>
        <v>#REF!</v>
      </c>
    </row>
    <row r="3347" spans="1:4" x14ac:dyDescent="0.2">
      <c r="A3347" s="1">
        <v>40394</v>
      </c>
      <c r="B3347">
        <v>415493</v>
      </c>
      <c r="C3347" t="b">
        <f t="shared" si="52"/>
        <v>0</v>
      </c>
      <c r="D3347" t="e">
        <f>VLOOKUP(Feuil2!B3347,Feuil1!#REF!,2,1)</f>
        <v>#REF!</v>
      </c>
    </row>
    <row r="3348" spans="1:4" x14ac:dyDescent="0.2">
      <c r="A3348" s="1">
        <v>40394</v>
      </c>
      <c r="B3348">
        <v>415494</v>
      </c>
      <c r="C3348" t="b">
        <f t="shared" si="52"/>
        <v>0</v>
      </c>
      <c r="D3348" t="e">
        <f>VLOOKUP(Feuil2!B3348,Feuil1!#REF!,2,1)</f>
        <v>#REF!</v>
      </c>
    </row>
    <row r="3349" spans="1:4" x14ac:dyDescent="0.2">
      <c r="A3349" s="1">
        <v>40394</v>
      </c>
      <c r="B3349">
        <v>415495</v>
      </c>
      <c r="C3349" t="b">
        <f t="shared" si="52"/>
        <v>0</v>
      </c>
      <c r="D3349" t="e">
        <f>VLOOKUP(Feuil2!B3349,Feuil1!#REF!,2,1)</f>
        <v>#REF!</v>
      </c>
    </row>
    <row r="3350" spans="1:4" x14ac:dyDescent="0.2">
      <c r="A3350" s="1">
        <v>40394</v>
      </c>
      <c r="B3350">
        <v>415496</v>
      </c>
      <c r="C3350" t="b">
        <f t="shared" si="52"/>
        <v>0</v>
      </c>
      <c r="D3350" t="e">
        <f>VLOOKUP(Feuil2!B3350,Feuil1!#REF!,2,1)</f>
        <v>#REF!</v>
      </c>
    </row>
    <row r="3351" spans="1:4" x14ac:dyDescent="0.2">
      <c r="A3351" s="1">
        <v>40394</v>
      </c>
      <c r="B3351">
        <v>415497</v>
      </c>
      <c r="C3351" t="b">
        <f t="shared" si="52"/>
        <v>0</v>
      </c>
      <c r="D3351" t="e">
        <f>VLOOKUP(Feuil2!B3351,Feuil1!#REF!,2,1)</f>
        <v>#REF!</v>
      </c>
    </row>
    <row r="3352" spans="1:4" x14ac:dyDescent="0.2">
      <c r="A3352" s="1">
        <v>40394</v>
      </c>
      <c r="B3352">
        <v>415498</v>
      </c>
      <c r="C3352" t="b">
        <f t="shared" si="52"/>
        <v>0</v>
      </c>
      <c r="D3352" t="e">
        <f>VLOOKUP(Feuil2!B3352,Feuil1!#REF!,2,1)</f>
        <v>#REF!</v>
      </c>
    </row>
    <row r="3353" spans="1:4" x14ac:dyDescent="0.2">
      <c r="A3353" s="1">
        <v>40394</v>
      </c>
      <c r="B3353">
        <v>415499</v>
      </c>
      <c r="C3353" t="b">
        <f t="shared" si="52"/>
        <v>0</v>
      </c>
      <c r="D3353" t="e">
        <f>VLOOKUP(Feuil2!B3353,Feuil1!#REF!,2,1)</f>
        <v>#REF!</v>
      </c>
    </row>
    <row r="3354" spans="1:4" x14ac:dyDescent="0.2">
      <c r="A3354" s="1">
        <v>40394</v>
      </c>
      <c r="B3354">
        <v>415500</v>
      </c>
      <c r="C3354" t="b">
        <f t="shared" si="52"/>
        <v>0</v>
      </c>
      <c r="D3354" t="e">
        <f>VLOOKUP(Feuil2!B3354,Feuil1!#REF!,2,1)</f>
        <v>#REF!</v>
      </c>
    </row>
    <row r="3355" spans="1:4" x14ac:dyDescent="0.2">
      <c r="A3355" s="1">
        <v>40394</v>
      </c>
      <c r="B3355">
        <v>415501</v>
      </c>
      <c r="C3355" t="b">
        <f t="shared" si="52"/>
        <v>0</v>
      </c>
      <c r="D3355" t="e">
        <f>VLOOKUP(Feuil2!B3355,Feuil1!#REF!,2,1)</f>
        <v>#REF!</v>
      </c>
    </row>
    <row r="3356" spans="1:4" x14ac:dyDescent="0.2">
      <c r="A3356" s="1">
        <v>40394</v>
      </c>
      <c r="B3356">
        <v>415502</v>
      </c>
      <c r="C3356" t="b">
        <f t="shared" si="52"/>
        <v>0</v>
      </c>
      <c r="D3356" t="e">
        <f>VLOOKUP(Feuil2!B3356,Feuil1!#REF!,2,1)</f>
        <v>#REF!</v>
      </c>
    </row>
    <row r="3357" spans="1:4" x14ac:dyDescent="0.2">
      <c r="A3357" s="1">
        <v>40394</v>
      </c>
      <c r="B3357">
        <v>415503</v>
      </c>
      <c r="C3357" t="b">
        <f t="shared" si="52"/>
        <v>0</v>
      </c>
      <c r="D3357" t="e">
        <f>VLOOKUP(Feuil2!B3357,Feuil1!#REF!,2,1)</f>
        <v>#REF!</v>
      </c>
    </row>
    <row r="3358" spans="1:4" x14ac:dyDescent="0.2">
      <c r="A3358" s="1">
        <v>40394</v>
      </c>
      <c r="B3358">
        <v>415504</v>
      </c>
      <c r="C3358" t="b">
        <f t="shared" si="52"/>
        <v>0</v>
      </c>
      <c r="D3358" t="e">
        <f>VLOOKUP(Feuil2!B3358,Feuil1!#REF!,2,1)</f>
        <v>#REF!</v>
      </c>
    </row>
    <row r="3359" spans="1:4" x14ac:dyDescent="0.2">
      <c r="A3359" s="1">
        <v>40394</v>
      </c>
      <c r="B3359">
        <v>415505</v>
      </c>
      <c r="C3359" t="b">
        <f t="shared" si="52"/>
        <v>0</v>
      </c>
      <c r="D3359" t="e">
        <f>VLOOKUP(Feuil2!B3359,Feuil1!#REF!,2,1)</f>
        <v>#REF!</v>
      </c>
    </row>
    <row r="3360" spans="1:4" x14ac:dyDescent="0.2">
      <c r="A3360" s="1">
        <v>40394</v>
      </c>
      <c r="B3360">
        <v>415506</v>
      </c>
      <c r="C3360" t="b">
        <f t="shared" si="52"/>
        <v>0</v>
      </c>
      <c r="D3360" t="e">
        <f>VLOOKUP(Feuil2!B3360,Feuil1!#REF!,2,1)</f>
        <v>#REF!</v>
      </c>
    </row>
    <row r="3361" spans="1:4" x14ac:dyDescent="0.2">
      <c r="A3361" s="1">
        <v>40394</v>
      </c>
      <c r="B3361">
        <v>415507</v>
      </c>
      <c r="C3361" t="b">
        <f t="shared" si="52"/>
        <v>0</v>
      </c>
      <c r="D3361" t="e">
        <f>VLOOKUP(Feuil2!B3361,Feuil1!#REF!,2,1)</f>
        <v>#REF!</v>
      </c>
    </row>
    <row r="3362" spans="1:4" x14ac:dyDescent="0.2">
      <c r="A3362" s="1">
        <v>40394</v>
      </c>
      <c r="B3362">
        <v>415508</v>
      </c>
      <c r="C3362" t="b">
        <f t="shared" si="52"/>
        <v>0</v>
      </c>
      <c r="D3362" t="e">
        <f>VLOOKUP(Feuil2!B3362,Feuil1!#REF!,2,1)</f>
        <v>#REF!</v>
      </c>
    </row>
    <row r="3363" spans="1:4" x14ac:dyDescent="0.2">
      <c r="A3363" s="1">
        <v>40394</v>
      </c>
      <c r="B3363">
        <v>415509</v>
      </c>
      <c r="C3363" t="b">
        <f t="shared" si="52"/>
        <v>0</v>
      </c>
      <c r="D3363" t="e">
        <f>VLOOKUP(Feuil2!B3363,Feuil1!#REF!,2,1)</f>
        <v>#REF!</v>
      </c>
    </row>
    <row r="3364" spans="1:4" x14ac:dyDescent="0.2">
      <c r="A3364" s="1">
        <v>40394</v>
      </c>
      <c r="B3364">
        <v>415510</v>
      </c>
      <c r="C3364" t="b">
        <f t="shared" si="52"/>
        <v>0</v>
      </c>
      <c r="D3364" t="e">
        <f>VLOOKUP(Feuil2!B3364,Feuil1!#REF!,2,1)</f>
        <v>#REF!</v>
      </c>
    </row>
    <row r="3365" spans="1:4" x14ac:dyDescent="0.2">
      <c r="A3365" s="1">
        <v>40394</v>
      </c>
      <c r="B3365">
        <v>415511</v>
      </c>
      <c r="C3365" t="b">
        <f t="shared" si="52"/>
        <v>0</v>
      </c>
      <c r="D3365" t="e">
        <f>VLOOKUP(Feuil2!B3365,Feuil1!#REF!,2,1)</f>
        <v>#REF!</v>
      </c>
    </row>
    <row r="3366" spans="1:4" x14ac:dyDescent="0.2">
      <c r="A3366" s="1">
        <v>40394</v>
      </c>
      <c r="B3366">
        <v>415512</v>
      </c>
      <c r="C3366" t="b">
        <f t="shared" si="52"/>
        <v>0</v>
      </c>
      <c r="D3366" t="e">
        <f>VLOOKUP(Feuil2!B3366,Feuil1!#REF!,2,1)</f>
        <v>#REF!</v>
      </c>
    </row>
    <row r="3367" spans="1:4" x14ac:dyDescent="0.2">
      <c r="A3367" s="1">
        <v>40394</v>
      </c>
      <c r="B3367">
        <v>415513</v>
      </c>
      <c r="C3367" t="b">
        <f t="shared" si="52"/>
        <v>0</v>
      </c>
      <c r="D3367" t="e">
        <f>VLOOKUP(Feuil2!B3367,Feuil1!#REF!,2,1)</f>
        <v>#REF!</v>
      </c>
    </row>
    <row r="3368" spans="1:4" x14ac:dyDescent="0.2">
      <c r="A3368" s="1">
        <v>40394</v>
      </c>
      <c r="B3368">
        <v>415514</v>
      </c>
      <c r="C3368" t="b">
        <f t="shared" si="52"/>
        <v>0</v>
      </c>
      <c r="D3368" t="e">
        <f>VLOOKUP(Feuil2!B3368,Feuil1!#REF!,2,1)</f>
        <v>#REF!</v>
      </c>
    </row>
    <row r="3369" spans="1:4" x14ac:dyDescent="0.2">
      <c r="A3369" s="1">
        <v>40394</v>
      </c>
      <c r="B3369">
        <v>415515</v>
      </c>
      <c r="C3369" t="b">
        <f t="shared" si="52"/>
        <v>0</v>
      </c>
      <c r="D3369" t="e">
        <f>VLOOKUP(Feuil2!B3369,Feuil1!#REF!,2,1)</f>
        <v>#REF!</v>
      </c>
    </row>
    <row r="3370" spans="1:4" x14ac:dyDescent="0.2">
      <c r="A3370" s="1">
        <v>40394</v>
      </c>
      <c r="B3370">
        <v>415516</v>
      </c>
      <c r="C3370" t="b">
        <f t="shared" si="52"/>
        <v>0</v>
      </c>
      <c r="D3370" t="e">
        <f>VLOOKUP(Feuil2!B3370,Feuil1!#REF!,2,1)</f>
        <v>#REF!</v>
      </c>
    </row>
    <row r="3371" spans="1:4" x14ac:dyDescent="0.2">
      <c r="A3371" s="1">
        <v>40394</v>
      </c>
      <c r="B3371">
        <v>415517</v>
      </c>
      <c r="C3371" t="b">
        <f t="shared" si="52"/>
        <v>0</v>
      </c>
      <c r="D3371" t="e">
        <f>VLOOKUP(Feuil2!B3371,Feuil1!#REF!,2,1)</f>
        <v>#REF!</v>
      </c>
    </row>
    <row r="3372" spans="1:4" x14ac:dyDescent="0.2">
      <c r="A3372" s="1">
        <v>40394</v>
      </c>
      <c r="B3372">
        <v>415518</v>
      </c>
      <c r="C3372" t="b">
        <f t="shared" si="52"/>
        <v>0</v>
      </c>
      <c r="D3372" t="e">
        <f>VLOOKUP(Feuil2!B3372,Feuil1!#REF!,2,1)</f>
        <v>#REF!</v>
      </c>
    </row>
    <row r="3373" spans="1:4" x14ac:dyDescent="0.2">
      <c r="A3373" s="1">
        <v>40394</v>
      </c>
      <c r="B3373">
        <v>415519</v>
      </c>
      <c r="C3373" t="b">
        <f t="shared" si="52"/>
        <v>0</v>
      </c>
      <c r="D3373" t="e">
        <f>VLOOKUP(Feuil2!B3373,Feuil1!#REF!,2,1)</f>
        <v>#REF!</v>
      </c>
    </row>
    <row r="3374" spans="1:4" x14ac:dyDescent="0.2">
      <c r="A3374" s="1">
        <v>40394</v>
      </c>
      <c r="B3374">
        <v>415520</v>
      </c>
      <c r="C3374" t="b">
        <f t="shared" si="52"/>
        <v>0</v>
      </c>
      <c r="D3374" t="e">
        <f>VLOOKUP(Feuil2!B3374,Feuil1!#REF!,2,1)</f>
        <v>#REF!</v>
      </c>
    </row>
    <row r="3375" spans="1:4" x14ac:dyDescent="0.2">
      <c r="A3375" s="1">
        <v>40394</v>
      </c>
      <c r="B3375">
        <v>415521</v>
      </c>
      <c r="C3375" t="b">
        <f t="shared" si="52"/>
        <v>0</v>
      </c>
      <c r="D3375" t="e">
        <f>VLOOKUP(Feuil2!B3375,Feuil1!#REF!,2,1)</f>
        <v>#REF!</v>
      </c>
    </row>
    <row r="3376" spans="1:4" x14ac:dyDescent="0.2">
      <c r="A3376" s="1">
        <v>40394</v>
      </c>
      <c r="B3376">
        <v>415522</v>
      </c>
      <c r="C3376" t="b">
        <f t="shared" si="52"/>
        <v>0</v>
      </c>
      <c r="D3376" t="e">
        <f>VLOOKUP(Feuil2!B3376,Feuil1!#REF!,2,1)</f>
        <v>#REF!</v>
      </c>
    </row>
    <row r="3377" spans="1:4" x14ac:dyDescent="0.2">
      <c r="A3377" s="1">
        <v>40394</v>
      </c>
      <c r="B3377">
        <v>415523</v>
      </c>
      <c r="C3377" t="b">
        <f t="shared" si="52"/>
        <v>0</v>
      </c>
      <c r="D3377" t="e">
        <f>VLOOKUP(Feuil2!B3377,Feuil1!#REF!,2,1)</f>
        <v>#REF!</v>
      </c>
    </row>
    <row r="3378" spans="1:4" x14ac:dyDescent="0.2">
      <c r="A3378" s="1">
        <v>40394</v>
      </c>
      <c r="B3378">
        <v>415524</v>
      </c>
      <c r="C3378" t="b">
        <f t="shared" si="52"/>
        <v>0</v>
      </c>
      <c r="D3378" t="e">
        <f>VLOOKUP(Feuil2!B3378,Feuil1!#REF!,2,1)</f>
        <v>#REF!</v>
      </c>
    </row>
    <row r="3379" spans="1:4" x14ac:dyDescent="0.2">
      <c r="A3379" s="1">
        <v>40394</v>
      </c>
      <c r="B3379">
        <v>415525</v>
      </c>
      <c r="C3379" t="b">
        <f t="shared" si="52"/>
        <v>0</v>
      </c>
      <c r="D3379" t="e">
        <f>VLOOKUP(Feuil2!B3379,Feuil1!#REF!,2,1)</f>
        <v>#REF!</v>
      </c>
    </row>
    <row r="3380" spans="1:4" x14ac:dyDescent="0.2">
      <c r="A3380" s="1">
        <v>40394</v>
      </c>
      <c r="B3380">
        <v>415526</v>
      </c>
      <c r="C3380" t="b">
        <f t="shared" si="52"/>
        <v>0</v>
      </c>
      <c r="D3380" t="e">
        <f>VLOOKUP(Feuil2!B3380,Feuil1!#REF!,2,1)</f>
        <v>#REF!</v>
      </c>
    </row>
    <row r="3381" spans="1:4" x14ac:dyDescent="0.2">
      <c r="A3381" s="1">
        <v>40394</v>
      </c>
      <c r="B3381">
        <v>415527</v>
      </c>
      <c r="C3381" t="b">
        <f t="shared" si="52"/>
        <v>0</v>
      </c>
      <c r="D3381" t="e">
        <f>VLOOKUP(Feuil2!B3381,Feuil1!#REF!,2,1)</f>
        <v>#REF!</v>
      </c>
    </row>
    <row r="3382" spans="1:4" x14ac:dyDescent="0.2">
      <c r="A3382" s="1">
        <v>40394</v>
      </c>
      <c r="B3382">
        <v>415528</v>
      </c>
      <c r="C3382" t="b">
        <f t="shared" si="52"/>
        <v>0</v>
      </c>
      <c r="D3382" t="e">
        <f>VLOOKUP(Feuil2!B3382,Feuil1!#REF!,2,1)</f>
        <v>#REF!</v>
      </c>
    </row>
    <row r="3383" spans="1:4" x14ac:dyDescent="0.2">
      <c r="A3383" s="1">
        <v>40394</v>
      </c>
      <c r="B3383">
        <v>415529</v>
      </c>
      <c r="C3383" t="b">
        <f t="shared" si="52"/>
        <v>0</v>
      </c>
      <c r="D3383" t="e">
        <f>VLOOKUP(Feuil2!B3383,Feuil1!#REF!,2,1)</f>
        <v>#REF!</v>
      </c>
    </row>
    <row r="3384" spans="1:4" x14ac:dyDescent="0.2">
      <c r="A3384" s="1">
        <v>40394</v>
      </c>
      <c r="B3384">
        <v>415530</v>
      </c>
      <c r="C3384" t="b">
        <f t="shared" si="52"/>
        <v>0</v>
      </c>
      <c r="D3384" t="e">
        <f>VLOOKUP(Feuil2!B3384,Feuil1!#REF!,2,1)</f>
        <v>#REF!</v>
      </c>
    </row>
    <row r="3385" spans="1:4" x14ac:dyDescent="0.2">
      <c r="A3385" s="1">
        <v>40394</v>
      </c>
      <c r="B3385">
        <v>415531</v>
      </c>
      <c r="C3385" t="b">
        <f t="shared" si="52"/>
        <v>0</v>
      </c>
      <c r="D3385" t="e">
        <f>VLOOKUP(Feuil2!B3385,Feuil1!#REF!,2,1)</f>
        <v>#REF!</v>
      </c>
    </row>
    <row r="3386" spans="1:4" x14ac:dyDescent="0.2">
      <c r="A3386" s="1">
        <v>40394</v>
      </c>
      <c r="B3386">
        <v>415532</v>
      </c>
      <c r="C3386" t="b">
        <f t="shared" si="52"/>
        <v>0</v>
      </c>
      <c r="D3386" t="e">
        <f>VLOOKUP(Feuil2!B3386,Feuil1!#REF!,2,1)</f>
        <v>#REF!</v>
      </c>
    </row>
    <row r="3387" spans="1:4" x14ac:dyDescent="0.2">
      <c r="A3387" s="1">
        <v>40394</v>
      </c>
      <c r="B3387">
        <v>415533</v>
      </c>
      <c r="C3387" t="b">
        <f t="shared" si="52"/>
        <v>0</v>
      </c>
      <c r="D3387" t="e">
        <f>VLOOKUP(Feuil2!B3387,Feuil1!#REF!,2,1)</f>
        <v>#REF!</v>
      </c>
    </row>
    <row r="3388" spans="1:4" x14ac:dyDescent="0.2">
      <c r="A3388" s="1">
        <v>40394</v>
      </c>
      <c r="B3388">
        <v>415534</v>
      </c>
      <c r="C3388" t="b">
        <f t="shared" si="52"/>
        <v>0</v>
      </c>
      <c r="D3388" t="e">
        <f>VLOOKUP(Feuil2!B3388,Feuil1!#REF!,2,1)</f>
        <v>#REF!</v>
      </c>
    </row>
    <row r="3389" spans="1:4" x14ac:dyDescent="0.2">
      <c r="A3389" s="1">
        <v>40394</v>
      </c>
      <c r="B3389">
        <v>415535</v>
      </c>
      <c r="C3389" t="b">
        <f t="shared" si="52"/>
        <v>0</v>
      </c>
      <c r="D3389" t="e">
        <f>VLOOKUP(Feuil2!B3389,Feuil1!#REF!,2,1)</f>
        <v>#REF!</v>
      </c>
    </row>
    <row r="3390" spans="1:4" x14ac:dyDescent="0.2">
      <c r="A3390" s="1">
        <v>40394</v>
      </c>
      <c r="B3390">
        <v>415536</v>
      </c>
      <c r="C3390" t="b">
        <f t="shared" si="52"/>
        <v>0</v>
      </c>
      <c r="D3390" t="e">
        <f>VLOOKUP(Feuil2!B3390,Feuil1!#REF!,2,1)</f>
        <v>#REF!</v>
      </c>
    </row>
    <row r="3391" spans="1:4" x14ac:dyDescent="0.2">
      <c r="A3391" s="1">
        <v>40394</v>
      </c>
      <c r="B3391">
        <v>415537</v>
      </c>
      <c r="C3391" t="b">
        <f t="shared" si="52"/>
        <v>0</v>
      </c>
      <c r="D3391" t="e">
        <f>VLOOKUP(Feuil2!B3391,Feuil1!#REF!,2,1)</f>
        <v>#REF!</v>
      </c>
    </row>
    <row r="3392" spans="1:4" x14ac:dyDescent="0.2">
      <c r="A3392" s="1">
        <v>40394</v>
      </c>
      <c r="B3392">
        <v>415538</v>
      </c>
      <c r="C3392" t="b">
        <f t="shared" si="52"/>
        <v>0</v>
      </c>
      <c r="D3392" t="e">
        <f>VLOOKUP(Feuil2!B3392,Feuil1!#REF!,2,1)</f>
        <v>#REF!</v>
      </c>
    </row>
    <row r="3393" spans="1:4" x14ac:dyDescent="0.2">
      <c r="A3393" s="1">
        <v>40394</v>
      </c>
      <c r="B3393">
        <v>415539</v>
      </c>
      <c r="C3393" t="b">
        <f t="shared" si="52"/>
        <v>0</v>
      </c>
      <c r="D3393" t="e">
        <f>VLOOKUP(Feuil2!B3393,Feuil1!#REF!,2,1)</f>
        <v>#REF!</v>
      </c>
    </row>
    <row r="3394" spans="1:4" x14ac:dyDescent="0.2">
      <c r="A3394" s="1">
        <v>40394</v>
      </c>
      <c r="B3394">
        <v>415540</v>
      </c>
      <c r="C3394" t="b">
        <f t="shared" si="52"/>
        <v>0</v>
      </c>
      <c r="D3394" t="e">
        <f>VLOOKUP(Feuil2!B3394,Feuil1!#REF!,2,1)</f>
        <v>#REF!</v>
      </c>
    </row>
    <row r="3395" spans="1:4" x14ac:dyDescent="0.2">
      <c r="A3395" s="1">
        <v>40394</v>
      </c>
      <c r="B3395">
        <v>415541</v>
      </c>
      <c r="C3395" t="b">
        <f t="shared" ref="C3395:C3458" si="53">NOT(A3395=$A$3)</f>
        <v>0</v>
      </c>
      <c r="D3395" t="e">
        <f>VLOOKUP(Feuil2!B3395,Feuil1!#REF!,2,1)</f>
        <v>#REF!</v>
      </c>
    </row>
    <row r="3396" spans="1:4" x14ac:dyDescent="0.2">
      <c r="A3396" s="1">
        <v>40394</v>
      </c>
      <c r="B3396">
        <v>415542</v>
      </c>
      <c r="C3396" t="b">
        <f t="shared" si="53"/>
        <v>0</v>
      </c>
      <c r="D3396" t="e">
        <f>VLOOKUP(Feuil2!B3396,Feuil1!#REF!,2,1)</f>
        <v>#REF!</v>
      </c>
    </row>
    <row r="3397" spans="1:4" x14ac:dyDescent="0.2">
      <c r="A3397" s="1">
        <v>40394</v>
      </c>
      <c r="B3397">
        <v>415543</v>
      </c>
      <c r="C3397" t="b">
        <f t="shared" si="53"/>
        <v>0</v>
      </c>
      <c r="D3397" t="e">
        <f>VLOOKUP(Feuil2!B3397,Feuil1!#REF!,2,1)</f>
        <v>#REF!</v>
      </c>
    </row>
    <row r="3398" spans="1:4" x14ac:dyDescent="0.2">
      <c r="A3398" s="1">
        <v>40394</v>
      </c>
      <c r="B3398">
        <v>415544</v>
      </c>
      <c r="C3398" t="b">
        <f t="shared" si="53"/>
        <v>0</v>
      </c>
      <c r="D3398" t="e">
        <f>VLOOKUP(Feuil2!B3398,Feuil1!#REF!,2,1)</f>
        <v>#REF!</v>
      </c>
    </row>
    <row r="3399" spans="1:4" x14ac:dyDescent="0.2">
      <c r="A3399" s="1">
        <v>40394</v>
      </c>
      <c r="B3399">
        <v>415545</v>
      </c>
      <c r="C3399" t="b">
        <f t="shared" si="53"/>
        <v>0</v>
      </c>
      <c r="D3399" t="e">
        <f>VLOOKUP(Feuil2!B3399,Feuil1!#REF!,2,1)</f>
        <v>#REF!</v>
      </c>
    </row>
    <row r="3400" spans="1:4" x14ac:dyDescent="0.2">
      <c r="A3400" s="1">
        <v>40394</v>
      </c>
      <c r="B3400">
        <v>415546</v>
      </c>
      <c r="C3400" t="b">
        <f t="shared" si="53"/>
        <v>0</v>
      </c>
      <c r="D3400" t="e">
        <f>VLOOKUP(Feuil2!B3400,Feuil1!#REF!,2,1)</f>
        <v>#REF!</v>
      </c>
    </row>
    <row r="3401" spans="1:4" x14ac:dyDescent="0.2">
      <c r="A3401" s="1">
        <v>40394</v>
      </c>
      <c r="B3401">
        <v>415547</v>
      </c>
      <c r="C3401" t="b">
        <f t="shared" si="53"/>
        <v>0</v>
      </c>
      <c r="D3401" t="e">
        <f>VLOOKUP(Feuil2!B3401,Feuil1!#REF!,2,1)</f>
        <v>#REF!</v>
      </c>
    </row>
    <row r="3402" spans="1:4" x14ac:dyDescent="0.2">
      <c r="A3402" s="1">
        <v>40394</v>
      </c>
      <c r="B3402">
        <v>415548</v>
      </c>
      <c r="C3402" t="b">
        <f t="shared" si="53"/>
        <v>0</v>
      </c>
      <c r="D3402" t="e">
        <f>VLOOKUP(Feuil2!B3402,Feuil1!#REF!,2,1)</f>
        <v>#REF!</v>
      </c>
    </row>
    <row r="3403" spans="1:4" x14ac:dyDescent="0.2">
      <c r="A3403" s="1">
        <v>40394</v>
      </c>
      <c r="B3403">
        <v>415549</v>
      </c>
      <c r="C3403" t="b">
        <f t="shared" si="53"/>
        <v>0</v>
      </c>
      <c r="D3403" t="e">
        <f>VLOOKUP(Feuil2!B3403,Feuil1!#REF!,2,1)</f>
        <v>#REF!</v>
      </c>
    </row>
    <row r="3404" spans="1:4" x14ac:dyDescent="0.2">
      <c r="A3404" s="1">
        <v>40394</v>
      </c>
      <c r="B3404">
        <v>415550</v>
      </c>
      <c r="C3404" t="b">
        <f t="shared" si="53"/>
        <v>0</v>
      </c>
      <c r="D3404" t="e">
        <f>VLOOKUP(Feuil2!B3404,Feuil1!#REF!,2,1)</f>
        <v>#REF!</v>
      </c>
    </row>
    <row r="3405" spans="1:4" x14ac:dyDescent="0.2">
      <c r="A3405" s="1">
        <v>40394</v>
      </c>
      <c r="B3405">
        <v>415551</v>
      </c>
      <c r="C3405" t="b">
        <f t="shared" si="53"/>
        <v>0</v>
      </c>
      <c r="D3405" t="e">
        <f>VLOOKUP(Feuil2!B3405,Feuil1!#REF!,2,1)</f>
        <v>#REF!</v>
      </c>
    </row>
    <row r="3406" spans="1:4" x14ac:dyDescent="0.2">
      <c r="A3406" s="1">
        <v>40394</v>
      </c>
      <c r="B3406">
        <v>415552</v>
      </c>
      <c r="C3406" t="b">
        <f t="shared" si="53"/>
        <v>0</v>
      </c>
      <c r="D3406" t="e">
        <f>VLOOKUP(Feuil2!B3406,Feuil1!#REF!,2,1)</f>
        <v>#REF!</v>
      </c>
    </row>
    <row r="3407" spans="1:4" x14ac:dyDescent="0.2">
      <c r="A3407" s="1">
        <v>40394</v>
      </c>
      <c r="B3407">
        <v>415553</v>
      </c>
      <c r="C3407" t="b">
        <f t="shared" si="53"/>
        <v>0</v>
      </c>
      <c r="D3407" t="e">
        <f>VLOOKUP(Feuil2!B3407,Feuil1!#REF!,2,1)</f>
        <v>#REF!</v>
      </c>
    </row>
    <row r="3408" spans="1:4" x14ac:dyDescent="0.2">
      <c r="A3408" s="1">
        <v>40394</v>
      </c>
      <c r="B3408">
        <v>415554</v>
      </c>
      <c r="C3408" t="b">
        <f t="shared" si="53"/>
        <v>0</v>
      </c>
      <c r="D3408" t="e">
        <f>VLOOKUP(Feuil2!B3408,Feuil1!#REF!,2,1)</f>
        <v>#REF!</v>
      </c>
    </row>
    <row r="3409" spans="1:4" x14ac:dyDescent="0.2">
      <c r="A3409" s="1">
        <v>40394</v>
      </c>
      <c r="B3409">
        <v>415555</v>
      </c>
      <c r="C3409" t="b">
        <f t="shared" si="53"/>
        <v>0</v>
      </c>
      <c r="D3409" t="e">
        <f>VLOOKUP(Feuil2!B3409,Feuil1!#REF!,2,1)</f>
        <v>#REF!</v>
      </c>
    </row>
    <row r="3410" spans="1:4" x14ac:dyDescent="0.2">
      <c r="A3410" s="1">
        <v>40394</v>
      </c>
      <c r="B3410">
        <v>415556</v>
      </c>
      <c r="C3410" t="b">
        <f t="shared" si="53"/>
        <v>0</v>
      </c>
      <c r="D3410" t="e">
        <f>VLOOKUP(Feuil2!B3410,Feuil1!#REF!,2,1)</f>
        <v>#REF!</v>
      </c>
    </row>
    <row r="3411" spans="1:4" x14ac:dyDescent="0.2">
      <c r="A3411" s="1">
        <v>40394</v>
      </c>
      <c r="B3411">
        <v>415557</v>
      </c>
      <c r="C3411" t="b">
        <f t="shared" si="53"/>
        <v>0</v>
      </c>
      <c r="D3411" t="e">
        <f>VLOOKUP(Feuil2!B3411,Feuil1!#REF!,2,1)</f>
        <v>#REF!</v>
      </c>
    </row>
    <row r="3412" spans="1:4" x14ac:dyDescent="0.2">
      <c r="A3412" s="1">
        <v>40394</v>
      </c>
      <c r="B3412">
        <v>415558</v>
      </c>
      <c r="C3412" t="b">
        <f t="shared" si="53"/>
        <v>0</v>
      </c>
      <c r="D3412" t="e">
        <f>VLOOKUP(Feuil2!B3412,Feuil1!#REF!,2,1)</f>
        <v>#REF!</v>
      </c>
    </row>
    <row r="3413" spans="1:4" x14ac:dyDescent="0.2">
      <c r="A3413" s="1">
        <v>40394</v>
      </c>
      <c r="B3413">
        <v>415559</v>
      </c>
      <c r="C3413" t="b">
        <f t="shared" si="53"/>
        <v>0</v>
      </c>
      <c r="D3413" t="e">
        <f>VLOOKUP(Feuil2!B3413,Feuil1!#REF!,2,1)</f>
        <v>#REF!</v>
      </c>
    </row>
    <row r="3414" spans="1:4" x14ac:dyDescent="0.2">
      <c r="A3414" s="1">
        <v>40394</v>
      </c>
      <c r="B3414">
        <v>415560</v>
      </c>
      <c r="C3414" t="b">
        <f t="shared" si="53"/>
        <v>0</v>
      </c>
      <c r="D3414" t="e">
        <f>VLOOKUP(Feuil2!B3414,Feuil1!#REF!,2,1)</f>
        <v>#REF!</v>
      </c>
    </row>
    <row r="3415" spans="1:4" x14ac:dyDescent="0.2">
      <c r="A3415" s="1">
        <v>40394</v>
      </c>
      <c r="B3415">
        <v>415561</v>
      </c>
      <c r="C3415" t="b">
        <f t="shared" si="53"/>
        <v>0</v>
      </c>
      <c r="D3415" t="e">
        <f>VLOOKUP(Feuil2!B3415,Feuil1!#REF!,2,1)</f>
        <v>#REF!</v>
      </c>
    </row>
    <row r="3416" spans="1:4" x14ac:dyDescent="0.2">
      <c r="A3416" s="1">
        <v>40394</v>
      </c>
      <c r="B3416">
        <v>415562</v>
      </c>
      <c r="C3416" t="b">
        <f t="shared" si="53"/>
        <v>0</v>
      </c>
      <c r="D3416" t="e">
        <f>VLOOKUP(Feuil2!B3416,Feuil1!#REF!,2,1)</f>
        <v>#REF!</v>
      </c>
    </row>
    <row r="3417" spans="1:4" x14ac:dyDescent="0.2">
      <c r="A3417" s="1">
        <v>40394</v>
      </c>
      <c r="B3417">
        <v>415563</v>
      </c>
      <c r="C3417" t="b">
        <f t="shared" si="53"/>
        <v>0</v>
      </c>
      <c r="D3417" t="e">
        <f>VLOOKUP(Feuil2!B3417,Feuil1!#REF!,2,1)</f>
        <v>#REF!</v>
      </c>
    </row>
    <row r="3418" spans="1:4" x14ac:dyDescent="0.2">
      <c r="A3418" s="1">
        <v>40394</v>
      </c>
      <c r="B3418">
        <v>415564</v>
      </c>
      <c r="C3418" t="b">
        <f t="shared" si="53"/>
        <v>0</v>
      </c>
      <c r="D3418" t="e">
        <f>VLOOKUP(Feuil2!B3418,Feuil1!#REF!,2,1)</f>
        <v>#REF!</v>
      </c>
    </row>
    <row r="3419" spans="1:4" x14ac:dyDescent="0.2">
      <c r="A3419" s="1">
        <v>40394</v>
      </c>
      <c r="B3419">
        <v>415565</v>
      </c>
      <c r="C3419" t="b">
        <f t="shared" si="53"/>
        <v>0</v>
      </c>
      <c r="D3419" t="e">
        <f>VLOOKUP(Feuil2!B3419,Feuil1!#REF!,2,1)</f>
        <v>#REF!</v>
      </c>
    </row>
    <row r="3420" spans="1:4" x14ac:dyDescent="0.2">
      <c r="A3420" s="1">
        <v>40394</v>
      </c>
      <c r="B3420">
        <v>415566</v>
      </c>
      <c r="C3420" t="b">
        <f t="shared" si="53"/>
        <v>0</v>
      </c>
      <c r="D3420" t="e">
        <f>VLOOKUP(Feuil2!B3420,Feuil1!#REF!,2,1)</f>
        <v>#REF!</v>
      </c>
    </row>
    <row r="3421" spans="1:4" x14ac:dyDescent="0.2">
      <c r="A3421" s="1">
        <v>40394</v>
      </c>
      <c r="B3421">
        <v>415567</v>
      </c>
      <c r="C3421" t="b">
        <f t="shared" si="53"/>
        <v>0</v>
      </c>
      <c r="D3421" t="e">
        <f>VLOOKUP(Feuil2!B3421,Feuil1!#REF!,2,1)</f>
        <v>#REF!</v>
      </c>
    </row>
    <row r="3422" spans="1:4" x14ac:dyDescent="0.2">
      <c r="A3422" s="1">
        <v>40394</v>
      </c>
      <c r="B3422">
        <v>415568</v>
      </c>
      <c r="C3422" t="b">
        <f t="shared" si="53"/>
        <v>0</v>
      </c>
      <c r="D3422" t="e">
        <f>VLOOKUP(Feuil2!B3422,Feuil1!#REF!,2,1)</f>
        <v>#REF!</v>
      </c>
    </row>
    <row r="3423" spans="1:4" x14ac:dyDescent="0.2">
      <c r="A3423" s="1">
        <v>40394</v>
      </c>
      <c r="B3423">
        <v>415569</v>
      </c>
      <c r="C3423" t="b">
        <f t="shared" si="53"/>
        <v>0</v>
      </c>
      <c r="D3423" t="e">
        <f>VLOOKUP(Feuil2!B3423,Feuil1!#REF!,2,1)</f>
        <v>#REF!</v>
      </c>
    </row>
    <row r="3424" spans="1:4" x14ac:dyDescent="0.2">
      <c r="A3424" s="1">
        <v>40394</v>
      </c>
      <c r="B3424">
        <v>415570</v>
      </c>
      <c r="C3424" t="b">
        <f t="shared" si="53"/>
        <v>0</v>
      </c>
      <c r="D3424" t="e">
        <f>VLOOKUP(Feuil2!B3424,Feuil1!#REF!,2,1)</f>
        <v>#REF!</v>
      </c>
    </row>
    <row r="3425" spans="1:4" x14ac:dyDescent="0.2">
      <c r="A3425" s="1">
        <v>40394</v>
      </c>
      <c r="B3425">
        <v>415571</v>
      </c>
      <c r="C3425" t="b">
        <f t="shared" si="53"/>
        <v>0</v>
      </c>
      <c r="D3425" t="e">
        <f>VLOOKUP(Feuil2!B3425,Feuil1!#REF!,2,1)</f>
        <v>#REF!</v>
      </c>
    </row>
    <row r="3426" spans="1:4" x14ac:dyDescent="0.2">
      <c r="A3426" s="1">
        <v>40394</v>
      </c>
      <c r="B3426">
        <v>415572</v>
      </c>
      <c r="C3426" t="b">
        <f t="shared" si="53"/>
        <v>0</v>
      </c>
      <c r="D3426" t="e">
        <f>VLOOKUP(Feuil2!B3426,Feuil1!#REF!,2,1)</f>
        <v>#REF!</v>
      </c>
    </row>
    <row r="3427" spans="1:4" x14ac:dyDescent="0.2">
      <c r="A3427" s="1">
        <v>40394</v>
      </c>
      <c r="B3427">
        <v>415573</v>
      </c>
      <c r="C3427" t="b">
        <f t="shared" si="53"/>
        <v>0</v>
      </c>
      <c r="D3427" t="e">
        <f>VLOOKUP(Feuil2!B3427,Feuil1!#REF!,2,1)</f>
        <v>#REF!</v>
      </c>
    </row>
    <row r="3428" spans="1:4" x14ac:dyDescent="0.2">
      <c r="A3428" s="1">
        <v>40394</v>
      </c>
      <c r="B3428">
        <v>415574</v>
      </c>
      <c r="C3428" t="b">
        <f t="shared" si="53"/>
        <v>0</v>
      </c>
      <c r="D3428" t="e">
        <f>VLOOKUP(Feuil2!B3428,Feuil1!#REF!,2,1)</f>
        <v>#REF!</v>
      </c>
    </row>
    <row r="3429" spans="1:4" x14ac:dyDescent="0.2">
      <c r="A3429" s="1">
        <v>40394</v>
      </c>
      <c r="B3429">
        <v>415575</v>
      </c>
      <c r="C3429" t="b">
        <f t="shared" si="53"/>
        <v>0</v>
      </c>
      <c r="D3429" t="e">
        <f>VLOOKUP(Feuil2!B3429,Feuil1!#REF!,2,1)</f>
        <v>#REF!</v>
      </c>
    </row>
    <row r="3430" spans="1:4" x14ac:dyDescent="0.2">
      <c r="A3430" s="1">
        <v>40394</v>
      </c>
      <c r="B3430">
        <v>415576</v>
      </c>
      <c r="C3430" t="b">
        <f t="shared" si="53"/>
        <v>0</v>
      </c>
      <c r="D3430" t="e">
        <f>VLOOKUP(Feuil2!B3430,Feuil1!#REF!,2,1)</f>
        <v>#REF!</v>
      </c>
    </row>
    <row r="3431" spans="1:4" x14ac:dyDescent="0.2">
      <c r="A3431" s="1">
        <v>40394</v>
      </c>
      <c r="B3431">
        <v>415577</v>
      </c>
      <c r="C3431" t="b">
        <f t="shared" si="53"/>
        <v>0</v>
      </c>
      <c r="D3431" t="e">
        <f>VLOOKUP(Feuil2!B3431,Feuil1!#REF!,2,1)</f>
        <v>#REF!</v>
      </c>
    </row>
    <row r="3432" spans="1:4" x14ac:dyDescent="0.2">
      <c r="A3432" s="1">
        <v>40394</v>
      </c>
      <c r="B3432">
        <v>415578</v>
      </c>
      <c r="C3432" t="b">
        <f t="shared" si="53"/>
        <v>0</v>
      </c>
      <c r="D3432" t="e">
        <f>VLOOKUP(Feuil2!B3432,Feuil1!#REF!,2,1)</f>
        <v>#REF!</v>
      </c>
    </row>
    <row r="3433" spans="1:4" x14ac:dyDescent="0.2">
      <c r="A3433" s="1">
        <v>40394</v>
      </c>
      <c r="B3433">
        <v>415579</v>
      </c>
      <c r="C3433" t="b">
        <f t="shared" si="53"/>
        <v>0</v>
      </c>
      <c r="D3433" t="e">
        <f>VLOOKUP(Feuil2!B3433,Feuil1!#REF!,2,1)</f>
        <v>#REF!</v>
      </c>
    </row>
    <row r="3434" spans="1:4" x14ac:dyDescent="0.2">
      <c r="A3434" s="1">
        <v>40394</v>
      </c>
      <c r="B3434">
        <v>415580</v>
      </c>
      <c r="C3434" t="b">
        <f t="shared" si="53"/>
        <v>0</v>
      </c>
      <c r="D3434" t="e">
        <f>VLOOKUP(Feuil2!B3434,Feuil1!#REF!,2,1)</f>
        <v>#REF!</v>
      </c>
    </row>
    <row r="3435" spans="1:4" x14ac:dyDescent="0.2">
      <c r="A3435" s="1">
        <v>40394</v>
      </c>
      <c r="B3435">
        <v>415581</v>
      </c>
      <c r="C3435" t="b">
        <f t="shared" si="53"/>
        <v>0</v>
      </c>
      <c r="D3435" t="e">
        <f>VLOOKUP(Feuil2!B3435,Feuil1!#REF!,2,1)</f>
        <v>#REF!</v>
      </c>
    </row>
    <row r="3436" spans="1:4" x14ac:dyDescent="0.2">
      <c r="A3436" s="1">
        <v>40394</v>
      </c>
      <c r="B3436">
        <v>415582</v>
      </c>
      <c r="C3436" t="b">
        <f t="shared" si="53"/>
        <v>0</v>
      </c>
      <c r="D3436" t="e">
        <f>VLOOKUP(Feuil2!B3436,Feuil1!#REF!,2,1)</f>
        <v>#REF!</v>
      </c>
    </row>
    <row r="3437" spans="1:4" x14ac:dyDescent="0.2">
      <c r="A3437" s="1">
        <v>40394</v>
      </c>
      <c r="B3437">
        <v>415583</v>
      </c>
      <c r="C3437" t="b">
        <f t="shared" si="53"/>
        <v>0</v>
      </c>
      <c r="D3437" t="e">
        <f>VLOOKUP(Feuil2!B3437,Feuil1!#REF!,2,1)</f>
        <v>#REF!</v>
      </c>
    </row>
    <row r="3438" spans="1:4" x14ac:dyDescent="0.2">
      <c r="A3438" s="1">
        <v>40394</v>
      </c>
      <c r="B3438">
        <v>415584</v>
      </c>
      <c r="C3438" t="b">
        <f t="shared" si="53"/>
        <v>0</v>
      </c>
      <c r="D3438" t="e">
        <f>VLOOKUP(Feuil2!B3438,Feuil1!#REF!,2,1)</f>
        <v>#REF!</v>
      </c>
    </row>
    <row r="3439" spans="1:4" x14ac:dyDescent="0.2">
      <c r="A3439" s="1">
        <v>40394</v>
      </c>
      <c r="B3439">
        <v>415585</v>
      </c>
      <c r="C3439" t="b">
        <f t="shared" si="53"/>
        <v>0</v>
      </c>
      <c r="D3439" t="e">
        <f>VLOOKUP(Feuil2!B3439,Feuil1!#REF!,2,1)</f>
        <v>#REF!</v>
      </c>
    </row>
    <row r="3440" spans="1:4" x14ac:dyDescent="0.2">
      <c r="A3440" s="1">
        <v>40394</v>
      </c>
      <c r="B3440">
        <v>415586</v>
      </c>
      <c r="C3440" t="b">
        <f t="shared" si="53"/>
        <v>0</v>
      </c>
      <c r="D3440" t="e">
        <f>VLOOKUP(Feuil2!B3440,Feuil1!#REF!,2,1)</f>
        <v>#REF!</v>
      </c>
    </row>
    <row r="3441" spans="1:4" x14ac:dyDescent="0.2">
      <c r="A3441" s="1">
        <v>40394</v>
      </c>
      <c r="B3441">
        <v>415587</v>
      </c>
      <c r="C3441" t="b">
        <f t="shared" si="53"/>
        <v>0</v>
      </c>
      <c r="D3441" t="e">
        <f>VLOOKUP(Feuil2!B3441,Feuil1!#REF!,2,1)</f>
        <v>#REF!</v>
      </c>
    </row>
    <row r="3442" spans="1:4" x14ac:dyDescent="0.2">
      <c r="A3442" s="1">
        <v>40394</v>
      </c>
      <c r="B3442">
        <v>415588</v>
      </c>
      <c r="C3442" t="b">
        <f t="shared" si="53"/>
        <v>0</v>
      </c>
      <c r="D3442" t="e">
        <f>VLOOKUP(Feuil2!B3442,Feuil1!#REF!,2,1)</f>
        <v>#REF!</v>
      </c>
    </row>
    <row r="3443" spans="1:4" x14ac:dyDescent="0.2">
      <c r="A3443" s="1">
        <v>40394</v>
      </c>
      <c r="B3443">
        <v>415589</v>
      </c>
      <c r="C3443" t="b">
        <f t="shared" si="53"/>
        <v>0</v>
      </c>
      <c r="D3443" t="e">
        <f>VLOOKUP(Feuil2!B3443,Feuil1!#REF!,2,1)</f>
        <v>#REF!</v>
      </c>
    </row>
    <row r="3444" spans="1:4" x14ac:dyDescent="0.2">
      <c r="A3444" s="1">
        <v>40394</v>
      </c>
      <c r="B3444">
        <v>415590</v>
      </c>
      <c r="C3444" t="b">
        <f t="shared" si="53"/>
        <v>0</v>
      </c>
      <c r="D3444" t="e">
        <f>VLOOKUP(Feuil2!B3444,Feuil1!#REF!,2,1)</f>
        <v>#REF!</v>
      </c>
    </row>
    <row r="3445" spans="1:4" x14ac:dyDescent="0.2">
      <c r="A3445" s="1">
        <v>40394</v>
      </c>
      <c r="B3445">
        <v>415591</v>
      </c>
      <c r="C3445" t="b">
        <f t="shared" si="53"/>
        <v>0</v>
      </c>
      <c r="D3445" t="e">
        <f>VLOOKUP(Feuil2!B3445,Feuil1!#REF!,2,1)</f>
        <v>#REF!</v>
      </c>
    </row>
    <row r="3446" spans="1:4" x14ac:dyDescent="0.2">
      <c r="A3446" s="1">
        <v>40394</v>
      </c>
      <c r="B3446">
        <v>415592</v>
      </c>
      <c r="C3446" t="b">
        <f t="shared" si="53"/>
        <v>0</v>
      </c>
      <c r="D3446" t="e">
        <f>VLOOKUP(Feuil2!B3446,Feuil1!#REF!,2,1)</f>
        <v>#REF!</v>
      </c>
    </row>
    <row r="3447" spans="1:4" x14ac:dyDescent="0.2">
      <c r="A3447" s="1">
        <v>40394</v>
      </c>
      <c r="B3447">
        <v>415593</v>
      </c>
      <c r="C3447" t="b">
        <f t="shared" si="53"/>
        <v>0</v>
      </c>
      <c r="D3447" t="e">
        <f>VLOOKUP(Feuil2!B3447,Feuil1!#REF!,2,1)</f>
        <v>#REF!</v>
      </c>
    </row>
    <row r="3448" spans="1:4" x14ac:dyDescent="0.2">
      <c r="A3448" s="1">
        <v>40394</v>
      </c>
      <c r="B3448">
        <v>415594</v>
      </c>
      <c r="C3448" t="b">
        <f t="shared" si="53"/>
        <v>0</v>
      </c>
      <c r="D3448" t="e">
        <f>VLOOKUP(Feuil2!B3448,Feuil1!#REF!,2,1)</f>
        <v>#REF!</v>
      </c>
    </row>
    <row r="3449" spans="1:4" x14ac:dyDescent="0.2">
      <c r="A3449" s="1">
        <v>40394</v>
      </c>
      <c r="B3449">
        <v>415595</v>
      </c>
      <c r="C3449" t="b">
        <f t="shared" si="53"/>
        <v>0</v>
      </c>
      <c r="D3449" t="e">
        <f>VLOOKUP(Feuil2!B3449,Feuil1!#REF!,2,1)</f>
        <v>#REF!</v>
      </c>
    </row>
    <row r="3450" spans="1:4" x14ac:dyDescent="0.2">
      <c r="A3450" s="1">
        <v>40394</v>
      </c>
      <c r="B3450">
        <v>415596</v>
      </c>
      <c r="C3450" t="b">
        <f t="shared" si="53"/>
        <v>0</v>
      </c>
      <c r="D3450" t="e">
        <f>VLOOKUP(Feuil2!B3450,Feuil1!#REF!,2,1)</f>
        <v>#REF!</v>
      </c>
    </row>
    <row r="3451" spans="1:4" x14ac:dyDescent="0.2">
      <c r="A3451" s="1">
        <v>40394</v>
      </c>
      <c r="B3451">
        <v>415597</v>
      </c>
      <c r="C3451" t="b">
        <f t="shared" si="53"/>
        <v>0</v>
      </c>
      <c r="D3451" t="e">
        <f>VLOOKUP(Feuil2!B3451,Feuil1!#REF!,2,1)</f>
        <v>#REF!</v>
      </c>
    </row>
    <row r="3452" spans="1:4" x14ac:dyDescent="0.2">
      <c r="A3452" s="1">
        <v>40394</v>
      </c>
      <c r="B3452">
        <v>415598</v>
      </c>
      <c r="C3452" t="b">
        <f t="shared" si="53"/>
        <v>0</v>
      </c>
      <c r="D3452" t="e">
        <f>VLOOKUP(Feuil2!B3452,Feuil1!#REF!,2,1)</f>
        <v>#REF!</v>
      </c>
    </row>
    <row r="3453" spans="1:4" x14ac:dyDescent="0.2">
      <c r="A3453" s="1">
        <v>40394</v>
      </c>
      <c r="B3453">
        <v>415599</v>
      </c>
      <c r="C3453" t="b">
        <f t="shared" si="53"/>
        <v>0</v>
      </c>
      <c r="D3453" t="e">
        <f>VLOOKUP(Feuil2!B3453,Feuil1!#REF!,2,1)</f>
        <v>#REF!</v>
      </c>
    </row>
    <row r="3454" spans="1:4" x14ac:dyDescent="0.2">
      <c r="A3454" s="1">
        <v>40394</v>
      </c>
      <c r="B3454">
        <v>415600</v>
      </c>
      <c r="C3454" t="b">
        <f t="shared" si="53"/>
        <v>0</v>
      </c>
      <c r="D3454" t="e">
        <f>VLOOKUP(Feuil2!B3454,Feuil1!#REF!,2,1)</f>
        <v>#REF!</v>
      </c>
    </row>
    <row r="3455" spans="1:4" x14ac:dyDescent="0.2">
      <c r="A3455" s="1">
        <v>40394</v>
      </c>
      <c r="B3455">
        <v>415601</v>
      </c>
      <c r="C3455" t="b">
        <f t="shared" si="53"/>
        <v>0</v>
      </c>
      <c r="D3455" t="e">
        <f>VLOOKUP(Feuil2!B3455,Feuil1!#REF!,2,1)</f>
        <v>#REF!</v>
      </c>
    </row>
    <row r="3456" spans="1:4" x14ac:dyDescent="0.2">
      <c r="A3456" s="1">
        <v>40394</v>
      </c>
      <c r="B3456">
        <v>415602</v>
      </c>
      <c r="C3456" t="b">
        <f t="shared" si="53"/>
        <v>0</v>
      </c>
      <c r="D3456" t="e">
        <f>VLOOKUP(Feuil2!B3456,Feuil1!#REF!,2,1)</f>
        <v>#REF!</v>
      </c>
    </row>
    <row r="3457" spans="1:4" x14ac:dyDescent="0.2">
      <c r="A3457" s="1">
        <v>40394</v>
      </c>
      <c r="B3457">
        <v>415603</v>
      </c>
      <c r="C3457" t="b">
        <f t="shared" si="53"/>
        <v>0</v>
      </c>
      <c r="D3457" t="e">
        <f>VLOOKUP(Feuil2!B3457,Feuil1!#REF!,2,1)</f>
        <v>#REF!</v>
      </c>
    </row>
    <row r="3458" spans="1:4" x14ac:dyDescent="0.2">
      <c r="A3458" s="1">
        <v>40394</v>
      </c>
      <c r="B3458">
        <v>415604</v>
      </c>
      <c r="C3458" t="b">
        <f t="shared" si="53"/>
        <v>0</v>
      </c>
      <c r="D3458" t="e">
        <f>VLOOKUP(Feuil2!B3458,Feuil1!#REF!,2,1)</f>
        <v>#REF!</v>
      </c>
    </row>
    <row r="3459" spans="1:4" x14ac:dyDescent="0.2">
      <c r="A3459" s="1">
        <v>40394</v>
      </c>
      <c r="B3459">
        <v>415605</v>
      </c>
      <c r="C3459" t="b">
        <f t="shared" ref="C3459:C3522" si="54">NOT(A3459=$A$3)</f>
        <v>0</v>
      </c>
      <c r="D3459" t="e">
        <f>VLOOKUP(Feuil2!B3459,Feuil1!#REF!,2,1)</f>
        <v>#REF!</v>
      </c>
    </row>
    <row r="3460" spans="1:4" x14ac:dyDescent="0.2">
      <c r="A3460" s="1">
        <v>40394</v>
      </c>
      <c r="B3460">
        <v>415606</v>
      </c>
      <c r="C3460" t="b">
        <f t="shared" si="54"/>
        <v>0</v>
      </c>
      <c r="D3460" t="e">
        <f>VLOOKUP(Feuil2!B3460,Feuil1!#REF!,2,1)</f>
        <v>#REF!</v>
      </c>
    </row>
    <row r="3461" spans="1:4" x14ac:dyDescent="0.2">
      <c r="A3461" s="1">
        <v>40394</v>
      </c>
      <c r="B3461">
        <v>415607</v>
      </c>
      <c r="C3461" t="b">
        <f t="shared" si="54"/>
        <v>0</v>
      </c>
      <c r="D3461" t="e">
        <f>VLOOKUP(Feuil2!B3461,Feuil1!#REF!,2,1)</f>
        <v>#REF!</v>
      </c>
    </row>
    <row r="3462" spans="1:4" x14ac:dyDescent="0.2">
      <c r="A3462" s="1">
        <v>40394</v>
      </c>
      <c r="B3462">
        <v>415608</v>
      </c>
      <c r="C3462" t="b">
        <f t="shared" si="54"/>
        <v>0</v>
      </c>
      <c r="D3462" t="e">
        <f>VLOOKUP(Feuil2!B3462,Feuil1!#REF!,2,1)</f>
        <v>#REF!</v>
      </c>
    </row>
    <row r="3463" spans="1:4" x14ac:dyDescent="0.2">
      <c r="A3463" s="1">
        <v>40394</v>
      </c>
      <c r="B3463">
        <v>415609</v>
      </c>
      <c r="C3463" t="b">
        <f t="shared" si="54"/>
        <v>0</v>
      </c>
      <c r="D3463" t="e">
        <f>VLOOKUP(Feuil2!B3463,Feuil1!#REF!,2,1)</f>
        <v>#REF!</v>
      </c>
    </row>
    <row r="3464" spans="1:4" x14ac:dyDescent="0.2">
      <c r="A3464" s="1">
        <v>40394</v>
      </c>
      <c r="B3464">
        <v>415610</v>
      </c>
      <c r="C3464" t="b">
        <f t="shared" si="54"/>
        <v>0</v>
      </c>
      <c r="D3464" t="e">
        <f>VLOOKUP(Feuil2!B3464,Feuil1!#REF!,2,1)</f>
        <v>#REF!</v>
      </c>
    </row>
    <row r="3465" spans="1:4" x14ac:dyDescent="0.2">
      <c r="A3465" s="1">
        <v>40394</v>
      </c>
      <c r="B3465">
        <v>415611</v>
      </c>
      <c r="C3465" t="b">
        <f t="shared" si="54"/>
        <v>0</v>
      </c>
      <c r="D3465" t="e">
        <f>VLOOKUP(Feuil2!B3465,Feuil1!#REF!,2,1)</f>
        <v>#REF!</v>
      </c>
    </row>
    <row r="3466" spans="1:4" x14ac:dyDescent="0.2">
      <c r="A3466" s="1">
        <v>40394</v>
      </c>
      <c r="B3466">
        <v>415612</v>
      </c>
      <c r="C3466" t="b">
        <f t="shared" si="54"/>
        <v>0</v>
      </c>
      <c r="D3466" t="e">
        <f>VLOOKUP(Feuil2!B3466,Feuil1!#REF!,2,1)</f>
        <v>#REF!</v>
      </c>
    </row>
    <row r="3467" spans="1:4" x14ac:dyDescent="0.2">
      <c r="A3467" s="1">
        <v>40394</v>
      </c>
      <c r="B3467">
        <v>415613</v>
      </c>
      <c r="C3467" t="b">
        <f t="shared" si="54"/>
        <v>0</v>
      </c>
      <c r="D3467" t="e">
        <f>VLOOKUP(Feuil2!B3467,Feuil1!#REF!,2,1)</f>
        <v>#REF!</v>
      </c>
    </row>
    <row r="3468" spans="1:4" x14ac:dyDescent="0.2">
      <c r="A3468" s="1">
        <v>40394</v>
      </c>
      <c r="B3468">
        <v>415614</v>
      </c>
      <c r="C3468" t="b">
        <f t="shared" si="54"/>
        <v>0</v>
      </c>
      <c r="D3468" t="e">
        <f>VLOOKUP(Feuil2!B3468,Feuil1!#REF!,2,1)</f>
        <v>#REF!</v>
      </c>
    </row>
    <row r="3469" spans="1:4" x14ac:dyDescent="0.2">
      <c r="A3469" s="1">
        <v>40394</v>
      </c>
      <c r="B3469">
        <v>415615</v>
      </c>
      <c r="C3469" t="b">
        <f t="shared" si="54"/>
        <v>0</v>
      </c>
      <c r="D3469" t="e">
        <f>VLOOKUP(Feuil2!B3469,Feuil1!#REF!,2,1)</f>
        <v>#REF!</v>
      </c>
    </row>
    <row r="3470" spans="1:4" x14ac:dyDescent="0.2">
      <c r="A3470" s="1">
        <v>40394</v>
      </c>
      <c r="B3470">
        <v>415616</v>
      </c>
      <c r="C3470" t="b">
        <f t="shared" si="54"/>
        <v>0</v>
      </c>
      <c r="D3470" t="e">
        <f>VLOOKUP(Feuil2!B3470,Feuil1!#REF!,2,1)</f>
        <v>#REF!</v>
      </c>
    </row>
    <row r="3471" spans="1:4" x14ac:dyDescent="0.2">
      <c r="A3471" s="1">
        <v>40394</v>
      </c>
      <c r="B3471">
        <v>415617</v>
      </c>
      <c r="C3471" t="b">
        <f t="shared" si="54"/>
        <v>0</v>
      </c>
      <c r="D3471" t="e">
        <f>VLOOKUP(Feuil2!B3471,Feuil1!#REF!,2,1)</f>
        <v>#REF!</v>
      </c>
    </row>
    <row r="3472" spans="1:4" x14ac:dyDescent="0.2">
      <c r="A3472" s="1">
        <v>40394</v>
      </c>
      <c r="B3472">
        <v>415618</v>
      </c>
      <c r="C3472" t="b">
        <f t="shared" si="54"/>
        <v>0</v>
      </c>
      <c r="D3472" t="e">
        <f>VLOOKUP(Feuil2!B3472,Feuil1!#REF!,2,1)</f>
        <v>#REF!</v>
      </c>
    </row>
    <row r="3473" spans="1:4" x14ac:dyDescent="0.2">
      <c r="A3473" s="1">
        <v>40394</v>
      </c>
      <c r="B3473">
        <v>415619</v>
      </c>
      <c r="C3473" t="b">
        <f t="shared" si="54"/>
        <v>0</v>
      </c>
      <c r="D3473" t="e">
        <f>VLOOKUP(Feuil2!B3473,Feuil1!#REF!,2,1)</f>
        <v>#REF!</v>
      </c>
    </row>
    <row r="3474" spans="1:4" x14ac:dyDescent="0.2">
      <c r="A3474" s="1">
        <v>40394</v>
      </c>
      <c r="B3474">
        <v>415620</v>
      </c>
      <c r="C3474" t="b">
        <f t="shared" si="54"/>
        <v>0</v>
      </c>
      <c r="D3474" t="e">
        <f>VLOOKUP(Feuil2!B3474,Feuil1!#REF!,2,1)</f>
        <v>#REF!</v>
      </c>
    </row>
    <row r="3475" spans="1:4" x14ac:dyDescent="0.2">
      <c r="A3475" s="1">
        <v>40394</v>
      </c>
      <c r="B3475">
        <v>415621</v>
      </c>
      <c r="C3475" t="b">
        <f t="shared" si="54"/>
        <v>0</v>
      </c>
      <c r="D3475" t="e">
        <f>VLOOKUP(Feuil2!B3475,Feuil1!#REF!,2,1)</f>
        <v>#REF!</v>
      </c>
    </row>
    <row r="3476" spans="1:4" x14ac:dyDescent="0.2">
      <c r="A3476" s="1">
        <v>40394</v>
      </c>
      <c r="B3476">
        <v>415622</v>
      </c>
      <c r="C3476" t="b">
        <f t="shared" si="54"/>
        <v>0</v>
      </c>
      <c r="D3476" t="e">
        <f>VLOOKUP(Feuil2!B3476,Feuil1!#REF!,2,1)</f>
        <v>#REF!</v>
      </c>
    </row>
    <row r="3477" spans="1:4" x14ac:dyDescent="0.2">
      <c r="A3477" s="1">
        <v>40394</v>
      </c>
      <c r="B3477">
        <v>415623</v>
      </c>
      <c r="C3477" t="b">
        <f t="shared" si="54"/>
        <v>0</v>
      </c>
      <c r="D3477" t="e">
        <f>VLOOKUP(Feuil2!B3477,Feuil1!#REF!,2,1)</f>
        <v>#REF!</v>
      </c>
    </row>
    <row r="3478" spans="1:4" x14ac:dyDescent="0.2">
      <c r="A3478" s="1">
        <v>40394</v>
      </c>
      <c r="B3478">
        <v>415624</v>
      </c>
      <c r="C3478" t="b">
        <f t="shared" si="54"/>
        <v>0</v>
      </c>
      <c r="D3478" t="e">
        <f>VLOOKUP(Feuil2!B3478,Feuil1!#REF!,2,1)</f>
        <v>#REF!</v>
      </c>
    </row>
    <row r="3479" spans="1:4" x14ac:dyDescent="0.2">
      <c r="A3479" s="1">
        <v>40394</v>
      </c>
      <c r="B3479">
        <v>415625</v>
      </c>
      <c r="C3479" t="b">
        <f t="shared" si="54"/>
        <v>0</v>
      </c>
      <c r="D3479" t="e">
        <f>VLOOKUP(Feuil2!B3479,Feuil1!#REF!,2,1)</f>
        <v>#REF!</v>
      </c>
    </row>
    <row r="3480" spans="1:4" x14ac:dyDescent="0.2">
      <c r="A3480" s="1">
        <v>40394</v>
      </c>
      <c r="B3480">
        <v>415626</v>
      </c>
      <c r="C3480" t="b">
        <f t="shared" si="54"/>
        <v>0</v>
      </c>
      <c r="D3480" t="e">
        <f>VLOOKUP(Feuil2!B3480,Feuil1!#REF!,2,1)</f>
        <v>#REF!</v>
      </c>
    </row>
    <row r="3481" spans="1:4" x14ac:dyDescent="0.2">
      <c r="A3481" s="1">
        <v>40394</v>
      </c>
      <c r="B3481">
        <v>415627</v>
      </c>
      <c r="C3481" t="b">
        <f t="shared" si="54"/>
        <v>0</v>
      </c>
      <c r="D3481" t="e">
        <f>VLOOKUP(Feuil2!B3481,Feuil1!#REF!,2,1)</f>
        <v>#REF!</v>
      </c>
    </row>
    <row r="3482" spans="1:4" x14ac:dyDescent="0.2">
      <c r="A3482" s="1">
        <v>40394</v>
      </c>
      <c r="B3482">
        <v>415628</v>
      </c>
      <c r="C3482" t="b">
        <f t="shared" si="54"/>
        <v>0</v>
      </c>
      <c r="D3482" t="e">
        <f>VLOOKUP(Feuil2!B3482,Feuil1!#REF!,2,1)</f>
        <v>#REF!</v>
      </c>
    </row>
    <row r="3483" spans="1:4" x14ac:dyDescent="0.2">
      <c r="A3483" s="1">
        <v>40394</v>
      </c>
      <c r="B3483">
        <v>415629</v>
      </c>
      <c r="C3483" t="b">
        <f t="shared" si="54"/>
        <v>0</v>
      </c>
      <c r="D3483" t="e">
        <f>VLOOKUP(Feuil2!B3483,Feuil1!#REF!,2,1)</f>
        <v>#REF!</v>
      </c>
    </row>
    <row r="3484" spans="1:4" x14ac:dyDescent="0.2">
      <c r="A3484" s="1">
        <v>40394</v>
      </c>
      <c r="B3484">
        <v>415630</v>
      </c>
      <c r="C3484" t="b">
        <f t="shared" si="54"/>
        <v>0</v>
      </c>
      <c r="D3484" t="e">
        <f>VLOOKUP(Feuil2!B3484,Feuil1!#REF!,2,1)</f>
        <v>#REF!</v>
      </c>
    </row>
    <row r="3485" spans="1:4" x14ac:dyDescent="0.2">
      <c r="A3485" s="1">
        <v>40394</v>
      </c>
      <c r="B3485">
        <v>415631</v>
      </c>
      <c r="C3485" t="b">
        <f t="shared" si="54"/>
        <v>0</v>
      </c>
      <c r="D3485" t="e">
        <f>VLOOKUP(Feuil2!B3485,Feuil1!#REF!,2,1)</f>
        <v>#REF!</v>
      </c>
    </row>
    <row r="3486" spans="1:4" x14ac:dyDescent="0.2">
      <c r="A3486" s="1">
        <v>40394</v>
      </c>
      <c r="B3486">
        <v>415632</v>
      </c>
      <c r="C3486" t="b">
        <f t="shared" si="54"/>
        <v>0</v>
      </c>
      <c r="D3486" t="e">
        <f>VLOOKUP(Feuil2!B3486,Feuil1!#REF!,2,1)</f>
        <v>#REF!</v>
      </c>
    </row>
    <row r="3487" spans="1:4" x14ac:dyDescent="0.2">
      <c r="A3487" s="1">
        <v>40394</v>
      </c>
      <c r="B3487">
        <v>415633</v>
      </c>
      <c r="C3487" t="b">
        <f t="shared" si="54"/>
        <v>0</v>
      </c>
      <c r="D3487" t="e">
        <f>VLOOKUP(Feuil2!B3487,Feuil1!#REF!,2,1)</f>
        <v>#REF!</v>
      </c>
    </row>
    <row r="3488" spans="1:4" x14ac:dyDescent="0.2">
      <c r="A3488" s="1">
        <v>40394</v>
      </c>
      <c r="B3488">
        <v>415634</v>
      </c>
      <c r="C3488" t="b">
        <f t="shared" si="54"/>
        <v>0</v>
      </c>
      <c r="D3488" t="e">
        <f>VLOOKUP(Feuil2!B3488,Feuil1!#REF!,2,1)</f>
        <v>#REF!</v>
      </c>
    </row>
    <row r="3489" spans="1:4" x14ac:dyDescent="0.2">
      <c r="A3489" s="1">
        <v>40394</v>
      </c>
      <c r="B3489">
        <v>415635</v>
      </c>
      <c r="C3489" t="b">
        <f t="shared" si="54"/>
        <v>0</v>
      </c>
      <c r="D3489" t="e">
        <f>VLOOKUP(Feuil2!B3489,Feuil1!#REF!,2,1)</f>
        <v>#REF!</v>
      </c>
    </row>
    <row r="3490" spans="1:4" x14ac:dyDescent="0.2">
      <c r="A3490" s="1">
        <v>40394</v>
      </c>
      <c r="B3490">
        <v>415636</v>
      </c>
      <c r="C3490" t="b">
        <f t="shared" si="54"/>
        <v>0</v>
      </c>
      <c r="D3490" t="e">
        <f>VLOOKUP(Feuil2!B3490,Feuil1!#REF!,2,1)</f>
        <v>#REF!</v>
      </c>
    </row>
    <row r="3491" spans="1:4" x14ac:dyDescent="0.2">
      <c r="A3491" s="1">
        <v>40394</v>
      </c>
      <c r="B3491">
        <v>415637</v>
      </c>
      <c r="C3491" t="b">
        <f t="shared" si="54"/>
        <v>0</v>
      </c>
      <c r="D3491" t="e">
        <f>VLOOKUP(Feuil2!B3491,Feuil1!#REF!,2,1)</f>
        <v>#REF!</v>
      </c>
    </row>
    <row r="3492" spans="1:4" x14ac:dyDescent="0.2">
      <c r="A3492" s="1">
        <v>40394</v>
      </c>
      <c r="B3492">
        <v>415638</v>
      </c>
      <c r="C3492" t="b">
        <f t="shared" si="54"/>
        <v>0</v>
      </c>
      <c r="D3492" t="e">
        <f>VLOOKUP(Feuil2!B3492,Feuil1!#REF!,2,1)</f>
        <v>#REF!</v>
      </c>
    </row>
    <row r="3493" spans="1:4" x14ac:dyDescent="0.2">
      <c r="A3493" s="1">
        <v>40394</v>
      </c>
      <c r="B3493">
        <v>415639</v>
      </c>
      <c r="C3493" t="b">
        <f t="shared" si="54"/>
        <v>0</v>
      </c>
      <c r="D3493" t="e">
        <f>VLOOKUP(Feuil2!B3493,Feuil1!#REF!,2,1)</f>
        <v>#REF!</v>
      </c>
    </row>
    <row r="3494" spans="1:4" x14ac:dyDescent="0.2">
      <c r="A3494" s="1">
        <v>40394</v>
      </c>
      <c r="B3494">
        <v>415640</v>
      </c>
      <c r="C3494" t="b">
        <f t="shared" si="54"/>
        <v>0</v>
      </c>
      <c r="D3494" t="e">
        <f>VLOOKUP(Feuil2!B3494,Feuil1!#REF!,2,1)</f>
        <v>#REF!</v>
      </c>
    </row>
    <row r="3495" spans="1:4" x14ac:dyDescent="0.2">
      <c r="A3495" s="1">
        <v>40394</v>
      </c>
      <c r="B3495">
        <v>415641</v>
      </c>
      <c r="C3495" t="b">
        <f t="shared" si="54"/>
        <v>0</v>
      </c>
      <c r="D3495" t="e">
        <f>VLOOKUP(Feuil2!B3495,Feuil1!#REF!,2,1)</f>
        <v>#REF!</v>
      </c>
    </row>
    <row r="3496" spans="1:4" x14ac:dyDescent="0.2">
      <c r="A3496" s="1">
        <v>40394</v>
      </c>
      <c r="B3496">
        <v>415642</v>
      </c>
      <c r="C3496" t="b">
        <f t="shared" si="54"/>
        <v>0</v>
      </c>
      <c r="D3496" t="e">
        <f>VLOOKUP(Feuil2!B3496,Feuil1!#REF!,2,1)</f>
        <v>#REF!</v>
      </c>
    </row>
    <row r="3497" spans="1:4" x14ac:dyDescent="0.2">
      <c r="A3497" s="1">
        <v>40394</v>
      </c>
      <c r="B3497">
        <v>415643</v>
      </c>
      <c r="C3497" t="b">
        <f t="shared" si="54"/>
        <v>0</v>
      </c>
      <c r="D3497" t="e">
        <f>VLOOKUP(Feuil2!B3497,Feuil1!#REF!,2,1)</f>
        <v>#REF!</v>
      </c>
    </row>
    <row r="3498" spans="1:4" x14ac:dyDescent="0.2">
      <c r="A3498" s="1">
        <v>40394</v>
      </c>
      <c r="B3498">
        <v>415644</v>
      </c>
      <c r="C3498" t="b">
        <f t="shared" si="54"/>
        <v>0</v>
      </c>
      <c r="D3498" t="e">
        <f>VLOOKUP(Feuil2!B3498,Feuil1!#REF!,2,1)</f>
        <v>#REF!</v>
      </c>
    </row>
    <row r="3499" spans="1:4" x14ac:dyDescent="0.2">
      <c r="A3499" s="1">
        <v>40394</v>
      </c>
      <c r="B3499">
        <v>415645</v>
      </c>
      <c r="C3499" t="b">
        <f t="shared" si="54"/>
        <v>0</v>
      </c>
      <c r="D3499" t="e">
        <f>VLOOKUP(Feuil2!B3499,Feuil1!#REF!,2,1)</f>
        <v>#REF!</v>
      </c>
    </row>
    <row r="3500" spans="1:4" x14ac:dyDescent="0.2">
      <c r="A3500" s="1">
        <v>40394</v>
      </c>
      <c r="B3500">
        <v>415646</v>
      </c>
      <c r="C3500" t="b">
        <f t="shared" si="54"/>
        <v>0</v>
      </c>
      <c r="D3500" t="e">
        <f>VLOOKUP(Feuil2!B3500,Feuil1!#REF!,2,1)</f>
        <v>#REF!</v>
      </c>
    </row>
    <row r="3501" spans="1:4" x14ac:dyDescent="0.2">
      <c r="A3501" s="1">
        <v>40394</v>
      </c>
      <c r="B3501">
        <v>415647</v>
      </c>
      <c r="C3501" t="b">
        <f t="shared" si="54"/>
        <v>0</v>
      </c>
      <c r="D3501" t="e">
        <f>VLOOKUP(Feuil2!B3501,Feuil1!#REF!,2,1)</f>
        <v>#REF!</v>
      </c>
    </row>
    <row r="3502" spans="1:4" x14ac:dyDescent="0.2">
      <c r="A3502" s="1">
        <v>40394</v>
      </c>
      <c r="B3502">
        <v>415648</v>
      </c>
      <c r="C3502" t="b">
        <f t="shared" si="54"/>
        <v>0</v>
      </c>
      <c r="D3502" t="e">
        <f>VLOOKUP(Feuil2!B3502,Feuil1!#REF!,2,1)</f>
        <v>#REF!</v>
      </c>
    </row>
    <row r="3503" spans="1:4" x14ac:dyDescent="0.2">
      <c r="A3503" s="1">
        <v>40394</v>
      </c>
      <c r="B3503">
        <v>415649</v>
      </c>
      <c r="C3503" t="b">
        <f t="shared" si="54"/>
        <v>0</v>
      </c>
      <c r="D3503" t="e">
        <f>VLOOKUP(Feuil2!B3503,Feuil1!#REF!,2,1)</f>
        <v>#REF!</v>
      </c>
    </row>
    <row r="3504" spans="1:4" x14ac:dyDescent="0.2">
      <c r="A3504" s="1">
        <v>40394</v>
      </c>
      <c r="B3504">
        <v>415650</v>
      </c>
      <c r="C3504" t="b">
        <f t="shared" si="54"/>
        <v>0</v>
      </c>
      <c r="D3504" t="e">
        <f>VLOOKUP(Feuil2!B3504,Feuil1!#REF!,2,1)</f>
        <v>#REF!</v>
      </c>
    </row>
    <row r="3505" spans="1:4" x14ac:dyDescent="0.2">
      <c r="A3505" s="1">
        <v>40394</v>
      </c>
      <c r="B3505">
        <v>415651</v>
      </c>
      <c r="C3505" t="b">
        <f t="shared" si="54"/>
        <v>0</v>
      </c>
      <c r="D3505" t="e">
        <f>VLOOKUP(Feuil2!B3505,Feuil1!#REF!,2,1)</f>
        <v>#REF!</v>
      </c>
    </row>
    <row r="3506" spans="1:4" x14ac:dyDescent="0.2">
      <c r="A3506" s="1">
        <v>40394</v>
      </c>
      <c r="B3506">
        <v>415652</v>
      </c>
      <c r="C3506" t="b">
        <f t="shared" si="54"/>
        <v>0</v>
      </c>
      <c r="D3506" t="e">
        <f>VLOOKUP(Feuil2!B3506,Feuil1!#REF!,2,1)</f>
        <v>#REF!</v>
      </c>
    </row>
    <row r="3507" spans="1:4" x14ac:dyDescent="0.2">
      <c r="A3507" s="1">
        <v>40394</v>
      </c>
      <c r="B3507">
        <v>415653</v>
      </c>
      <c r="C3507" t="b">
        <f t="shared" si="54"/>
        <v>0</v>
      </c>
      <c r="D3507" t="e">
        <f>VLOOKUP(Feuil2!B3507,Feuil1!#REF!,2,1)</f>
        <v>#REF!</v>
      </c>
    </row>
    <row r="3508" spans="1:4" x14ac:dyDescent="0.2">
      <c r="A3508" s="1">
        <v>40394</v>
      </c>
      <c r="B3508">
        <v>415654</v>
      </c>
      <c r="C3508" t="b">
        <f t="shared" si="54"/>
        <v>0</v>
      </c>
      <c r="D3508" t="e">
        <f>VLOOKUP(Feuil2!B3508,Feuil1!#REF!,2,1)</f>
        <v>#REF!</v>
      </c>
    </row>
    <row r="3509" spans="1:4" x14ac:dyDescent="0.2">
      <c r="A3509" s="1">
        <v>40394</v>
      </c>
      <c r="B3509">
        <v>415655</v>
      </c>
      <c r="C3509" t="b">
        <f t="shared" si="54"/>
        <v>0</v>
      </c>
      <c r="D3509" t="e">
        <f>VLOOKUP(Feuil2!B3509,Feuil1!#REF!,2,1)</f>
        <v>#REF!</v>
      </c>
    </row>
    <row r="3510" spans="1:4" x14ac:dyDescent="0.2">
      <c r="A3510" s="1">
        <v>40394</v>
      </c>
      <c r="B3510">
        <v>415656</v>
      </c>
      <c r="C3510" t="b">
        <f t="shared" si="54"/>
        <v>0</v>
      </c>
      <c r="D3510" t="e">
        <f>VLOOKUP(Feuil2!B3510,Feuil1!#REF!,2,1)</f>
        <v>#REF!</v>
      </c>
    </row>
    <row r="3511" spans="1:4" x14ac:dyDescent="0.2">
      <c r="A3511" s="1">
        <v>40394</v>
      </c>
      <c r="B3511">
        <v>415657</v>
      </c>
      <c r="C3511" t="b">
        <f t="shared" si="54"/>
        <v>0</v>
      </c>
      <c r="D3511" t="e">
        <f>VLOOKUP(Feuil2!B3511,Feuil1!#REF!,2,1)</f>
        <v>#REF!</v>
      </c>
    </row>
    <row r="3512" spans="1:4" x14ac:dyDescent="0.2">
      <c r="A3512" s="1">
        <v>40394</v>
      </c>
      <c r="B3512">
        <v>415658</v>
      </c>
      <c r="C3512" t="b">
        <f t="shared" si="54"/>
        <v>0</v>
      </c>
      <c r="D3512" t="e">
        <f>VLOOKUP(Feuil2!B3512,Feuil1!#REF!,2,1)</f>
        <v>#REF!</v>
      </c>
    </row>
    <row r="3513" spans="1:4" x14ac:dyDescent="0.2">
      <c r="A3513" s="1">
        <v>40394</v>
      </c>
      <c r="B3513">
        <v>415659</v>
      </c>
      <c r="C3513" t="b">
        <f t="shared" si="54"/>
        <v>0</v>
      </c>
      <c r="D3513" t="e">
        <f>VLOOKUP(Feuil2!B3513,Feuil1!#REF!,2,1)</f>
        <v>#REF!</v>
      </c>
    </row>
    <row r="3514" spans="1:4" x14ac:dyDescent="0.2">
      <c r="A3514" s="1">
        <v>40394</v>
      </c>
      <c r="B3514">
        <v>415660</v>
      </c>
      <c r="C3514" t="b">
        <f t="shared" si="54"/>
        <v>0</v>
      </c>
      <c r="D3514" t="e">
        <f>VLOOKUP(Feuil2!B3514,Feuil1!#REF!,2,1)</f>
        <v>#REF!</v>
      </c>
    </row>
    <row r="3515" spans="1:4" x14ac:dyDescent="0.2">
      <c r="A3515" s="1">
        <v>40394</v>
      </c>
      <c r="B3515">
        <v>415661</v>
      </c>
      <c r="C3515" t="b">
        <f t="shared" si="54"/>
        <v>0</v>
      </c>
      <c r="D3515" t="e">
        <f>VLOOKUP(Feuil2!B3515,Feuil1!#REF!,2,1)</f>
        <v>#REF!</v>
      </c>
    </row>
    <row r="3516" spans="1:4" x14ac:dyDescent="0.2">
      <c r="A3516" s="1">
        <v>40394</v>
      </c>
      <c r="B3516">
        <v>415662</v>
      </c>
      <c r="C3516" t="b">
        <f t="shared" si="54"/>
        <v>0</v>
      </c>
      <c r="D3516" t="e">
        <f>VLOOKUP(Feuil2!B3516,Feuil1!#REF!,2,1)</f>
        <v>#REF!</v>
      </c>
    </row>
    <row r="3517" spans="1:4" x14ac:dyDescent="0.2">
      <c r="A3517" s="1">
        <v>40394</v>
      </c>
      <c r="B3517">
        <v>415663</v>
      </c>
      <c r="C3517" t="b">
        <f t="shared" si="54"/>
        <v>0</v>
      </c>
      <c r="D3517" t="e">
        <f>VLOOKUP(Feuil2!B3517,Feuil1!#REF!,2,1)</f>
        <v>#REF!</v>
      </c>
    </row>
    <row r="3518" spans="1:4" x14ac:dyDescent="0.2">
      <c r="A3518" s="1">
        <v>40394</v>
      </c>
      <c r="B3518">
        <v>415664</v>
      </c>
      <c r="C3518" t="b">
        <f t="shared" si="54"/>
        <v>0</v>
      </c>
      <c r="D3518" t="e">
        <f>VLOOKUP(Feuil2!B3518,Feuil1!#REF!,2,1)</f>
        <v>#REF!</v>
      </c>
    </row>
    <row r="3519" spans="1:4" x14ac:dyDescent="0.2">
      <c r="A3519" s="1">
        <v>40394</v>
      </c>
      <c r="B3519">
        <v>415665</v>
      </c>
      <c r="C3519" t="b">
        <f t="shared" si="54"/>
        <v>0</v>
      </c>
      <c r="D3519" t="e">
        <f>VLOOKUP(Feuil2!B3519,Feuil1!#REF!,2,1)</f>
        <v>#REF!</v>
      </c>
    </row>
    <row r="3520" spans="1:4" x14ac:dyDescent="0.2">
      <c r="A3520" s="1">
        <v>40394</v>
      </c>
      <c r="B3520">
        <v>415666</v>
      </c>
      <c r="C3520" t="b">
        <f t="shared" si="54"/>
        <v>0</v>
      </c>
      <c r="D3520" t="e">
        <f>VLOOKUP(Feuil2!B3520,Feuil1!#REF!,2,1)</f>
        <v>#REF!</v>
      </c>
    </row>
    <row r="3521" spans="1:4" x14ac:dyDescent="0.2">
      <c r="A3521" s="1">
        <v>40394</v>
      </c>
      <c r="B3521">
        <v>415667</v>
      </c>
      <c r="C3521" t="b">
        <f t="shared" si="54"/>
        <v>0</v>
      </c>
      <c r="D3521" t="e">
        <f>VLOOKUP(Feuil2!B3521,Feuil1!#REF!,2,1)</f>
        <v>#REF!</v>
      </c>
    </row>
    <row r="3522" spans="1:4" x14ac:dyDescent="0.2">
      <c r="A3522" s="1">
        <v>40394</v>
      </c>
      <c r="B3522">
        <v>415668</v>
      </c>
      <c r="C3522" t="b">
        <f t="shared" si="54"/>
        <v>0</v>
      </c>
      <c r="D3522" t="e">
        <f>VLOOKUP(Feuil2!B3522,Feuil1!#REF!,2,1)</f>
        <v>#REF!</v>
      </c>
    </row>
    <row r="3523" spans="1:4" x14ac:dyDescent="0.2">
      <c r="A3523" s="1">
        <v>40394</v>
      </c>
      <c r="B3523">
        <v>415669</v>
      </c>
      <c r="C3523" t="b">
        <f t="shared" ref="C3523:C3586" si="55">NOT(A3523=$A$3)</f>
        <v>0</v>
      </c>
      <c r="D3523" t="e">
        <f>VLOOKUP(Feuil2!B3523,Feuil1!#REF!,2,1)</f>
        <v>#REF!</v>
      </c>
    </row>
    <row r="3524" spans="1:4" x14ac:dyDescent="0.2">
      <c r="A3524" s="1">
        <v>40394</v>
      </c>
      <c r="B3524">
        <v>415670</v>
      </c>
      <c r="C3524" t="b">
        <f t="shared" si="55"/>
        <v>0</v>
      </c>
      <c r="D3524" t="e">
        <f>VLOOKUP(Feuil2!B3524,Feuil1!#REF!,2,1)</f>
        <v>#REF!</v>
      </c>
    </row>
    <row r="3525" spans="1:4" x14ac:dyDescent="0.2">
      <c r="A3525" s="1">
        <v>40394</v>
      </c>
      <c r="B3525">
        <v>415671</v>
      </c>
      <c r="C3525" t="b">
        <f t="shared" si="55"/>
        <v>0</v>
      </c>
      <c r="D3525" t="e">
        <f>VLOOKUP(Feuil2!B3525,Feuil1!#REF!,2,1)</f>
        <v>#REF!</v>
      </c>
    </row>
    <row r="3526" spans="1:4" x14ac:dyDescent="0.2">
      <c r="A3526" s="1">
        <v>40394</v>
      </c>
      <c r="B3526">
        <v>415672</v>
      </c>
      <c r="C3526" t="b">
        <f t="shared" si="55"/>
        <v>0</v>
      </c>
      <c r="D3526" t="e">
        <f>VLOOKUP(Feuil2!B3526,Feuil1!#REF!,2,1)</f>
        <v>#REF!</v>
      </c>
    </row>
    <row r="3527" spans="1:4" x14ac:dyDescent="0.2">
      <c r="A3527" s="1">
        <v>40394</v>
      </c>
      <c r="B3527">
        <v>415673</v>
      </c>
      <c r="C3527" t="b">
        <f t="shared" si="55"/>
        <v>0</v>
      </c>
      <c r="D3527" t="e">
        <f>VLOOKUP(Feuil2!B3527,Feuil1!#REF!,2,1)</f>
        <v>#REF!</v>
      </c>
    </row>
    <row r="3528" spans="1:4" x14ac:dyDescent="0.2">
      <c r="A3528" s="1">
        <v>40394</v>
      </c>
      <c r="B3528">
        <v>415674</v>
      </c>
      <c r="C3528" t="b">
        <f t="shared" si="55"/>
        <v>0</v>
      </c>
      <c r="D3528" t="e">
        <f>VLOOKUP(Feuil2!B3528,Feuil1!#REF!,2,1)</f>
        <v>#REF!</v>
      </c>
    </row>
    <row r="3529" spans="1:4" x14ac:dyDescent="0.2">
      <c r="A3529" s="1">
        <v>40394</v>
      </c>
      <c r="B3529">
        <v>415675</v>
      </c>
      <c r="C3529" t="b">
        <f t="shared" si="55"/>
        <v>0</v>
      </c>
      <c r="D3529" t="e">
        <f>VLOOKUP(Feuil2!B3529,Feuil1!#REF!,2,1)</f>
        <v>#REF!</v>
      </c>
    </row>
    <row r="3530" spans="1:4" x14ac:dyDescent="0.2">
      <c r="A3530" s="1">
        <v>40394</v>
      </c>
      <c r="B3530">
        <v>415676</v>
      </c>
      <c r="C3530" t="b">
        <f t="shared" si="55"/>
        <v>0</v>
      </c>
      <c r="D3530" t="e">
        <f>VLOOKUP(Feuil2!B3530,Feuil1!#REF!,2,1)</f>
        <v>#REF!</v>
      </c>
    </row>
    <row r="3531" spans="1:4" x14ac:dyDescent="0.2">
      <c r="A3531" s="1">
        <v>40394</v>
      </c>
      <c r="B3531">
        <v>415677</v>
      </c>
      <c r="C3531" t="b">
        <f t="shared" si="55"/>
        <v>0</v>
      </c>
      <c r="D3531" t="e">
        <f>VLOOKUP(Feuil2!B3531,Feuil1!#REF!,2,1)</f>
        <v>#REF!</v>
      </c>
    </row>
    <row r="3532" spans="1:4" x14ac:dyDescent="0.2">
      <c r="A3532" s="1">
        <v>40394</v>
      </c>
      <c r="B3532">
        <v>415678</v>
      </c>
      <c r="C3532" t="b">
        <f t="shared" si="55"/>
        <v>0</v>
      </c>
      <c r="D3532" t="e">
        <f>VLOOKUP(Feuil2!B3532,Feuil1!#REF!,2,1)</f>
        <v>#REF!</v>
      </c>
    </row>
    <row r="3533" spans="1:4" x14ac:dyDescent="0.2">
      <c r="A3533" s="1">
        <v>40394</v>
      </c>
      <c r="B3533">
        <v>415679</v>
      </c>
      <c r="C3533" t="b">
        <f t="shared" si="55"/>
        <v>0</v>
      </c>
      <c r="D3533" t="e">
        <f>VLOOKUP(Feuil2!B3533,Feuil1!#REF!,2,1)</f>
        <v>#REF!</v>
      </c>
    </row>
    <row r="3534" spans="1:4" x14ac:dyDescent="0.2">
      <c r="A3534" s="1">
        <v>40394</v>
      </c>
      <c r="B3534">
        <v>415680</v>
      </c>
      <c r="C3534" t="b">
        <f t="shared" si="55"/>
        <v>0</v>
      </c>
      <c r="D3534" t="e">
        <f>VLOOKUP(Feuil2!B3534,Feuil1!#REF!,2,1)</f>
        <v>#REF!</v>
      </c>
    </row>
    <row r="3535" spans="1:4" x14ac:dyDescent="0.2">
      <c r="A3535" s="1">
        <v>40394</v>
      </c>
      <c r="B3535">
        <v>415681</v>
      </c>
      <c r="C3535" t="b">
        <f t="shared" si="55"/>
        <v>0</v>
      </c>
      <c r="D3535" t="e">
        <f>VLOOKUP(Feuil2!B3535,Feuil1!#REF!,2,1)</f>
        <v>#REF!</v>
      </c>
    </row>
    <row r="3536" spans="1:4" x14ac:dyDescent="0.2">
      <c r="A3536" s="1">
        <v>40394</v>
      </c>
      <c r="B3536">
        <v>415682</v>
      </c>
      <c r="C3536" t="b">
        <f t="shared" si="55"/>
        <v>0</v>
      </c>
      <c r="D3536" t="e">
        <f>VLOOKUP(Feuil2!B3536,Feuil1!#REF!,2,1)</f>
        <v>#REF!</v>
      </c>
    </row>
    <row r="3537" spans="1:4" x14ac:dyDescent="0.2">
      <c r="A3537" s="1">
        <v>40394</v>
      </c>
      <c r="B3537">
        <v>415683</v>
      </c>
      <c r="C3537" t="b">
        <f t="shared" si="55"/>
        <v>0</v>
      </c>
      <c r="D3537" t="e">
        <f>VLOOKUP(Feuil2!B3537,Feuil1!#REF!,2,1)</f>
        <v>#REF!</v>
      </c>
    </row>
    <row r="3538" spans="1:4" x14ac:dyDescent="0.2">
      <c r="A3538" s="1">
        <v>40394</v>
      </c>
      <c r="B3538">
        <v>415684</v>
      </c>
      <c r="C3538" t="b">
        <f t="shared" si="55"/>
        <v>0</v>
      </c>
      <c r="D3538" t="e">
        <f>VLOOKUP(Feuil2!B3538,Feuil1!#REF!,2,1)</f>
        <v>#REF!</v>
      </c>
    </row>
    <row r="3539" spans="1:4" x14ac:dyDescent="0.2">
      <c r="A3539" s="1">
        <v>40394</v>
      </c>
      <c r="B3539">
        <v>415685</v>
      </c>
      <c r="C3539" t="b">
        <f t="shared" si="55"/>
        <v>0</v>
      </c>
      <c r="D3539" t="e">
        <f>VLOOKUP(Feuil2!B3539,Feuil1!#REF!,2,1)</f>
        <v>#REF!</v>
      </c>
    </row>
    <row r="3540" spans="1:4" x14ac:dyDescent="0.2">
      <c r="A3540" s="1">
        <v>40394</v>
      </c>
      <c r="B3540">
        <v>415686</v>
      </c>
      <c r="C3540" t="b">
        <f t="shared" si="55"/>
        <v>0</v>
      </c>
      <c r="D3540" t="e">
        <f>VLOOKUP(Feuil2!B3540,Feuil1!#REF!,2,1)</f>
        <v>#REF!</v>
      </c>
    </row>
    <row r="3541" spans="1:4" x14ac:dyDescent="0.2">
      <c r="A3541" s="1">
        <v>40394</v>
      </c>
      <c r="B3541">
        <v>415687</v>
      </c>
      <c r="C3541" t="b">
        <f t="shared" si="55"/>
        <v>0</v>
      </c>
      <c r="D3541" t="e">
        <f>VLOOKUP(Feuil2!B3541,Feuil1!#REF!,2,1)</f>
        <v>#REF!</v>
      </c>
    </row>
    <row r="3542" spans="1:4" x14ac:dyDescent="0.2">
      <c r="A3542" s="1">
        <v>40394</v>
      </c>
      <c r="B3542">
        <v>415688</v>
      </c>
      <c r="C3542" t="b">
        <f t="shared" si="55"/>
        <v>0</v>
      </c>
      <c r="D3542" t="e">
        <f>VLOOKUP(Feuil2!B3542,Feuil1!#REF!,2,1)</f>
        <v>#REF!</v>
      </c>
    </row>
    <row r="3543" spans="1:4" x14ac:dyDescent="0.2">
      <c r="A3543" s="1">
        <v>40394</v>
      </c>
      <c r="B3543">
        <v>415689</v>
      </c>
      <c r="C3543" t="b">
        <f t="shared" si="55"/>
        <v>0</v>
      </c>
      <c r="D3543" t="e">
        <f>VLOOKUP(Feuil2!B3543,Feuil1!#REF!,2,1)</f>
        <v>#REF!</v>
      </c>
    </row>
    <row r="3544" spans="1:4" x14ac:dyDescent="0.2">
      <c r="A3544" s="1">
        <v>40394</v>
      </c>
      <c r="B3544">
        <v>415690</v>
      </c>
      <c r="C3544" t="b">
        <f t="shared" si="55"/>
        <v>0</v>
      </c>
      <c r="D3544" t="e">
        <f>VLOOKUP(Feuil2!B3544,Feuil1!#REF!,2,1)</f>
        <v>#REF!</v>
      </c>
    </row>
    <row r="3545" spans="1:4" x14ac:dyDescent="0.2">
      <c r="A3545" s="1">
        <v>40394</v>
      </c>
      <c r="B3545">
        <v>415691</v>
      </c>
      <c r="C3545" t="b">
        <f t="shared" si="55"/>
        <v>0</v>
      </c>
      <c r="D3545" t="e">
        <f>VLOOKUP(Feuil2!B3545,Feuil1!#REF!,2,1)</f>
        <v>#REF!</v>
      </c>
    </row>
    <row r="3546" spans="1:4" x14ac:dyDescent="0.2">
      <c r="A3546" s="1">
        <v>40394</v>
      </c>
      <c r="B3546">
        <v>415692</v>
      </c>
      <c r="C3546" t="b">
        <f t="shared" si="55"/>
        <v>0</v>
      </c>
      <c r="D3546" t="e">
        <f>VLOOKUP(Feuil2!B3546,Feuil1!#REF!,2,1)</f>
        <v>#REF!</v>
      </c>
    </row>
    <row r="3547" spans="1:4" x14ac:dyDescent="0.2">
      <c r="A3547" s="1">
        <v>40394</v>
      </c>
      <c r="B3547">
        <v>415693</v>
      </c>
      <c r="C3547" t="b">
        <f t="shared" si="55"/>
        <v>0</v>
      </c>
      <c r="D3547" t="e">
        <f>VLOOKUP(Feuil2!B3547,Feuil1!#REF!,2,1)</f>
        <v>#REF!</v>
      </c>
    </row>
    <row r="3548" spans="1:4" x14ac:dyDescent="0.2">
      <c r="A3548" s="1">
        <v>40394</v>
      </c>
      <c r="B3548">
        <v>415694</v>
      </c>
      <c r="C3548" t="b">
        <f t="shared" si="55"/>
        <v>0</v>
      </c>
      <c r="D3548" t="e">
        <f>VLOOKUP(Feuil2!B3548,Feuil1!#REF!,2,1)</f>
        <v>#REF!</v>
      </c>
    </row>
    <row r="3549" spans="1:4" x14ac:dyDescent="0.2">
      <c r="A3549" s="1">
        <v>40394</v>
      </c>
      <c r="B3549">
        <v>415695</v>
      </c>
      <c r="C3549" t="b">
        <f t="shared" si="55"/>
        <v>0</v>
      </c>
      <c r="D3549" t="e">
        <f>VLOOKUP(Feuil2!B3549,Feuil1!#REF!,2,1)</f>
        <v>#REF!</v>
      </c>
    </row>
    <row r="3550" spans="1:4" x14ac:dyDescent="0.2">
      <c r="A3550" s="1">
        <v>40394</v>
      </c>
      <c r="B3550">
        <v>415696</v>
      </c>
      <c r="C3550" t="b">
        <f t="shared" si="55"/>
        <v>0</v>
      </c>
      <c r="D3550" t="e">
        <f>VLOOKUP(Feuil2!B3550,Feuil1!#REF!,2,1)</f>
        <v>#REF!</v>
      </c>
    </row>
    <row r="3551" spans="1:4" x14ac:dyDescent="0.2">
      <c r="A3551" s="1">
        <v>40394</v>
      </c>
      <c r="B3551">
        <v>415697</v>
      </c>
      <c r="C3551" t="b">
        <f t="shared" si="55"/>
        <v>0</v>
      </c>
      <c r="D3551" t="e">
        <f>VLOOKUP(Feuil2!B3551,Feuil1!#REF!,2,1)</f>
        <v>#REF!</v>
      </c>
    </row>
    <row r="3552" spans="1:4" x14ac:dyDescent="0.2">
      <c r="A3552" s="1">
        <v>40394</v>
      </c>
      <c r="B3552">
        <v>415698</v>
      </c>
      <c r="C3552" t="b">
        <f t="shared" si="55"/>
        <v>0</v>
      </c>
      <c r="D3552" t="e">
        <f>VLOOKUP(Feuil2!B3552,Feuil1!#REF!,2,1)</f>
        <v>#REF!</v>
      </c>
    </row>
    <row r="3553" spans="1:4" x14ac:dyDescent="0.2">
      <c r="A3553" s="1">
        <v>40394</v>
      </c>
      <c r="B3553">
        <v>415699</v>
      </c>
      <c r="C3553" t="b">
        <f t="shared" si="55"/>
        <v>0</v>
      </c>
      <c r="D3553" t="e">
        <f>VLOOKUP(Feuil2!B3553,Feuil1!#REF!,2,1)</f>
        <v>#REF!</v>
      </c>
    </row>
    <row r="3554" spans="1:4" x14ac:dyDescent="0.2">
      <c r="A3554" s="1">
        <v>40394</v>
      </c>
      <c r="B3554">
        <v>415700</v>
      </c>
      <c r="C3554" t="b">
        <f t="shared" si="55"/>
        <v>0</v>
      </c>
      <c r="D3554" t="e">
        <f>VLOOKUP(Feuil2!B3554,Feuil1!#REF!,2,1)</f>
        <v>#REF!</v>
      </c>
    </row>
    <row r="3555" spans="1:4" x14ac:dyDescent="0.2">
      <c r="A3555" s="1">
        <v>40394</v>
      </c>
      <c r="B3555">
        <v>415925</v>
      </c>
      <c r="C3555" t="b">
        <f t="shared" si="55"/>
        <v>0</v>
      </c>
      <c r="D3555" t="e">
        <f>VLOOKUP(Feuil2!B3555,Feuil1!#REF!,2,1)</f>
        <v>#REF!</v>
      </c>
    </row>
    <row r="3556" spans="1:4" x14ac:dyDescent="0.2">
      <c r="A3556" s="1">
        <v>40394</v>
      </c>
      <c r="B3556">
        <v>415926</v>
      </c>
      <c r="C3556" t="b">
        <f t="shared" si="55"/>
        <v>0</v>
      </c>
      <c r="D3556" t="e">
        <f>VLOOKUP(Feuil2!B3556,Feuil1!#REF!,2,1)</f>
        <v>#REF!</v>
      </c>
    </row>
    <row r="3557" spans="1:4" x14ac:dyDescent="0.2">
      <c r="A3557" s="1">
        <v>40394</v>
      </c>
      <c r="B3557">
        <v>415927</v>
      </c>
      <c r="C3557" t="b">
        <f t="shared" si="55"/>
        <v>0</v>
      </c>
      <c r="D3557" t="e">
        <f>VLOOKUP(Feuil2!B3557,Feuil1!#REF!,2,1)</f>
        <v>#REF!</v>
      </c>
    </row>
    <row r="3558" spans="1:4" x14ac:dyDescent="0.2">
      <c r="A3558" s="1">
        <v>40394</v>
      </c>
      <c r="B3558">
        <v>415928</v>
      </c>
      <c r="C3558" t="b">
        <f t="shared" si="55"/>
        <v>0</v>
      </c>
      <c r="D3558" t="e">
        <f>VLOOKUP(Feuil2!B3558,Feuil1!#REF!,2,1)</f>
        <v>#REF!</v>
      </c>
    </row>
    <row r="3559" spans="1:4" x14ac:dyDescent="0.2">
      <c r="A3559" s="1">
        <v>40394</v>
      </c>
      <c r="B3559">
        <v>415929</v>
      </c>
      <c r="C3559" t="b">
        <f t="shared" si="55"/>
        <v>0</v>
      </c>
      <c r="D3559" t="e">
        <f>VLOOKUP(Feuil2!B3559,Feuil1!#REF!,2,1)</f>
        <v>#REF!</v>
      </c>
    </row>
    <row r="3560" spans="1:4" x14ac:dyDescent="0.2">
      <c r="A3560" s="1">
        <v>40394</v>
      </c>
      <c r="B3560">
        <v>415930</v>
      </c>
      <c r="C3560" t="b">
        <f t="shared" si="55"/>
        <v>0</v>
      </c>
      <c r="D3560" t="e">
        <f>VLOOKUP(Feuil2!B3560,Feuil1!#REF!,2,1)</f>
        <v>#REF!</v>
      </c>
    </row>
    <row r="3561" spans="1:4" x14ac:dyDescent="0.2">
      <c r="A3561" s="1">
        <v>40394</v>
      </c>
      <c r="B3561">
        <v>415931</v>
      </c>
      <c r="C3561" t="b">
        <f t="shared" si="55"/>
        <v>0</v>
      </c>
      <c r="D3561" t="e">
        <f>VLOOKUP(Feuil2!B3561,Feuil1!#REF!,2,1)</f>
        <v>#REF!</v>
      </c>
    </row>
    <row r="3562" spans="1:4" x14ac:dyDescent="0.2">
      <c r="A3562" s="1">
        <v>40394</v>
      </c>
      <c r="B3562">
        <v>415932</v>
      </c>
      <c r="C3562" t="b">
        <f t="shared" si="55"/>
        <v>0</v>
      </c>
      <c r="D3562" t="e">
        <f>VLOOKUP(Feuil2!B3562,Feuil1!#REF!,2,1)</f>
        <v>#REF!</v>
      </c>
    </row>
    <row r="3563" spans="1:4" x14ac:dyDescent="0.2">
      <c r="A3563" s="1">
        <v>40394</v>
      </c>
      <c r="B3563">
        <v>415933</v>
      </c>
      <c r="C3563" t="b">
        <f t="shared" si="55"/>
        <v>0</v>
      </c>
      <c r="D3563" t="e">
        <f>VLOOKUP(Feuil2!B3563,Feuil1!#REF!,2,1)</f>
        <v>#REF!</v>
      </c>
    </row>
    <row r="3564" spans="1:4" x14ac:dyDescent="0.2">
      <c r="A3564" s="1">
        <v>40394</v>
      </c>
      <c r="B3564">
        <v>415934</v>
      </c>
      <c r="C3564" t="b">
        <f t="shared" si="55"/>
        <v>0</v>
      </c>
      <c r="D3564" t="e">
        <f>VLOOKUP(Feuil2!B3564,Feuil1!#REF!,2,1)</f>
        <v>#REF!</v>
      </c>
    </row>
    <row r="3565" spans="1:4" x14ac:dyDescent="0.2">
      <c r="A3565" s="1">
        <v>40394</v>
      </c>
      <c r="B3565">
        <v>415935</v>
      </c>
      <c r="C3565" t="b">
        <f t="shared" si="55"/>
        <v>0</v>
      </c>
      <c r="D3565" t="e">
        <f>VLOOKUP(Feuil2!B3565,Feuil1!#REF!,2,1)</f>
        <v>#REF!</v>
      </c>
    </row>
    <row r="3566" spans="1:4" x14ac:dyDescent="0.2">
      <c r="A3566" s="1">
        <v>40394</v>
      </c>
      <c r="B3566">
        <v>415936</v>
      </c>
      <c r="C3566" t="b">
        <f t="shared" si="55"/>
        <v>0</v>
      </c>
      <c r="D3566" t="e">
        <f>VLOOKUP(Feuil2!B3566,Feuil1!#REF!,2,1)</f>
        <v>#REF!</v>
      </c>
    </row>
    <row r="3567" spans="1:4" x14ac:dyDescent="0.2">
      <c r="A3567" s="1">
        <v>40394</v>
      </c>
      <c r="B3567">
        <v>415937</v>
      </c>
      <c r="C3567" t="b">
        <f t="shared" si="55"/>
        <v>0</v>
      </c>
      <c r="D3567" t="e">
        <f>VLOOKUP(Feuil2!B3567,Feuil1!#REF!,2,1)</f>
        <v>#REF!</v>
      </c>
    </row>
    <row r="3568" spans="1:4" x14ac:dyDescent="0.2">
      <c r="A3568" s="1">
        <v>40394</v>
      </c>
      <c r="B3568">
        <v>415938</v>
      </c>
      <c r="C3568" t="b">
        <f t="shared" si="55"/>
        <v>0</v>
      </c>
      <c r="D3568" t="e">
        <f>VLOOKUP(Feuil2!B3568,Feuil1!#REF!,2,1)</f>
        <v>#REF!</v>
      </c>
    </row>
    <row r="3569" spans="1:4" x14ac:dyDescent="0.2">
      <c r="A3569" s="1">
        <v>40394</v>
      </c>
      <c r="B3569">
        <v>415939</v>
      </c>
      <c r="C3569" t="b">
        <f t="shared" si="55"/>
        <v>0</v>
      </c>
      <c r="D3569" t="e">
        <f>VLOOKUP(Feuil2!B3569,Feuil1!#REF!,2,1)</f>
        <v>#REF!</v>
      </c>
    </row>
    <row r="3570" spans="1:4" x14ac:dyDescent="0.2">
      <c r="A3570" s="1">
        <v>40394</v>
      </c>
      <c r="B3570">
        <v>415940</v>
      </c>
      <c r="C3570" t="b">
        <f t="shared" si="55"/>
        <v>0</v>
      </c>
      <c r="D3570" t="e">
        <f>VLOOKUP(Feuil2!B3570,Feuil1!#REF!,2,1)</f>
        <v>#REF!</v>
      </c>
    </row>
    <row r="3571" spans="1:4" x14ac:dyDescent="0.2">
      <c r="A3571" s="1">
        <v>40394</v>
      </c>
      <c r="B3571">
        <v>415941</v>
      </c>
      <c r="C3571" t="b">
        <f t="shared" si="55"/>
        <v>0</v>
      </c>
      <c r="D3571" t="e">
        <f>VLOOKUP(Feuil2!B3571,Feuil1!#REF!,2,1)</f>
        <v>#REF!</v>
      </c>
    </row>
    <row r="3572" spans="1:4" x14ac:dyDescent="0.2">
      <c r="A3572" s="1">
        <v>40394</v>
      </c>
      <c r="B3572">
        <v>415942</v>
      </c>
      <c r="C3572" t="b">
        <f t="shared" si="55"/>
        <v>0</v>
      </c>
      <c r="D3572" t="e">
        <f>VLOOKUP(Feuil2!B3572,Feuil1!#REF!,2,1)</f>
        <v>#REF!</v>
      </c>
    </row>
    <row r="3573" spans="1:4" x14ac:dyDescent="0.2">
      <c r="A3573" s="1">
        <v>40394</v>
      </c>
      <c r="B3573">
        <v>415943</v>
      </c>
      <c r="C3573" t="b">
        <f t="shared" si="55"/>
        <v>0</v>
      </c>
      <c r="D3573" t="e">
        <f>VLOOKUP(Feuil2!B3573,Feuil1!#REF!,2,1)</f>
        <v>#REF!</v>
      </c>
    </row>
    <row r="3574" spans="1:4" x14ac:dyDescent="0.2">
      <c r="A3574" s="1">
        <v>40394</v>
      </c>
      <c r="B3574">
        <v>415944</v>
      </c>
      <c r="C3574" t="b">
        <f t="shared" si="55"/>
        <v>0</v>
      </c>
      <c r="D3574" t="e">
        <f>VLOOKUP(Feuil2!B3574,Feuil1!#REF!,2,1)</f>
        <v>#REF!</v>
      </c>
    </row>
    <row r="3575" spans="1:4" x14ac:dyDescent="0.2">
      <c r="A3575" s="1">
        <v>40394</v>
      </c>
      <c r="B3575">
        <v>415945</v>
      </c>
      <c r="C3575" t="b">
        <f t="shared" si="55"/>
        <v>0</v>
      </c>
      <c r="D3575" t="e">
        <f>VLOOKUP(Feuil2!B3575,Feuil1!#REF!,2,1)</f>
        <v>#REF!</v>
      </c>
    </row>
    <row r="3576" spans="1:4" x14ac:dyDescent="0.2">
      <c r="A3576" s="1">
        <v>40394</v>
      </c>
      <c r="B3576">
        <v>415946</v>
      </c>
      <c r="C3576" t="b">
        <f t="shared" si="55"/>
        <v>0</v>
      </c>
      <c r="D3576" t="e">
        <f>VLOOKUP(Feuil2!B3576,Feuil1!#REF!,2,1)</f>
        <v>#REF!</v>
      </c>
    </row>
    <row r="3577" spans="1:4" x14ac:dyDescent="0.2">
      <c r="A3577" s="1">
        <v>40394</v>
      </c>
      <c r="B3577">
        <v>415947</v>
      </c>
      <c r="C3577" t="b">
        <f t="shared" si="55"/>
        <v>0</v>
      </c>
      <c r="D3577" t="e">
        <f>VLOOKUP(Feuil2!B3577,Feuil1!#REF!,2,1)</f>
        <v>#REF!</v>
      </c>
    </row>
    <row r="3578" spans="1:4" x14ac:dyDescent="0.2">
      <c r="A3578" s="1">
        <v>40394</v>
      </c>
      <c r="B3578">
        <v>415948</v>
      </c>
      <c r="C3578" t="b">
        <f t="shared" si="55"/>
        <v>0</v>
      </c>
      <c r="D3578" t="e">
        <f>VLOOKUP(Feuil2!B3578,Feuil1!#REF!,2,1)</f>
        <v>#REF!</v>
      </c>
    </row>
    <row r="3579" spans="1:4" x14ac:dyDescent="0.2">
      <c r="A3579" s="1">
        <v>40394</v>
      </c>
      <c r="B3579">
        <v>415949</v>
      </c>
      <c r="C3579" t="b">
        <f t="shared" si="55"/>
        <v>0</v>
      </c>
      <c r="D3579" t="e">
        <f>VLOOKUP(Feuil2!B3579,Feuil1!#REF!,2,1)</f>
        <v>#REF!</v>
      </c>
    </row>
    <row r="3580" spans="1:4" x14ac:dyDescent="0.2">
      <c r="A3580" s="1">
        <v>40394</v>
      </c>
      <c r="B3580">
        <v>415950</v>
      </c>
      <c r="C3580" t="b">
        <f t="shared" si="55"/>
        <v>0</v>
      </c>
      <c r="D3580" t="e">
        <f>VLOOKUP(Feuil2!B3580,Feuil1!#REF!,2,1)</f>
        <v>#REF!</v>
      </c>
    </row>
    <row r="3581" spans="1:4" x14ac:dyDescent="0.2">
      <c r="A3581" s="1">
        <v>40394</v>
      </c>
      <c r="B3581">
        <v>415951</v>
      </c>
      <c r="C3581" t="b">
        <f t="shared" si="55"/>
        <v>0</v>
      </c>
      <c r="D3581" t="e">
        <f>VLOOKUP(Feuil2!B3581,Feuil1!#REF!,2,1)</f>
        <v>#REF!</v>
      </c>
    </row>
    <row r="3582" spans="1:4" x14ac:dyDescent="0.2">
      <c r="A3582" s="1">
        <v>40394</v>
      </c>
      <c r="B3582">
        <v>415952</v>
      </c>
      <c r="C3582" t="b">
        <f t="shared" si="55"/>
        <v>0</v>
      </c>
      <c r="D3582" t="e">
        <f>VLOOKUP(Feuil2!B3582,Feuil1!#REF!,2,1)</f>
        <v>#REF!</v>
      </c>
    </row>
    <row r="3583" spans="1:4" x14ac:dyDescent="0.2">
      <c r="A3583" s="1">
        <v>40394</v>
      </c>
      <c r="B3583">
        <v>415953</v>
      </c>
      <c r="C3583" t="b">
        <f t="shared" si="55"/>
        <v>0</v>
      </c>
      <c r="D3583" t="e">
        <f>VLOOKUP(Feuil2!B3583,Feuil1!#REF!,2,1)</f>
        <v>#REF!</v>
      </c>
    </row>
    <row r="3584" spans="1:4" x14ac:dyDescent="0.2">
      <c r="A3584" s="1">
        <v>40394</v>
      </c>
      <c r="B3584">
        <v>415954</v>
      </c>
      <c r="C3584" t="b">
        <f t="shared" si="55"/>
        <v>0</v>
      </c>
      <c r="D3584" t="e">
        <f>VLOOKUP(Feuil2!B3584,Feuil1!#REF!,2,1)</f>
        <v>#REF!</v>
      </c>
    </row>
    <row r="3585" spans="1:4" x14ac:dyDescent="0.2">
      <c r="A3585" s="1">
        <v>40394</v>
      </c>
      <c r="B3585">
        <v>415955</v>
      </c>
      <c r="C3585" t="b">
        <f t="shared" si="55"/>
        <v>0</v>
      </c>
      <c r="D3585" t="e">
        <f>VLOOKUP(Feuil2!B3585,Feuil1!#REF!,2,1)</f>
        <v>#REF!</v>
      </c>
    </row>
    <row r="3586" spans="1:4" x14ac:dyDescent="0.2">
      <c r="A3586" s="1">
        <v>40394</v>
      </c>
      <c r="B3586">
        <v>415956</v>
      </c>
      <c r="C3586" t="b">
        <f t="shared" si="55"/>
        <v>0</v>
      </c>
      <c r="D3586" t="e">
        <f>VLOOKUP(Feuil2!B3586,Feuil1!#REF!,2,1)</f>
        <v>#REF!</v>
      </c>
    </row>
    <row r="3587" spans="1:4" x14ac:dyDescent="0.2">
      <c r="A3587" s="1">
        <v>40394</v>
      </c>
      <c r="B3587">
        <v>415957</v>
      </c>
      <c r="C3587" t="b">
        <f t="shared" ref="C3587:C3650" si="56">NOT(A3587=$A$3)</f>
        <v>0</v>
      </c>
      <c r="D3587" t="e">
        <f>VLOOKUP(Feuil2!B3587,Feuil1!#REF!,2,1)</f>
        <v>#REF!</v>
      </c>
    </row>
    <row r="3588" spans="1:4" x14ac:dyDescent="0.2">
      <c r="A3588" s="1">
        <v>40394</v>
      </c>
      <c r="B3588">
        <v>415958</v>
      </c>
      <c r="C3588" t="b">
        <f t="shared" si="56"/>
        <v>0</v>
      </c>
      <c r="D3588" t="e">
        <f>VLOOKUP(Feuil2!B3588,Feuil1!#REF!,2,1)</f>
        <v>#REF!</v>
      </c>
    </row>
    <row r="3589" spans="1:4" x14ac:dyDescent="0.2">
      <c r="A3589" s="1">
        <v>40394</v>
      </c>
      <c r="B3589">
        <v>415959</v>
      </c>
      <c r="C3589" t="b">
        <f t="shared" si="56"/>
        <v>0</v>
      </c>
      <c r="D3589" t="e">
        <f>VLOOKUP(Feuil2!B3589,Feuil1!#REF!,2,1)</f>
        <v>#REF!</v>
      </c>
    </row>
    <row r="3590" spans="1:4" x14ac:dyDescent="0.2">
      <c r="A3590" s="1">
        <v>40394</v>
      </c>
      <c r="B3590">
        <v>415960</v>
      </c>
      <c r="C3590" t="b">
        <f t="shared" si="56"/>
        <v>0</v>
      </c>
      <c r="D3590" t="e">
        <f>VLOOKUP(Feuil2!B3590,Feuil1!#REF!,2,1)</f>
        <v>#REF!</v>
      </c>
    </row>
    <row r="3591" spans="1:4" x14ac:dyDescent="0.2">
      <c r="A3591" s="1">
        <v>40394</v>
      </c>
      <c r="B3591">
        <v>415961</v>
      </c>
      <c r="C3591" t="b">
        <f t="shared" si="56"/>
        <v>0</v>
      </c>
      <c r="D3591" t="e">
        <f>VLOOKUP(Feuil2!B3591,Feuil1!#REF!,2,1)</f>
        <v>#REF!</v>
      </c>
    </row>
    <row r="3592" spans="1:4" x14ac:dyDescent="0.2">
      <c r="A3592" s="1">
        <v>40394</v>
      </c>
      <c r="B3592">
        <v>415962</v>
      </c>
      <c r="C3592" t="b">
        <f t="shared" si="56"/>
        <v>0</v>
      </c>
      <c r="D3592" t="e">
        <f>VLOOKUP(Feuil2!B3592,Feuil1!#REF!,2,1)</f>
        <v>#REF!</v>
      </c>
    </row>
    <row r="3593" spans="1:4" x14ac:dyDescent="0.2">
      <c r="A3593" s="1">
        <v>40394</v>
      </c>
      <c r="B3593">
        <v>415963</v>
      </c>
      <c r="C3593" t="b">
        <f t="shared" si="56"/>
        <v>0</v>
      </c>
      <c r="D3593" t="e">
        <f>VLOOKUP(Feuil2!B3593,Feuil1!#REF!,2,1)</f>
        <v>#REF!</v>
      </c>
    </row>
    <row r="3594" spans="1:4" x14ac:dyDescent="0.2">
      <c r="A3594" s="1">
        <v>40394</v>
      </c>
      <c r="B3594">
        <v>415964</v>
      </c>
      <c r="C3594" t="b">
        <f t="shared" si="56"/>
        <v>0</v>
      </c>
      <c r="D3594" t="e">
        <f>VLOOKUP(Feuil2!B3594,Feuil1!#REF!,2,1)</f>
        <v>#REF!</v>
      </c>
    </row>
    <row r="3595" spans="1:4" x14ac:dyDescent="0.2">
      <c r="A3595" s="1">
        <v>40394</v>
      </c>
      <c r="B3595">
        <v>415965</v>
      </c>
      <c r="C3595" t="b">
        <f t="shared" si="56"/>
        <v>0</v>
      </c>
      <c r="D3595" t="e">
        <f>VLOOKUP(Feuil2!B3595,Feuil1!#REF!,2,1)</f>
        <v>#REF!</v>
      </c>
    </row>
    <row r="3596" spans="1:4" x14ac:dyDescent="0.2">
      <c r="A3596" s="1">
        <v>40394</v>
      </c>
      <c r="B3596">
        <v>415966</v>
      </c>
      <c r="C3596" t="b">
        <f t="shared" si="56"/>
        <v>0</v>
      </c>
      <c r="D3596" t="e">
        <f>VLOOKUP(Feuil2!B3596,Feuil1!#REF!,2,1)</f>
        <v>#REF!</v>
      </c>
    </row>
    <row r="3597" spans="1:4" x14ac:dyDescent="0.2">
      <c r="A3597" s="1">
        <v>40394</v>
      </c>
      <c r="B3597">
        <v>415967</v>
      </c>
      <c r="C3597" t="b">
        <f t="shared" si="56"/>
        <v>0</v>
      </c>
      <c r="D3597" t="e">
        <f>VLOOKUP(Feuil2!B3597,Feuil1!#REF!,2,1)</f>
        <v>#REF!</v>
      </c>
    </row>
    <row r="3598" spans="1:4" x14ac:dyDescent="0.2">
      <c r="A3598" s="1">
        <v>40394</v>
      </c>
      <c r="B3598">
        <v>415968</v>
      </c>
      <c r="C3598" t="b">
        <f t="shared" si="56"/>
        <v>0</v>
      </c>
      <c r="D3598" t="e">
        <f>VLOOKUP(Feuil2!B3598,Feuil1!#REF!,2,1)</f>
        <v>#REF!</v>
      </c>
    </row>
    <row r="3599" spans="1:4" x14ac:dyDescent="0.2">
      <c r="A3599" s="1">
        <v>40394</v>
      </c>
      <c r="B3599">
        <v>415969</v>
      </c>
      <c r="C3599" t="b">
        <f t="shared" si="56"/>
        <v>0</v>
      </c>
      <c r="D3599" t="e">
        <f>VLOOKUP(Feuil2!B3599,Feuil1!#REF!,2,1)</f>
        <v>#REF!</v>
      </c>
    </row>
    <row r="3600" spans="1:4" x14ac:dyDescent="0.2">
      <c r="A3600" s="1">
        <v>40394</v>
      </c>
      <c r="B3600">
        <v>415970</v>
      </c>
      <c r="C3600" t="b">
        <f t="shared" si="56"/>
        <v>0</v>
      </c>
      <c r="D3600" t="e">
        <f>VLOOKUP(Feuil2!B3600,Feuil1!#REF!,2,1)</f>
        <v>#REF!</v>
      </c>
    </row>
    <row r="3601" spans="1:4" x14ac:dyDescent="0.2">
      <c r="A3601" s="1">
        <v>40394</v>
      </c>
      <c r="B3601">
        <v>415971</v>
      </c>
      <c r="C3601" t="b">
        <f t="shared" si="56"/>
        <v>0</v>
      </c>
      <c r="D3601" t="e">
        <f>VLOOKUP(Feuil2!B3601,Feuil1!#REF!,2,1)</f>
        <v>#REF!</v>
      </c>
    </row>
    <row r="3602" spans="1:4" x14ac:dyDescent="0.2">
      <c r="A3602" s="1">
        <v>40394</v>
      </c>
      <c r="B3602">
        <v>415972</v>
      </c>
      <c r="C3602" t="b">
        <f t="shared" si="56"/>
        <v>0</v>
      </c>
      <c r="D3602" t="e">
        <f>VLOOKUP(Feuil2!B3602,Feuil1!#REF!,2,1)</f>
        <v>#REF!</v>
      </c>
    </row>
    <row r="3603" spans="1:4" x14ac:dyDescent="0.2">
      <c r="A3603" s="1">
        <v>40394</v>
      </c>
      <c r="B3603">
        <v>415973</v>
      </c>
      <c r="C3603" t="b">
        <f t="shared" si="56"/>
        <v>0</v>
      </c>
      <c r="D3603" t="e">
        <f>VLOOKUP(Feuil2!B3603,Feuil1!#REF!,2,1)</f>
        <v>#REF!</v>
      </c>
    </row>
    <row r="3604" spans="1:4" x14ac:dyDescent="0.2">
      <c r="A3604" s="1">
        <v>40394</v>
      </c>
      <c r="B3604">
        <v>415974</v>
      </c>
      <c r="C3604" t="b">
        <f t="shared" si="56"/>
        <v>0</v>
      </c>
      <c r="D3604" t="e">
        <f>VLOOKUP(Feuil2!B3604,Feuil1!#REF!,2,1)</f>
        <v>#REF!</v>
      </c>
    </row>
    <row r="3605" spans="1:4" x14ac:dyDescent="0.2">
      <c r="A3605" s="1">
        <v>40394</v>
      </c>
      <c r="B3605">
        <v>415975</v>
      </c>
      <c r="C3605" t="b">
        <f t="shared" si="56"/>
        <v>0</v>
      </c>
      <c r="D3605" t="e">
        <f>VLOOKUP(Feuil2!B3605,Feuil1!#REF!,2,1)</f>
        <v>#REF!</v>
      </c>
    </row>
    <row r="3606" spans="1:4" x14ac:dyDescent="0.2">
      <c r="A3606" s="1">
        <v>40394</v>
      </c>
      <c r="B3606">
        <v>415976</v>
      </c>
      <c r="C3606" t="b">
        <f t="shared" si="56"/>
        <v>0</v>
      </c>
      <c r="D3606" t="e">
        <f>VLOOKUP(Feuil2!B3606,Feuil1!#REF!,2,1)</f>
        <v>#REF!</v>
      </c>
    </row>
    <row r="3607" spans="1:4" x14ac:dyDescent="0.2">
      <c r="A3607" s="1">
        <v>40394</v>
      </c>
      <c r="B3607">
        <v>415977</v>
      </c>
      <c r="C3607" t="b">
        <f t="shared" si="56"/>
        <v>0</v>
      </c>
      <c r="D3607" t="e">
        <f>VLOOKUP(Feuil2!B3607,Feuil1!#REF!,2,1)</f>
        <v>#REF!</v>
      </c>
    </row>
    <row r="3608" spans="1:4" x14ac:dyDescent="0.2">
      <c r="A3608" s="1">
        <v>40394</v>
      </c>
      <c r="B3608">
        <v>415978</v>
      </c>
      <c r="C3608" t="b">
        <f t="shared" si="56"/>
        <v>0</v>
      </c>
      <c r="D3608" t="e">
        <f>VLOOKUP(Feuil2!B3608,Feuil1!#REF!,2,1)</f>
        <v>#REF!</v>
      </c>
    </row>
    <row r="3609" spans="1:4" x14ac:dyDescent="0.2">
      <c r="A3609" s="1">
        <v>40394</v>
      </c>
      <c r="B3609">
        <v>415979</v>
      </c>
      <c r="C3609" t="b">
        <f t="shared" si="56"/>
        <v>0</v>
      </c>
      <c r="D3609" t="e">
        <f>VLOOKUP(Feuil2!B3609,Feuil1!#REF!,2,1)</f>
        <v>#REF!</v>
      </c>
    </row>
    <row r="3610" spans="1:4" x14ac:dyDescent="0.2">
      <c r="A3610" s="1">
        <v>40394</v>
      </c>
      <c r="B3610">
        <v>415980</v>
      </c>
      <c r="C3610" t="b">
        <f t="shared" si="56"/>
        <v>0</v>
      </c>
      <c r="D3610" t="e">
        <f>VLOOKUP(Feuil2!B3610,Feuil1!#REF!,2,1)</f>
        <v>#REF!</v>
      </c>
    </row>
    <row r="3611" spans="1:4" x14ac:dyDescent="0.2">
      <c r="A3611" s="1">
        <v>40394</v>
      </c>
      <c r="B3611">
        <v>415981</v>
      </c>
      <c r="C3611" t="b">
        <f t="shared" si="56"/>
        <v>0</v>
      </c>
      <c r="D3611" t="e">
        <f>VLOOKUP(Feuil2!B3611,Feuil1!#REF!,2,1)</f>
        <v>#REF!</v>
      </c>
    </row>
    <row r="3612" spans="1:4" x14ac:dyDescent="0.2">
      <c r="A3612" s="1">
        <v>40394</v>
      </c>
      <c r="B3612">
        <v>415982</v>
      </c>
      <c r="C3612" t="b">
        <f t="shared" si="56"/>
        <v>0</v>
      </c>
      <c r="D3612" t="e">
        <f>VLOOKUP(Feuil2!B3612,Feuil1!#REF!,2,1)</f>
        <v>#REF!</v>
      </c>
    </row>
    <row r="3613" spans="1:4" x14ac:dyDescent="0.2">
      <c r="A3613" s="1">
        <v>40394</v>
      </c>
      <c r="B3613">
        <v>415983</v>
      </c>
      <c r="C3613" t="b">
        <f t="shared" si="56"/>
        <v>0</v>
      </c>
      <c r="D3613" t="e">
        <f>VLOOKUP(Feuil2!B3613,Feuil1!#REF!,2,1)</f>
        <v>#REF!</v>
      </c>
    </row>
    <row r="3614" spans="1:4" x14ac:dyDescent="0.2">
      <c r="A3614" s="1">
        <v>40394</v>
      </c>
      <c r="B3614">
        <v>415984</v>
      </c>
      <c r="C3614" t="b">
        <f t="shared" si="56"/>
        <v>0</v>
      </c>
      <c r="D3614" t="e">
        <f>VLOOKUP(Feuil2!B3614,Feuil1!#REF!,2,1)</f>
        <v>#REF!</v>
      </c>
    </row>
    <row r="3615" spans="1:4" x14ac:dyDescent="0.2">
      <c r="A3615" s="1">
        <v>40394</v>
      </c>
      <c r="B3615">
        <v>415985</v>
      </c>
      <c r="C3615" t="b">
        <f t="shared" si="56"/>
        <v>0</v>
      </c>
      <c r="D3615" t="e">
        <f>VLOOKUP(Feuil2!B3615,Feuil1!#REF!,2,1)</f>
        <v>#REF!</v>
      </c>
    </row>
    <row r="3616" spans="1:4" x14ac:dyDescent="0.2">
      <c r="A3616" s="1">
        <v>40394</v>
      </c>
      <c r="B3616">
        <v>415986</v>
      </c>
      <c r="C3616" t="b">
        <f t="shared" si="56"/>
        <v>0</v>
      </c>
      <c r="D3616" t="e">
        <f>VLOOKUP(Feuil2!B3616,Feuil1!#REF!,2,1)</f>
        <v>#REF!</v>
      </c>
    </row>
    <row r="3617" spans="1:4" x14ac:dyDescent="0.2">
      <c r="A3617" s="1">
        <v>40394</v>
      </c>
      <c r="B3617">
        <v>415987</v>
      </c>
      <c r="C3617" t="b">
        <f t="shared" si="56"/>
        <v>0</v>
      </c>
      <c r="D3617" t="e">
        <f>VLOOKUP(Feuil2!B3617,Feuil1!#REF!,2,1)</f>
        <v>#REF!</v>
      </c>
    </row>
    <row r="3618" spans="1:4" x14ac:dyDescent="0.2">
      <c r="A3618" s="1">
        <v>40394</v>
      </c>
      <c r="B3618">
        <v>415988</v>
      </c>
      <c r="C3618" t="b">
        <f t="shared" si="56"/>
        <v>0</v>
      </c>
      <c r="D3618" t="e">
        <f>VLOOKUP(Feuil2!B3618,Feuil1!#REF!,2,1)</f>
        <v>#REF!</v>
      </c>
    </row>
    <row r="3619" spans="1:4" x14ac:dyDescent="0.2">
      <c r="A3619" s="1">
        <v>40394</v>
      </c>
      <c r="B3619">
        <v>415989</v>
      </c>
      <c r="C3619" t="b">
        <f t="shared" si="56"/>
        <v>0</v>
      </c>
      <c r="D3619" t="e">
        <f>VLOOKUP(Feuil2!B3619,Feuil1!#REF!,2,1)</f>
        <v>#REF!</v>
      </c>
    </row>
    <row r="3620" spans="1:4" x14ac:dyDescent="0.2">
      <c r="A3620" s="1">
        <v>40394</v>
      </c>
      <c r="B3620">
        <v>415990</v>
      </c>
      <c r="C3620" t="b">
        <f t="shared" si="56"/>
        <v>0</v>
      </c>
      <c r="D3620" t="e">
        <f>VLOOKUP(Feuil2!B3620,Feuil1!#REF!,2,1)</f>
        <v>#REF!</v>
      </c>
    </row>
    <row r="3621" spans="1:4" x14ac:dyDescent="0.2">
      <c r="A3621" s="1">
        <v>40394</v>
      </c>
      <c r="B3621">
        <v>415991</v>
      </c>
      <c r="C3621" t="b">
        <f t="shared" si="56"/>
        <v>0</v>
      </c>
      <c r="D3621" t="e">
        <f>VLOOKUP(Feuil2!B3621,Feuil1!#REF!,2,1)</f>
        <v>#REF!</v>
      </c>
    </row>
    <row r="3622" spans="1:4" x14ac:dyDescent="0.2">
      <c r="A3622" s="1">
        <v>40394</v>
      </c>
      <c r="B3622">
        <v>415992</v>
      </c>
      <c r="C3622" t="b">
        <f t="shared" si="56"/>
        <v>0</v>
      </c>
      <c r="D3622" t="e">
        <f>VLOOKUP(Feuil2!B3622,Feuil1!#REF!,2,1)</f>
        <v>#REF!</v>
      </c>
    </row>
    <row r="3623" spans="1:4" x14ac:dyDescent="0.2">
      <c r="A3623" s="1">
        <v>40394</v>
      </c>
      <c r="B3623">
        <v>415993</v>
      </c>
      <c r="C3623" t="b">
        <f t="shared" si="56"/>
        <v>0</v>
      </c>
      <c r="D3623" t="e">
        <f>VLOOKUP(Feuil2!B3623,Feuil1!#REF!,2,1)</f>
        <v>#REF!</v>
      </c>
    </row>
    <row r="3624" spans="1:4" x14ac:dyDescent="0.2">
      <c r="A3624" s="1">
        <v>40394</v>
      </c>
      <c r="B3624">
        <v>415994</v>
      </c>
      <c r="C3624" t="b">
        <f t="shared" si="56"/>
        <v>0</v>
      </c>
      <c r="D3624" t="e">
        <f>VLOOKUP(Feuil2!B3624,Feuil1!#REF!,2,1)</f>
        <v>#REF!</v>
      </c>
    </row>
    <row r="3625" spans="1:4" x14ac:dyDescent="0.2">
      <c r="A3625" s="1">
        <v>40394</v>
      </c>
      <c r="B3625">
        <v>415995</v>
      </c>
      <c r="C3625" t="b">
        <f t="shared" si="56"/>
        <v>0</v>
      </c>
      <c r="D3625" t="e">
        <f>VLOOKUP(Feuil2!B3625,Feuil1!#REF!,2,1)</f>
        <v>#REF!</v>
      </c>
    </row>
    <row r="3626" spans="1:4" x14ac:dyDescent="0.2">
      <c r="A3626" s="1">
        <v>40394</v>
      </c>
      <c r="B3626">
        <v>415996</v>
      </c>
      <c r="C3626" t="b">
        <f t="shared" si="56"/>
        <v>0</v>
      </c>
      <c r="D3626" t="e">
        <f>VLOOKUP(Feuil2!B3626,Feuil1!#REF!,2,1)</f>
        <v>#REF!</v>
      </c>
    </row>
    <row r="3627" spans="1:4" x14ac:dyDescent="0.2">
      <c r="A3627" s="1">
        <v>40394</v>
      </c>
      <c r="B3627">
        <v>415997</v>
      </c>
      <c r="C3627" t="b">
        <f t="shared" si="56"/>
        <v>0</v>
      </c>
      <c r="D3627" t="e">
        <f>VLOOKUP(Feuil2!B3627,Feuil1!#REF!,2,1)</f>
        <v>#REF!</v>
      </c>
    </row>
    <row r="3628" spans="1:4" x14ac:dyDescent="0.2">
      <c r="A3628" s="1">
        <v>40394</v>
      </c>
      <c r="B3628">
        <v>415998</v>
      </c>
      <c r="C3628" t="b">
        <f t="shared" si="56"/>
        <v>0</v>
      </c>
      <c r="D3628" t="e">
        <f>VLOOKUP(Feuil2!B3628,Feuil1!#REF!,2,1)</f>
        <v>#REF!</v>
      </c>
    </row>
    <row r="3629" spans="1:4" x14ac:dyDescent="0.2">
      <c r="A3629" s="1">
        <v>40394</v>
      </c>
      <c r="B3629">
        <v>415999</v>
      </c>
      <c r="C3629" t="b">
        <f t="shared" si="56"/>
        <v>0</v>
      </c>
      <c r="D3629" t="e">
        <f>VLOOKUP(Feuil2!B3629,Feuil1!#REF!,2,1)</f>
        <v>#REF!</v>
      </c>
    </row>
    <row r="3630" spans="1:4" x14ac:dyDescent="0.2">
      <c r="A3630" s="1">
        <v>40394</v>
      </c>
      <c r="B3630">
        <v>416000</v>
      </c>
      <c r="C3630" t="b">
        <f t="shared" si="56"/>
        <v>0</v>
      </c>
      <c r="D3630" t="e">
        <f>VLOOKUP(Feuil2!B3630,Feuil1!#REF!,2,1)</f>
        <v>#REF!</v>
      </c>
    </row>
    <row r="3631" spans="1:4" x14ac:dyDescent="0.2">
      <c r="A3631" s="1">
        <v>40394</v>
      </c>
      <c r="B3631">
        <v>416001</v>
      </c>
      <c r="C3631" t="b">
        <f t="shared" si="56"/>
        <v>0</v>
      </c>
      <c r="D3631" t="e">
        <f>VLOOKUP(Feuil2!B3631,Feuil1!#REF!,2,1)</f>
        <v>#REF!</v>
      </c>
    </row>
    <row r="3632" spans="1:4" x14ac:dyDescent="0.2">
      <c r="A3632" s="1">
        <v>40394</v>
      </c>
      <c r="B3632">
        <v>416002</v>
      </c>
      <c r="C3632" t="b">
        <f t="shared" si="56"/>
        <v>0</v>
      </c>
      <c r="D3632" t="e">
        <f>VLOOKUP(Feuil2!B3632,Feuil1!#REF!,2,1)</f>
        <v>#REF!</v>
      </c>
    </row>
    <row r="3633" spans="1:4" x14ac:dyDescent="0.2">
      <c r="A3633" s="1">
        <v>40394</v>
      </c>
      <c r="B3633">
        <v>416003</v>
      </c>
      <c r="C3633" t="b">
        <f t="shared" si="56"/>
        <v>0</v>
      </c>
      <c r="D3633" t="e">
        <f>VLOOKUP(Feuil2!B3633,Feuil1!#REF!,2,1)</f>
        <v>#REF!</v>
      </c>
    </row>
    <row r="3634" spans="1:4" x14ac:dyDescent="0.2">
      <c r="A3634" s="1">
        <v>40394</v>
      </c>
      <c r="B3634">
        <v>416004</v>
      </c>
      <c r="C3634" t="b">
        <f t="shared" si="56"/>
        <v>0</v>
      </c>
      <c r="D3634" t="e">
        <f>VLOOKUP(Feuil2!B3634,Feuil1!#REF!,2,1)</f>
        <v>#REF!</v>
      </c>
    </row>
    <row r="3635" spans="1:4" x14ac:dyDescent="0.2">
      <c r="A3635" s="1">
        <v>40394</v>
      </c>
      <c r="B3635">
        <v>416005</v>
      </c>
      <c r="C3635" t="b">
        <f t="shared" si="56"/>
        <v>0</v>
      </c>
      <c r="D3635" t="e">
        <f>VLOOKUP(Feuil2!B3635,Feuil1!#REF!,2,1)</f>
        <v>#REF!</v>
      </c>
    </row>
    <row r="3636" spans="1:4" x14ac:dyDescent="0.2">
      <c r="A3636" s="1">
        <v>40394</v>
      </c>
      <c r="B3636">
        <v>416006</v>
      </c>
      <c r="C3636" t="b">
        <f t="shared" si="56"/>
        <v>0</v>
      </c>
      <c r="D3636" t="e">
        <f>VLOOKUP(Feuil2!B3636,Feuil1!#REF!,2,1)</f>
        <v>#REF!</v>
      </c>
    </row>
    <row r="3637" spans="1:4" x14ac:dyDescent="0.2">
      <c r="A3637" s="1">
        <v>40394</v>
      </c>
      <c r="B3637">
        <v>416007</v>
      </c>
      <c r="C3637" t="b">
        <f t="shared" si="56"/>
        <v>0</v>
      </c>
      <c r="D3637" t="e">
        <f>VLOOKUP(Feuil2!B3637,Feuil1!#REF!,2,1)</f>
        <v>#REF!</v>
      </c>
    </row>
    <row r="3638" spans="1:4" x14ac:dyDescent="0.2">
      <c r="A3638" s="1">
        <v>40394</v>
      </c>
      <c r="B3638">
        <v>416008</v>
      </c>
      <c r="C3638" t="b">
        <f t="shared" si="56"/>
        <v>0</v>
      </c>
      <c r="D3638" t="e">
        <f>VLOOKUP(Feuil2!B3638,Feuil1!#REF!,2,1)</f>
        <v>#REF!</v>
      </c>
    </row>
    <row r="3639" spans="1:4" x14ac:dyDescent="0.2">
      <c r="A3639" s="1">
        <v>40394</v>
      </c>
      <c r="B3639">
        <v>416009</v>
      </c>
      <c r="C3639" t="b">
        <f t="shared" si="56"/>
        <v>0</v>
      </c>
      <c r="D3639" t="e">
        <f>VLOOKUP(Feuil2!B3639,Feuil1!#REF!,2,1)</f>
        <v>#REF!</v>
      </c>
    </row>
    <row r="3640" spans="1:4" x14ac:dyDescent="0.2">
      <c r="A3640" s="1">
        <v>40394</v>
      </c>
      <c r="B3640">
        <v>416010</v>
      </c>
      <c r="C3640" t="b">
        <f t="shared" si="56"/>
        <v>0</v>
      </c>
      <c r="D3640" t="e">
        <f>VLOOKUP(Feuil2!B3640,Feuil1!#REF!,2,1)</f>
        <v>#REF!</v>
      </c>
    </row>
    <row r="3641" spans="1:4" x14ac:dyDescent="0.2">
      <c r="A3641" s="1">
        <v>40394</v>
      </c>
      <c r="B3641">
        <v>416011</v>
      </c>
      <c r="C3641" t="b">
        <f t="shared" si="56"/>
        <v>0</v>
      </c>
      <c r="D3641" t="e">
        <f>VLOOKUP(Feuil2!B3641,Feuil1!#REF!,2,1)</f>
        <v>#REF!</v>
      </c>
    </row>
    <row r="3642" spans="1:4" x14ac:dyDescent="0.2">
      <c r="A3642" s="1">
        <v>40394</v>
      </c>
      <c r="B3642">
        <v>416012</v>
      </c>
      <c r="C3642" t="b">
        <f t="shared" si="56"/>
        <v>0</v>
      </c>
      <c r="D3642" t="e">
        <f>VLOOKUP(Feuil2!B3642,Feuil1!#REF!,2,1)</f>
        <v>#REF!</v>
      </c>
    </row>
    <row r="3643" spans="1:4" x14ac:dyDescent="0.2">
      <c r="A3643" s="1">
        <v>40394</v>
      </c>
      <c r="B3643">
        <v>416013</v>
      </c>
      <c r="C3643" t="b">
        <f t="shared" si="56"/>
        <v>0</v>
      </c>
      <c r="D3643" t="e">
        <f>VLOOKUP(Feuil2!B3643,Feuil1!#REF!,2,1)</f>
        <v>#REF!</v>
      </c>
    </row>
    <row r="3644" spans="1:4" x14ac:dyDescent="0.2">
      <c r="A3644" s="1">
        <v>40394</v>
      </c>
      <c r="B3644">
        <v>416014</v>
      </c>
      <c r="C3644" t="b">
        <f t="shared" si="56"/>
        <v>0</v>
      </c>
      <c r="D3644" t="e">
        <f>VLOOKUP(Feuil2!B3644,Feuil1!#REF!,2,1)</f>
        <v>#REF!</v>
      </c>
    </row>
    <row r="3645" spans="1:4" x14ac:dyDescent="0.2">
      <c r="A3645" s="1">
        <v>40394</v>
      </c>
      <c r="B3645">
        <v>416015</v>
      </c>
      <c r="C3645" t="b">
        <f t="shared" si="56"/>
        <v>0</v>
      </c>
      <c r="D3645" t="e">
        <f>VLOOKUP(Feuil2!B3645,Feuil1!#REF!,2,1)</f>
        <v>#REF!</v>
      </c>
    </row>
    <row r="3646" spans="1:4" x14ac:dyDescent="0.2">
      <c r="A3646" s="1">
        <v>40394</v>
      </c>
      <c r="B3646">
        <v>416016</v>
      </c>
      <c r="C3646" t="b">
        <f t="shared" si="56"/>
        <v>0</v>
      </c>
      <c r="D3646" t="e">
        <f>VLOOKUP(Feuil2!B3646,Feuil1!#REF!,2,1)</f>
        <v>#REF!</v>
      </c>
    </row>
    <row r="3647" spans="1:4" x14ac:dyDescent="0.2">
      <c r="A3647" s="1">
        <v>40394</v>
      </c>
      <c r="B3647">
        <v>416017</v>
      </c>
      <c r="C3647" t="b">
        <f t="shared" si="56"/>
        <v>0</v>
      </c>
      <c r="D3647" t="e">
        <f>VLOOKUP(Feuil2!B3647,Feuil1!#REF!,2,1)</f>
        <v>#REF!</v>
      </c>
    </row>
    <row r="3648" spans="1:4" x14ac:dyDescent="0.2">
      <c r="A3648" s="1">
        <v>40394</v>
      </c>
      <c r="B3648">
        <v>416018</v>
      </c>
      <c r="C3648" t="b">
        <f t="shared" si="56"/>
        <v>0</v>
      </c>
      <c r="D3648" t="e">
        <f>VLOOKUP(Feuil2!B3648,Feuil1!#REF!,2,1)</f>
        <v>#REF!</v>
      </c>
    </row>
    <row r="3649" spans="1:4" x14ac:dyDescent="0.2">
      <c r="A3649" s="1">
        <v>40394</v>
      </c>
      <c r="B3649">
        <v>416019</v>
      </c>
      <c r="C3649" t="b">
        <f t="shared" si="56"/>
        <v>0</v>
      </c>
      <c r="D3649" t="e">
        <f>VLOOKUP(Feuil2!B3649,Feuil1!#REF!,2,1)</f>
        <v>#REF!</v>
      </c>
    </row>
    <row r="3650" spans="1:4" x14ac:dyDescent="0.2">
      <c r="A3650" s="1">
        <v>40394</v>
      </c>
      <c r="B3650">
        <v>416020</v>
      </c>
      <c r="C3650" t="b">
        <f t="shared" si="56"/>
        <v>0</v>
      </c>
      <c r="D3650" t="e">
        <f>VLOOKUP(Feuil2!B3650,Feuil1!#REF!,2,1)</f>
        <v>#REF!</v>
      </c>
    </row>
    <row r="3651" spans="1:4" x14ac:dyDescent="0.2">
      <c r="A3651" s="1">
        <v>40394</v>
      </c>
      <c r="B3651">
        <v>416021</v>
      </c>
      <c r="C3651" t="b">
        <f t="shared" ref="C3651:C3714" si="57">NOT(A3651=$A$3)</f>
        <v>0</v>
      </c>
      <c r="D3651" t="e">
        <f>VLOOKUP(Feuil2!B3651,Feuil1!#REF!,2,1)</f>
        <v>#REF!</v>
      </c>
    </row>
    <row r="3652" spans="1:4" x14ac:dyDescent="0.2">
      <c r="A3652" s="1">
        <v>40394</v>
      </c>
      <c r="B3652">
        <v>416022</v>
      </c>
      <c r="C3652" t="b">
        <f t="shared" si="57"/>
        <v>0</v>
      </c>
      <c r="D3652" t="e">
        <f>VLOOKUP(Feuil2!B3652,Feuil1!#REF!,2,1)</f>
        <v>#REF!</v>
      </c>
    </row>
    <row r="3653" spans="1:4" x14ac:dyDescent="0.2">
      <c r="A3653" s="1">
        <v>40394</v>
      </c>
      <c r="B3653">
        <v>416023</v>
      </c>
      <c r="C3653" t="b">
        <f t="shared" si="57"/>
        <v>0</v>
      </c>
      <c r="D3653" t="e">
        <f>VLOOKUP(Feuil2!B3653,Feuil1!#REF!,2,1)</f>
        <v>#REF!</v>
      </c>
    </row>
    <row r="3654" spans="1:4" x14ac:dyDescent="0.2">
      <c r="A3654" s="1">
        <v>40394</v>
      </c>
      <c r="B3654">
        <v>416024</v>
      </c>
      <c r="C3654" t="b">
        <f t="shared" si="57"/>
        <v>0</v>
      </c>
      <c r="D3654" t="e">
        <f>VLOOKUP(Feuil2!B3654,Feuil1!#REF!,2,1)</f>
        <v>#REF!</v>
      </c>
    </row>
    <row r="3655" spans="1:4" x14ac:dyDescent="0.2">
      <c r="A3655" s="1">
        <v>40394</v>
      </c>
      <c r="B3655">
        <v>416025</v>
      </c>
      <c r="C3655" t="b">
        <f t="shared" si="57"/>
        <v>0</v>
      </c>
      <c r="D3655" t="e">
        <f>VLOOKUP(Feuil2!B3655,Feuil1!#REF!,2,1)</f>
        <v>#REF!</v>
      </c>
    </row>
    <row r="3656" spans="1:4" x14ac:dyDescent="0.2">
      <c r="A3656" s="1">
        <v>40394</v>
      </c>
      <c r="B3656">
        <v>416026</v>
      </c>
      <c r="C3656" t="b">
        <f t="shared" si="57"/>
        <v>0</v>
      </c>
      <c r="D3656" t="e">
        <f>VLOOKUP(Feuil2!B3656,Feuil1!#REF!,2,1)</f>
        <v>#REF!</v>
      </c>
    </row>
    <row r="3657" spans="1:4" x14ac:dyDescent="0.2">
      <c r="A3657" s="1">
        <v>40394</v>
      </c>
      <c r="B3657">
        <v>416027</v>
      </c>
      <c r="C3657" t="b">
        <f t="shared" si="57"/>
        <v>0</v>
      </c>
      <c r="D3657" t="e">
        <f>VLOOKUP(Feuil2!B3657,Feuil1!#REF!,2,1)</f>
        <v>#REF!</v>
      </c>
    </row>
    <row r="3658" spans="1:4" x14ac:dyDescent="0.2">
      <c r="A3658" s="1">
        <v>40394</v>
      </c>
      <c r="B3658">
        <v>416028</v>
      </c>
      <c r="C3658" t="b">
        <f t="shared" si="57"/>
        <v>0</v>
      </c>
      <c r="D3658" t="e">
        <f>VLOOKUP(Feuil2!B3658,Feuil1!#REF!,2,1)</f>
        <v>#REF!</v>
      </c>
    </row>
    <row r="3659" spans="1:4" x14ac:dyDescent="0.2">
      <c r="A3659" s="1">
        <v>40394</v>
      </c>
      <c r="B3659">
        <v>416029</v>
      </c>
      <c r="C3659" t="b">
        <f t="shared" si="57"/>
        <v>0</v>
      </c>
      <c r="D3659" t="e">
        <f>VLOOKUP(Feuil2!B3659,Feuil1!#REF!,2,1)</f>
        <v>#REF!</v>
      </c>
    </row>
    <row r="3660" spans="1:4" x14ac:dyDescent="0.2">
      <c r="A3660" s="1">
        <v>40394</v>
      </c>
      <c r="B3660">
        <v>416030</v>
      </c>
      <c r="C3660" t="b">
        <f t="shared" si="57"/>
        <v>0</v>
      </c>
      <c r="D3660" t="e">
        <f>VLOOKUP(Feuil2!B3660,Feuil1!#REF!,2,1)</f>
        <v>#REF!</v>
      </c>
    </row>
    <row r="3661" spans="1:4" x14ac:dyDescent="0.2">
      <c r="A3661" s="1">
        <v>40394</v>
      </c>
      <c r="B3661">
        <v>416031</v>
      </c>
      <c r="C3661" t="b">
        <f t="shared" si="57"/>
        <v>0</v>
      </c>
      <c r="D3661" t="e">
        <f>VLOOKUP(Feuil2!B3661,Feuil1!#REF!,2,1)</f>
        <v>#REF!</v>
      </c>
    </row>
    <row r="3662" spans="1:4" x14ac:dyDescent="0.2">
      <c r="A3662" s="1">
        <v>40394</v>
      </c>
      <c r="B3662">
        <v>416032</v>
      </c>
      <c r="C3662" t="b">
        <f t="shared" si="57"/>
        <v>0</v>
      </c>
      <c r="D3662" t="e">
        <f>VLOOKUP(Feuil2!B3662,Feuil1!#REF!,2,1)</f>
        <v>#REF!</v>
      </c>
    </row>
    <row r="3663" spans="1:4" x14ac:dyDescent="0.2">
      <c r="A3663" s="1">
        <v>40394</v>
      </c>
      <c r="B3663">
        <v>416033</v>
      </c>
      <c r="C3663" t="b">
        <f t="shared" si="57"/>
        <v>0</v>
      </c>
      <c r="D3663" t="e">
        <f>VLOOKUP(Feuil2!B3663,Feuil1!#REF!,2,1)</f>
        <v>#REF!</v>
      </c>
    </row>
    <row r="3664" spans="1:4" x14ac:dyDescent="0.2">
      <c r="A3664" s="1">
        <v>40394</v>
      </c>
      <c r="B3664">
        <v>416034</v>
      </c>
      <c r="C3664" t="b">
        <f t="shared" si="57"/>
        <v>0</v>
      </c>
      <c r="D3664" t="e">
        <f>VLOOKUP(Feuil2!B3664,Feuil1!#REF!,2,1)</f>
        <v>#REF!</v>
      </c>
    </row>
    <row r="3665" spans="1:4" x14ac:dyDescent="0.2">
      <c r="A3665" s="1">
        <v>40394</v>
      </c>
      <c r="B3665">
        <v>416035</v>
      </c>
      <c r="C3665" t="b">
        <f t="shared" si="57"/>
        <v>0</v>
      </c>
      <c r="D3665" t="e">
        <f>VLOOKUP(Feuil2!B3665,Feuil1!#REF!,2,1)</f>
        <v>#REF!</v>
      </c>
    </row>
    <row r="3666" spans="1:4" x14ac:dyDescent="0.2">
      <c r="A3666" s="1">
        <v>40394</v>
      </c>
      <c r="B3666">
        <v>416036</v>
      </c>
      <c r="C3666" t="b">
        <f t="shared" si="57"/>
        <v>0</v>
      </c>
      <c r="D3666" t="e">
        <f>VLOOKUP(Feuil2!B3666,Feuil1!#REF!,2,1)</f>
        <v>#REF!</v>
      </c>
    </row>
    <row r="3667" spans="1:4" x14ac:dyDescent="0.2">
      <c r="A3667" s="1">
        <v>40394</v>
      </c>
      <c r="B3667">
        <v>416037</v>
      </c>
      <c r="C3667" t="b">
        <f t="shared" si="57"/>
        <v>0</v>
      </c>
      <c r="D3667" t="e">
        <f>VLOOKUP(Feuil2!B3667,Feuil1!#REF!,2,1)</f>
        <v>#REF!</v>
      </c>
    </row>
    <row r="3668" spans="1:4" x14ac:dyDescent="0.2">
      <c r="A3668" s="1">
        <v>40394</v>
      </c>
      <c r="B3668">
        <v>416038</v>
      </c>
      <c r="C3668" t="b">
        <f t="shared" si="57"/>
        <v>0</v>
      </c>
      <c r="D3668" t="e">
        <f>VLOOKUP(Feuil2!B3668,Feuil1!#REF!,2,1)</f>
        <v>#REF!</v>
      </c>
    </row>
    <row r="3669" spans="1:4" x14ac:dyDescent="0.2">
      <c r="A3669" s="1">
        <v>40394</v>
      </c>
      <c r="B3669">
        <v>416039</v>
      </c>
      <c r="C3669" t="b">
        <f t="shared" si="57"/>
        <v>0</v>
      </c>
      <c r="D3669" t="e">
        <f>VLOOKUP(Feuil2!B3669,Feuil1!#REF!,2,1)</f>
        <v>#REF!</v>
      </c>
    </row>
    <row r="3670" spans="1:4" x14ac:dyDescent="0.2">
      <c r="A3670" s="1">
        <v>40394</v>
      </c>
      <c r="B3670">
        <v>416040</v>
      </c>
      <c r="C3670" t="b">
        <f t="shared" si="57"/>
        <v>0</v>
      </c>
      <c r="D3670" t="e">
        <f>VLOOKUP(Feuil2!B3670,Feuil1!#REF!,2,1)</f>
        <v>#REF!</v>
      </c>
    </row>
    <row r="3671" spans="1:4" x14ac:dyDescent="0.2">
      <c r="A3671" s="1">
        <v>40394</v>
      </c>
      <c r="B3671">
        <v>416041</v>
      </c>
      <c r="C3671" t="b">
        <f t="shared" si="57"/>
        <v>0</v>
      </c>
      <c r="D3671" t="e">
        <f>VLOOKUP(Feuil2!B3671,Feuil1!#REF!,2,1)</f>
        <v>#REF!</v>
      </c>
    </row>
    <row r="3672" spans="1:4" x14ac:dyDescent="0.2">
      <c r="A3672" s="1">
        <v>40394</v>
      </c>
      <c r="B3672">
        <v>416042</v>
      </c>
      <c r="C3672" t="b">
        <f t="shared" si="57"/>
        <v>0</v>
      </c>
      <c r="D3672" t="e">
        <f>VLOOKUP(Feuil2!B3672,Feuil1!#REF!,2,1)</f>
        <v>#REF!</v>
      </c>
    </row>
    <row r="3673" spans="1:4" x14ac:dyDescent="0.2">
      <c r="A3673" s="1">
        <v>40394</v>
      </c>
      <c r="B3673">
        <v>416043</v>
      </c>
      <c r="C3673" t="b">
        <f t="shared" si="57"/>
        <v>0</v>
      </c>
      <c r="D3673" t="e">
        <f>VLOOKUP(Feuil2!B3673,Feuil1!#REF!,2,1)</f>
        <v>#REF!</v>
      </c>
    </row>
    <row r="3674" spans="1:4" x14ac:dyDescent="0.2">
      <c r="A3674" s="1">
        <v>40394</v>
      </c>
      <c r="B3674">
        <v>416044</v>
      </c>
      <c r="C3674" t="b">
        <f t="shared" si="57"/>
        <v>0</v>
      </c>
      <c r="D3674" t="e">
        <f>VLOOKUP(Feuil2!B3674,Feuil1!#REF!,2,1)</f>
        <v>#REF!</v>
      </c>
    </row>
    <row r="3675" spans="1:4" x14ac:dyDescent="0.2">
      <c r="A3675" s="1">
        <v>40394</v>
      </c>
      <c r="B3675">
        <v>416045</v>
      </c>
      <c r="C3675" t="b">
        <f t="shared" si="57"/>
        <v>0</v>
      </c>
      <c r="D3675" t="e">
        <f>VLOOKUP(Feuil2!B3675,Feuil1!#REF!,2,1)</f>
        <v>#REF!</v>
      </c>
    </row>
    <row r="3676" spans="1:4" x14ac:dyDescent="0.2">
      <c r="A3676" s="1">
        <v>40394</v>
      </c>
      <c r="B3676">
        <v>416046</v>
      </c>
      <c r="C3676" t="b">
        <f t="shared" si="57"/>
        <v>0</v>
      </c>
      <c r="D3676" t="e">
        <f>VLOOKUP(Feuil2!B3676,Feuil1!#REF!,2,1)</f>
        <v>#REF!</v>
      </c>
    </row>
    <row r="3677" spans="1:4" x14ac:dyDescent="0.2">
      <c r="A3677" s="1">
        <v>40394</v>
      </c>
      <c r="B3677">
        <v>416047</v>
      </c>
      <c r="C3677" t="b">
        <f t="shared" si="57"/>
        <v>0</v>
      </c>
      <c r="D3677" t="e">
        <f>VLOOKUP(Feuil2!B3677,Feuil1!#REF!,2,1)</f>
        <v>#REF!</v>
      </c>
    </row>
    <row r="3678" spans="1:4" x14ac:dyDescent="0.2">
      <c r="A3678" s="1">
        <v>40394</v>
      </c>
      <c r="B3678">
        <v>416048</v>
      </c>
      <c r="C3678" t="b">
        <f t="shared" si="57"/>
        <v>0</v>
      </c>
      <c r="D3678" t="e">
        <f>VLOOKUP(Feuil2!B3678,Feuil1!#REF!,2,1)</f>
        <v>#REF!</v>
      </c>
    </row>
    <row r="3679" spans="1:4" x14ac:dyDescent="0.2">
      <c r="A3679" s="1">
        <v>40394</v>
      </c>
      <c r="B3679">
        <v>416049</v>
      </c>
      <c r="C3679" t="b">
        <f t="shared" si="57"/>
        <v>0</v>
      </c>
      <c r="D3679" t="e">
        <f>VLOOKUP(Feuil2!B3679,Feuil1!#REF!,2,1)</f>
        <v>#REF!</v>
      </c>
    </row>
    <row r="3680" spans="1:4" x14ac:dyDescent="0.2">
      <c r="A3680" s="1">
        <v>40394</v>
      </c>
      <c r="B3680">
        <v>416050</v>
      </c>
      <c r="C3680" t="b">
        <f t="shared" si="57"/>
        <v>0</v>
      </c>
      <c r="D3680" t="e">
        <f>VLOOKUP(Feuil2!B3680,Feuil1!#REF!,2,1)</f>
        <v>#REF!</v>
      </c>
    </row>
    <row r="3681" spans="1:4" x14ac:dyDescent="0.2">
      <c r="A3681" s="1">
        <v>40394</v>
      </c>
      <c r="B3681">
        <v>416051</v>
      </c>
      <c r="C3681" t="b">
        <f t="shared" si="57"/>
        <v>0</v>
      </c>
      <c r="D3681" t="e">
        <f>VLOOKUP(Feuil2!B3681,Feuil1!#REF!,2,1)</f>
        <v>#REF!</v>
      </c>
    </row>
    <row r="3682" spans="1:4" x14ac:dyDescent="0.2">
      <c r="A3682" s="1">
        <v>40394</v>
      </c>
      <c r="B3682">
        <v>416052</v>
      </c>
      <c r="C3682" t="b">
        <f t="shared" si="57"/>
        <v>0</v>
      </c>
      <c r="D3682" t="e">
        <f>VLOOKUP(Feuil2!B3682,Feuil1!#REF!,2,1)</f>
        <v>#REF!</v>
      </c>
    </row>
    <row r="3683" spans="1:4" x14ac:dyDescent="0.2">
      <c r="A3683" s="1">
        <v>40394</v>
      </c>
      <c r="B3683">
        <v>416053</v>
      </c>
      <c r="C3683" t="b">
        <f t="shared" si="57"/>
        <v>0</v>
      </c>
      <c r="D3683" t="e">
        <f>VLOOKUP(Feuil2!B3683,Feuil1!#REF!,2,1)</f>
        <v>#REF!</v>
      </c>
    </row>
    <row r="3684" spans="1:4" x14ac:dyDescent="0.2">
      <c r="A3684" s="1">
        <v>40394</v>
      </c>
      <c r="B3684">
        <v>416054</v>
      </c>
      <c r="C3684" t="b">
        <f t="shared" si="57"/>
        <v>0</v>
      </c>
      <c r="D3684" t="e">
        <f>VLOOKUP(Feuil2!B3684,Feuil1!#REF!,2,1)</f>
        <v>#REF!</v>
      </c>
    </row>
    <row r="3685" spans="1:4" x14ac:dyDescent="0.2">
      <c r="A3685" s="1">
        <v>40394</v>
      </c>
      <c r="B3685">
        <v>416055</v>
      </c>
      <c r="C3685" t="b">
        <f t="shared" si="57"/>
        <v>0</v>
      </c>
      <c r="D3685" t="e">
        <f>VLOOKUP(Feuil2!B3685,Feuil1!#REF!,2,1)</f>
        <v>#REF!</v>
      </c>
    </row>
    <row r="3686" spans="1:4" x14ac:dyDescent="0.2">
      <c r="A3686" s="1">
        <v>40394</v>
      </c>
      <c r="B3686">
        <v>416056</v>
      </c>
      <c r="C3686" t="b">
        <f t="shared" si="57"/>
        <v>0</v>
      </c>
      <c r="D3686" t="e">
        <f>VLOOKUP(Feuil2!B3686,Feuil1!#REF!,2,1)</f>
        <v>#REF!</v>
      </c>
    </row>
    <row r="3687" spans="1:4" x14ac:dyDescent="0.2">
      <c r="A3687" s="1">
        <v>40394</v>
      </c>
      <c r="B3687">
        <v>416057</v>
      </c>
      <c r="C3687" t="b">
        <f t="shared" si="57"/>
        <v>0</v>
      </c>
      <c r="D3687" t="e">
        <f>VLOOKUP(Feuil2!B3687,Feuil1!#REF!,2,1)</f>
        <v>#REF!</v>
      </c>
    </row>
    <row r="3688" spans="1:4" x14ac:dyDescent="0.2">
      <c r="A3688" s="1">
        <v>40394</v>
      </c>
      <c r="B3688">
        <v>416058</v>
      </c>
      <c r="C3688" t="b">
        <f t="shared" si="57"/>
        <v>0</v>
      </c>
      <c r="D3688" t="e">
        <f>VLOOKUP(Feuil2!B3688,Feuil1!#REF!,2,1)</f>
        <v>#REF!</v>
      </c>
    </row>
    <row r="3689" spans="1:4" x14ac:dyDescent="0.2">
      <c r="A3689" s="1">
        <v>40394</v>
      </c>
      <c r="B3689">
        <v>416059</v>
      </c>
      <c r="C3689" t="b">
        <f t="shared" si="57"/>
        <v>0</v>
      </c>
      <c r="D3689" t="e">
        <f>VLOOKUP(Feuil2!B3689,Feuil1!#REF!,2,1)</f>
        <v>#REF!</v>
      </c>
    </row>
    <row r="3690" spans="1:4" x14ac:dyDescent="0.2">
      <c r="A3690" s="1">
        <v>40394</v>
      </c>
      <c r="B3690">
        <v>416060</v>
      </c>
      <c r="C3690" t="b">
        <f t="shared" si="57"/>
        <v>0</v>
      </c>
      <c r="D3690" t="e">
        <f>VLOOKUP(Feuil2!B3690,Feuil1!#REF!,2,1)</f>
        <v>#REF!</v>
      </c>
    </row>
    <row r="3691" spans="1:4" x14ac:dyDescent="0.2">
      <c r="A3691" s="1">
        <v>40394</v>
      </c>
      <c r="B3691">
        <v>416061</v>
      </c>
      <c r="C3691" t="b">
        <f t="shared" si="57"/>
        <v>0</v>
      </c>
      <c r="D3691" t="e">
        <f>VLOOKUP(Feuil2!B3691,Feuil1!#REF!,2,1)</f>
        <v>#REF!</v>
      </c>
    </row>
    <row r="3692" spans="1:4" x14ac:dyDescent="0.2">
      <c r="A3692" s="1">
        <v>40394</v>
      </c>
      <c r="B3692">
        <v>416062</v>
      </c>
      <c r="C3692" t="b">
        <f t="shared" si="57"/>
        <v>0</v>
      </c>
      <c r="D3692" t="e">
        <f>VLOOKUP(Feuil2!B3692,Feuil1!#REF!,2,1)</f>
        <v>#REF!</v>
      </c>
    </row>
    <row r="3693" spans="1:4" x14ac:dyDescent="0.2">
      <c r="A3693" s="1">
        <v>40394</v>
      </c>
      <c r="B3693">
        <v>416063</v>
      </c>
      <c r="C3693" t="b">
        <f t="shared" si="57"/>
        <v>0</v>
      </c>
      <c r="D3693" t="e">
        <f>VLOOKUP(Feuil2!B3693,Feuil1!#REF!,2,1)</f>
        <v>#REF!</v>
      </c>
    </row>
    <row r="3694" spans="1:4" x14ac:dyDescent="0.2">
      <c r="A3694" s="1">
        <v>40394</v>
      </c>
      <c r="B3694">
        <v>416064</v>
      </c>
      <c r="C3694" t="b">
        <f t="shared" si="57"/>
        <v>0</v>
      </c>
      <c r="D3694" t="e">
        <f>VLOOKUP(Feuil2!B3694,Feuil1!#REF!,2,1)</f>
        <v>#REF!</v>
      </c>
    </row>
    <row r="3695" spans="1:4" x14ac:dyDescent="0.2">
      <c r="A3695" s="1">
        <v>40394</v>
      </c>
      <c r="B3695">
        <v>416065</v>
      </c>
      <c r="C3695" t="b">
        <f t="shared" si="57"/>
        <v>0</v>
      </c>
      <c r="D3695" t="e">
        <f>VLOOKUP(Feuil2!B3695,Feuil1!#REF!,2,1)</f>
        <v>#REF!</v>
      </c>
    </row>
    <row r="3696" spans="1:4" x14ac:dyDescent="0.2">
      <c r="A3696" s="1">
        <v>40394</v>
      </c>
      <c r="B3696">
        <v>416066</v>
      </c>
      <c r="C3696" t="b">
        <f t="shared" si="57"/>
        <v>0</v>
      </c>
      <c r="D3696" t="e">
        <f>VLOOKUP(Feuil2!B3696,Feuil1!#REF!,2,1)</f>
        <v>#REF!</v>
      </c>
    </row>
    <row r="3697" spans="1:4" x14ac:dyDescent="0.2">
      <c r="A3697" s="1">
        <v>40394</v>
      </c>
      <c r="B3697">
        <v>416067</v>
      </c>
      <c r="C3697" t="b">
        <f t="shared" si="57"/>
        <v>0</v>
      </c>
      <c r="D3697" t="e">
        <f>VLOOKUP(Feuil2!B3697,Feuil1!#REF!,2,1)</f>
        <v>#REF!</v>
      </c>
    </row>
    <row r="3698" spans="1:4" x14ac:dyDescent="0.2">
      <c r="A3698" s="1">
        <v>40394</v>
      </c>
      <c r="B3698">
        <v>416068</v>
      </c>
      <c r="C3698" t="b">
        <f t="shared" si="57"/>
        <v>0</v>
      </c>
      <c r="D3698" t="e">
        <f>VLOOKUP(Feuil2!B3698,Feuil1!#REF!,2,1)</f>
        <v>#REF!</v>
      </c>
    </row>
    <row r="3699" spans="1:4" x14ac:dyDescent="0.2">
      <c r="A3699" s="1">
        <v>40394</v>
      </c>
      <c r="B3699">
        <v>416069</v>
      </c>
      <c r="C3699" t="b">
        <f t="shared" si="57"/>
        <v>0</v>
      </c>
      <c r="D3699" t="e">
        <f>VLOOKUP(Feuil2!B3699,Feuil1!#REF!,2,1)</f>
        <v>#REF!</v>
      </c>
    </row>
    <row r="3700" spans="1:4" x14ac:dyDescent="0.2">
      <c r="A3700" s="1">
        <v>40394</v>
      </c>
      <c r="B3700">
        <v>416070</v>
      </c>
      <c r="C3700" t="b">
        <f t="shared" si="57"/>
        <v>0</v>
      </c>
      <c r="D3700" t="e">
        <f>VLOOKUP(Feuil2!B3700,Feuil1!#REF!,2,1)</f>
        <v>#REF!</v>
      </c>
    </row>
    <row r="3701" spans="1:4" x14ac:dyDescent="0.2">
      <c r="A3701" s="1">
        <v>40394</v>
      </c>
      <c r="B3701">
        <v>416071</v>
      </c>
      <c r="C3701" t="b">
        <f t="shared" si="57"/>
        <v>0</v>
      </c>
      <c r="D3701" t="e">
        <f>VLOOKUP(Feuil2!B3701,Feuil1!#REF!,2,1)</f>
        <v>#REF!</v>
      </c>
    </row>
    <row r="3702" spans="1:4" x14ac:dyDescent="0.2">
      <c r="A3702" s="1">
        <v>40394</v>
      </c>
      <c r="B3702">
        <v>416072</v>
      </c>
      <c r="C3702" t="b">
        <f t="shared" si="57"/>
        <v>0</v>
      </c>
      <c r="D3702" t="e">
        <f>VLOOKUP(Feuil2!B3702,Feuil1!#REF!,2,1)</f>
        <v>#REF!</v>
      </c>
    </row>
    <row r="3703" spans="1:4" x14ac:dyDescent="0.2">
      <c r="A3703" s="1">
        <v>40394</v>
      </c>
      <c r="B3703">
        <v>416073</v>
      </c>
      <c r="C3703" t="b">
        <f t="shared" si="57"/>
        <v>0</v>
      </c>
      <c r="D3703" t="e">
        <f>VLOOKUP(Feuil2!B3703,Feuil1!#REF!,2,1)</f>
        <v>#REF!</v>
      </c>
    </row>
    <row r="3704" spans="1:4" x14ac:dyDescent="0.2">
      <c r="A3704" s="1">
        <v>40394</v>
      </c>
      <c r="B3704">
        <v>416074</v>
      </c>
      <c r="C3704" t="b">
        <f t="shared" si="57"/>
        <v>0</v>
      </c>
      <c r="D3704" t="e">
        <f>VLOOKUP(Feuil2!B3704,Feuil1!#REF!,2,1)</f>
        <v>#REF!</v>
      </c>
    </row>
    <row r="3705" spans="1:4" x14ac:dyDescent="0.2">
      <c r="A3705" s="1">
        <v>40394</v>
      </c>
      <c r="B3705">
        <v>416075</v>
      </c>
      <c r="C3705" t="b">
        <f t="shared" si="57"/>
        <v>0</v>
      </c>
      <c r="D3705" t="e">
        <f>VLOOKUP(Feuil2!B3705,Feuil1!#REF!,2,1)</f>
        <v>#REF!</v>
      </c>
    </row>
    <row r="3706" spans="1:4" x14ac:dyDescent="0.2">
      <c r="A3706" s="1">
        <v>40394</v>
      </c>
      <c r="B3706">
        <v>416076</v>
      </c>
      <c r="C3706" t="b">
        <f t="shared" si="57"/>
        <v>0</v>
      </c>
      <c r="D3706" t="e">
        <f>VLOOKUP(Feuil2!B3706,Feuil1!#REF!,2,1)</f>
        <v>#REF!</v>
      </c>
    </row>
    <row r="3707" spans="1:4" x14ac:dyDescent="0.2">
      <c r="A3707" s="1">
        <v>40394</v>
      </c>
      <c r="B3707">
        <v>416229</v>
      </c>
      <c r="C3707" t="b">
        <f t="shared" si="57"/>
        <v>0</v>
      </c>
      <c r="D3707" t="e">
        <f>VLOOKUP(Feuil2!B3707,Feuil1!#REF!,2,1)</f>
        <v>#REF!</v>
      </c>
    </row>
    <row r="3708" spans="1:4" x14ac:dyDescent="0.2">
      <c r="A3708" s="1">
        <v>40394</v>
      </c>
      <c r="B3708">
        <v>416230</v>
      </c>
      <c r="C3708" t="b">
        <f t="shared" si="57"/>
        <v>0</v>
      </c>
      <c r="D3708" t="e">
        <f>VLOOKUP(Feuil2!B3708,Feuil1!#REF!,2,1)</f>
        <v>#REF!</v>
      </c>
    </row>
    <row r="3709" spans="1:4" x14ac:dyDescent="0.2">
      <c r="A3709" s="1">
        <v>40394</v>
      </c>
      <c r="B3709">
        <v>416231</v>
      </c>
      <c r="C3709" t="b">
        <f t="shared" si="57"/>
        <v>0</v>
      </c>
      <c r="D3709" t="e">
        <f>VLOOKUP(Feuil2!B3709,Feuil1!#REF!,2,1)</f>
        <v>#REF!</v>
      </c>
    </row>
    <row r="3710" spans="1:4" x14ac:dyDescent="0.2">
      <c r="A3710" s="1">
        <v>40394</v>
      </c>
      <c r="B3710">
        <v>416233</v>
      </c>
      <c r="C3710" t="b">
        <f t="shared" si="57"/>
        <v>0</v>
      </c>
      <c r="D3710" t="e">
        <f>VLOOKUP(Feuil2!B3710,Feuil1!#REF!,2,1)</f>
        <v>#REF!</v>
      </c>
    </row>
    <row r="3711" spans="1:4" x14ac:dyDescent="0.2">
      <c r="A3711" s="1">
        <v>40394</v>
      </c>
      <c r="B3711">
        <v>416234</v>
      </c>
      <c r="C3711" t="b">
        <f t="shared" si="57"/>
        <v>0</v>
      </c>
      <c r="D3711" t="e">
        <f>VLOOKUP(Feuil2!B3711,Feuil1!#REF!,2,1)</f>
        <v>#REF!</v>
      </c>
    </row>
    <row r="3712" spans="1:4" x14ac:dyDescent="0.2">
      <c r="A3712" s="1">
        <v>40394</v>
      </c>
      <c r="B3712">
        <v>416235</v>
      </c>
      <c r="C3712" t="b">
        <f t="shared" si="57"/>
        <v>0</v>
      </c>
      <c r="D3712" t="e">
        <f>VLOOKUP(Feuil2!B3712,Feuil1!#REF!,2,1)</f>
        <v>#REF!</v>
      </c>
    </row>
    <row r="3713" spans="1:4" x14ac:dyDescent="0.2">
      <c r="A3713" s="1">
        <v>40394</v>
      </c>
      <c r="B3713">
        <v>416236</v>
      </c>
      <c r="C3713" t="b">
        <f t="shared" si="57"/>
        <v>0</v>
      </c>
      <c r="D3713" t="e">
        <f>VLOOKUP(Feuil2!B3713,Feuil1!#REF!,2,1)</f>
        <v>#REF!</v>
      </c>
    </row>
    <row r="3714" spans="1:4" x14ac:dyDescent="0.2">
      <c r="A3714" s="1">
        <v>40394</v>
      </c>
      <c r="B3714">
        <v>416237</v>
      </c>
      <c r="C3714" t="b">
        <f t="shared" si="57"/>
        <v>0</v>
      </c>
      <c r="D3714" t="e">
        <f>VLOOKUP(Feuil2!B3714,Feuil1!#REF!,2,1)</f>
        <v>#REF!</v>
      </c>
    </row>
    <row r="3715" spans="1:4" x14ac:dyDescent="0.2">
      <c r="A3715" s="1">
        <v>40394</v>
      </c>
      <c r="B3715">
        <v>416238</v>
      </c>
      <c r="C3715" t="b">
        <f t="shared" ref="C3715:C3778" si="58">NOT(A3715=$A$3)</f>
        <v>0</v>
      </c>
      <c r="D3715" t="e">
        <f>VLOOKUP(Feuil2!B3715,Feuil1!#REF!,2,1)</f>
        <v>#REF!</v>
      </c>
    </row>
    <row r="3716" spans="1:4" x14ac:dyDescent="0.2">
      <c r="A3716" s="1">
        <v>40394</v>
      </c>
      <c r="B3716">
        <v>416239</v>
      </c>
      <c r="C3716" t="b">
        <f t="shared" si="58"/>
        <v>0</v>
      </c>
      <c r="D3716" t="e">
        <f>VLOOKUP(Feuil2!B3716,Feuil1!#REF!,2,1)</f>
        <v>#REF!</v>
      </c>
    </row>
    <row r="3717" spans="1:4" x14ac:dyDescent="0.2">
      <c r="A3717" s="1">
        <v>40394</v>
      </c>
      <c r="B3717">
        <v>416240</v>
      </c>
      <c r="C3717" t="b">
        <f t="shared" si="58"/>
        <v>0</v>
      </c>
      <c r="D3717" t="e">
        <f>VLOOKUP(Feuil2!B3717,Feuil1!#REF!,2,1)</f>
        <v>#REF!</v>
      </c>
    </row>
    <row r="3718" spans="1:4" x14ac:dyDescent="0.2">
      <c r="A3718" s="1">
        <v>40394</v>
      </c>
      <c r="B3718">
        <v>416241</v>
      </c>
      <c r="C3718" t="b">
        <f t="shared" si="58"/>
        <v>0</v>
      </c>
      <c r="D3718" t="e">
        <f>VLOOKUP(Feuil2!B3718,Feuil1!#REF!,2,1)</f>
        <v>#REF!</v>
      </c>
    </row>
    <row r="3719" spans="1:4" x14ac:dyDescent="0.2">
      <c r="A3719" s="1">
        <v>40394</v>
      </c>
      <c r="B3719">
        <v>416242</v>
      </c>
      <c r="C3719" t="b">
        <f t="shared" si="58"/>
        <v>0</v>
      </c>
      <c r="D3719" t="e">
        <f>VLOOKUP(Feuil2!B3719,Feuil1!#REF!,2,1)</f>
        <v>#REF!</v>
      </c>
    </row>
    <row r="3720" spans="1:4" x14ac:dyDescent="0.2">
      <c r="A3720" s="1">
        <v>40394</v>
      </c>
      <c r="B3720">
        <v>416243</v>
      </c>
      <c r="C3720" t="b">
        <f t="shared" si="58"/>
        <v>0</v>
      </c>
      <c r="D3720" t="e">
        <f>VLOOKUP(Feuil2!B3720,Feuil1!#REF!,2,1)</f>
        <v>#REF!</v>
      </c>
    </row>
    <row r="3721" spans="1:4" x14ac:dyDescent="0.2">
      <c r="A3721" s="1">
        <v>40394</v>
      </c>
      <c r="B3721">
        <v>416244</v>
      </c>
      <c r="C3721" t="b">
        <f t="shared" si="58"/>
        <v>0</v>
      </c>
      <c r="D3721" t="e">
        <f>VLOOKUP(Feuil2!B3721,Feuil1!#REF!,2,1)</f>
        <v>#REF!</v>
      </c>
    </row>
    <row r="3722" spans="1:4" x14ac:dyDescent="0.2">
      <c r="A3722" s="1">
        <v>40394</v>
      </c>
      <c r="B3722">
        <v>416245</v>
      </c>
      <c r="C3722" t="b">
        <f t="shared" si="58"/>
        <v>0</v>
      </c>
      <c r="D3722" t="e">
        <f>VLOOKUP(Feuil2!B3722,Feuil1!#REF!,2,1)</f>
        <v>#REF!</v>
      </c>
    </row>
    <row r="3723" spans="1:4" x14ac:dyDescent="0.2">
      <c r="A3723" s="1">
        <v>40394</v>
      </c>
      <c r="B3723">
        <v>416246</v>
      </c>
      <c r="C3723" t="b">
        <f t="shared" si="58"/>
        <v>0</v>
      </c>
      <c r="D3723" t="e">
        <f>VLOOKUP(Feuil2!B3723,Feuil1!#REF!,2,1)</f>
        <v>#REF!</v>
      </c>
    </row>
    <row r="3724" spans="1:4" x14ac:dyDescent="0.2">
      <c r="A3724" s="1">
        <v>40394</v>
      </c>
      <c r="B3724">
        <v>416247</v>
      </c>
      <c r="C3724" t="b">
        <f t="shared" si="58"/>
        <v>0</v>
      </c>
      <c r="D3724" t="e">
        <f>VLOOKUP(Feuil2!B3724,Feuil1!#REF!,2,1)</f>
        <v>#REF!</v>
      </c>
    </row>
    <row r="3725" spans="1:4" x14ac:dyDescent="0.2">
      <c r="A3725" s="1">
        <v>40394</v>
      </c>
      <c r="B3725">
        <v>416248</v>
      </c>
      <c r="C3725" t="b">
        <f t="shared" si="58"/>
        <v>0</v>
      </c>
      <c r="D3725" t="e">
        <f>VLOOKUP(Feuil2!B3725,Feuil1!#REF!,2,1)</f>
        <v>#REF!</v>
      </c>
    </row>
    <row r="3726" spans="1:4" x14ac:dyDescent="0.2">
      <c r="A3726" s="1">
        <v>40394</v>
      </c>
      <c r="B3726">
        <v>416249</v>
      </c>
      <c r="C3726" t="b">
        <f t="shared" si="58"/>
        <v>0</v>
      </c>
      <c r="D3726" t="e">
        <f>VLOOKUP(Feuil2!B3726,Feuil1!#REF!,2,1)</f>
        <v>#REF!</v>
      </c>
    </row>
    <row r="3727" spans="1:4" x14ac:dyDescent="0.2">
      <c r="A3727" s="1">
        <v>40394</v>
      </c>
      <c r="B3727">
        <v>416250</v>
      </c>
      <c r="C3727" t="b">
        <f t="shared" si="58"/>
        <v>0</v>
      </c>
      <c r="D3727" t="e">
        <f>VLOOKUP(Feuil2!B3727,Feuil1!#REF!,2,1)</f>
        <v>#REF!</v>
      </c>
    </row>
    <row r="3728" spans="1:4" x14ac:dyDescent="0.2">
      <c r="A3728" s="1">
        <v>40394</v>
      </c>
      <c r="B3728">
        <v>416251</v>
      </c>
      <c r="C3728" t="b">
        <f t="shared" si="58"/>
        <v>0</v>
      </c>
      <c r="D3728" t="e">
        <f>VLOOKUP(Feuil2!B3728,Feuil1!#REF!,2,1)</f>
        <v>#REF!</v>
      </c>
    </row>
    <row r="3729" spans="1:4" x14ac:dyDescent="0.2">
      <c r="A3729" s="1">
        <v>40394</v>
      </c>
      <c r="B3729">
        <v>416252</v>
      </c>
      <c r="C3729" t="b">
        <f t="shared" si="58"/>
        <v>0</v>
      </c>
      <c r="D3729" t="e">
        <f>VLOOKUP(Feuil2!B3729,Feuil1!#REF!,2,1)</f>
        <v>#REF!</v>
      </c>
    </row>
    <row r="3730" spans="1:4" x14ac:dyDescent="0.2">
      <c r="A3730" s="1">
        <v>40394</v>
      </c>
      <c r="B3730">
        <v>416253</v>
      </c>
      <c r="C3730" t="b">
        <f t="shared" si="58"/>
        <v>0</v>
      </c>
      <c r="D3730" t="e">
        <f>VLOOKUP(Feuil2!B3730,Feuil1!#REF!,2,1)</f>
        <v>#REF!</v>
      </c>
    </row>
    <row r="3731" spans="1:4" x14ac:dyDescent="0.2">
      <c r="A3731" s="1">
        <v>40394</v>
      </c>
      <c r="B3731">
        <v>416254</v>
      </c>
      <c r="C3731" t="b">
        <f t="shared" si="58"/>
        <v>0</v>
      </c>
      <c r="D3731" t="e">
        <f>VLOOKUP(Feuil2!B3731,Feuil1!#REF!,2,1)</f>
        <v>#REF!</v>
      </c>
    </row>
    <row r="3732" spans="1:4" x14ac:dyDescent="0.2">
      <c r="A3732" s="1">
        <v>40394</v>
      </c>
      <c r="B3732">
        <v>416255</v>
      </c>
      <c r="C3732" t="b">
        <f t="shared" si="58"/>
        <v>0</v>
      </c>
      <c r="D3732" t="e">
        <f>VLOOKUP(Feuil2!B3732,Feuil1!#REF!,2,1)</f>
        <v>#REF!</v>
      </c>
    </row>
    <row r="3733" spans="1:4" x14ac:dyDescent="0.2">
      <c r="A3733" s="1">
        <v>40394</v>
      </c>
      <c r="B3733">
        <v>416256</v>
      </c>
      <c r="C3733" t="b">
        <f t="shared" si="58"/>
        <v>0</v>
      </c>
      <c r="D3733" t="e">
        <f>VLOOKUP(Feuil2!B3733,Feuil1!#REF!,2,1)</f>
        <v>#REF!</v>
      </c>
    </row>
    <row r="3734" spans="1:4" x14ac:dyDescent="0.2">
      <c r="A3734" s="1">
        <v>40394</v>
      </c>
      <c r="B3734">
        <v>416257</v>
      </c>
      <c r="C3734" t="b">
        <f t="shared" si="58"/>
        <v>0</v>
      </c>
      <c r="D3734" t="e">
        <f>VLOOKUP(Feuil2!B3734,Feuil1!#REF!,2,1)</f>
        <v>#REF!</v>
      </c>
    </row>
    <row r="3735" spans="1:4" x14ac:dyDescent="0.2">
      <c r="A3735" s="1">
        <v>40394</v>
      </c>
      <c r="B3735">
        <v>416258</v>
      </c>
      <c r="C3735" t="b">
        <f t="shared" si="58"/>
        <v>0</v>
      </c>
      <c r="D3735" t="e">
        <f>VLOOKUP(Feuil2!B3735,Feuil1!#REF!,2,1)</f>
        <v>#REF!</v>
      </c>
    </row>
    <row r="3736" spans="1:4" x14ac:dyDescent="0.2">
      <c r="A3736" s="1">
        <v>40394</v>
      </c>
      <c r="B3736">
        <v>416259</v>
      </c>
      <c r="C3736" t="b">
        <f t="shared" si="58"/>
        <v>0</v>
      </c>
      <c r="D3736" t="e">
        <f>VLOOKUP(Feuil2!B3736,Feuil1!#REF!,2,1)</f>
        <v>#REF!</v>
      </c>
    </row>
    <row r="3737" spans="1:4" x14ac:dyDescent="0.2">
      <c r="A3737" s="1">
        <v>40394</v>
      </c>
      <c r="B3737">
        <v>416260</v>
      </c>
      <c r="C3737" t="b">
        <f t="shared" si="58"/>
        <v>0</v>
      </c>
      <c r="D3737" t="e">
        <f>VLOOKUP(Feuil2!B3737,Feuil1!#REF!,2,1)</f>
        <v>#REF!</v>
      </c>
    </row>
    <row r="3738" spans="1:4" x14ac:dyDescent="0.2">
      <c r="A3738" s="1">
        <v>40394</v>
      </c>
      <c r="B3738">
        <v>416261</v>
      </c>
      <c r="C3738" t="b">
        <f t="shared" si="58"/>
        <v>0</v>
      </c>
      <c r="D3738" t="e">
        <f>VLOOKUP(Feuil2!B3738,Feuil1!#REF!,2,1)</f>
        <v>#REF!</v>
      </c>
    </row>
    <row r="3739" spans="1:4" x14ac:dyDescent="0.2">
      <c r="A3739" s="1">
        <v>40394</v>
      </c>
      <c r="B3739">
        <v>416262</v>
      </c>
      <c r="C3739" t="b">
        <f t="shared" si="58"/>
        <v>0</v>
      </c>
      <c r="D3739" t="e">
        <f>VLOOKUP(Feuil2!B3739,Feuil1!#REF!,2,1)</f>
        <v>#REF!</v>
      </c>
    </row>
    <row r="3740" spans="1:4" x14ac:dyDescent="0.2">
      <c r="A3740" s="1">
        <v>40394</v>
      </c>
      <c r="B3740">
        <v>416263</v>
      </c>
      <c r="C3740" t="b">
        <f t="shared" si="58"/>
        <v>0</v>
      </c>
      <c r="D3740" t="e">
        <f>VLOOKUP(Feuil2!B3740,Feuil1!#REF!,2,1)</f>
        <v>#REF!</v>
      </c>
    </row>
    <row r="3741" spans="1:4" x14ac:dyDescent="0.2">
      <c r="A3741" s="1">
        <v>40394</v>
      </c>
      <c r="B3741">
        <v>416264</v>
      </c>
      <c r="C3741" t="b">
        <f t="shared" si="58"/>
        <v>0</v>
      </c>
      <c r="D3741" t="e">
        <f>VLOOKUP(Feuil2!B3741,Feuil1!#REF!,2,1)</f>
        <v>#REF!</v>
      </c>
    </row>
    <row r="3742" spans="1:4" x14ac:dyDescent="0.2">
      <c r="A3742" s="1">
        <v>40394</v>
      </c>
      <c r="B3742">
        <v>416265</v>
      </c>
      <c r="C3742" t="b">
        <f t="shared" si="58"/>
        <v>0</v>
      </c>
      <c r="D3742" t="e">
        <f>VLOOKUP(Feuil2!B3742,Feuil1!#REF!,2,1)</f>
        <v>#REF!</v>
      </c>
    </row>
    <row r="3743" spans="1:4" x14ac:dyDescent="0.2">
      <c r="A3743" s="1">
        <v>40394</v>
      </c>
      <c r="B3743">
        <v>416266</v>
      </c>
      <c r="C3743" t="b">
        <f t="shared" si="58"/>
        <v>0</v>
      </c>
      <c r="D3743" t="e">
        <f>VLOOKUP(Feuil2!B3743,Feuil1!#REF!,2,1)</f>
        <v>#REF!</v>
      </c>
    </row>
    <row r="3744" spans="1:4" x14ac:dyDescent="0.2">
      <c r="A3744" s="1">
        <v>40394</v>
      </c>
      <c r="B3744">
        <v>416267</v>
      </c>
      <c r="C3744" t="b">
        <f t="shared" si="58"/>
        <v>0</v>
      </c>
      <c r="D3744" t="e">
        <f>VLOOKUP(Feuil2!B3744,Feuil1!#REF!,2,1)</f>
        <v>#REF!</v>
      </c>
    </row>
    <row r="3745" spans="1:4" x14ac:dyDescent="0.2">
      <c r="A3745" s="1">
        <v>40394</v>
      </c>
      <c r="B3745">
        <v>416268</v>
      </c>
      <c r="C3745" t="b">
        <f t="shared" si="58"/>
        <v>0</v>
      </c>
      <c r="D3745" t="e">
        <f>VLOOKUP(Feuil2!B3745,Feuil1!#REF!,2,1)</f>
        <v>#REF!</v>
      </c>
    </row>
    <row r="3746" spans="1:4" x14ac:dyDescent="0.2">
      <c r="A3746" s="1">
        <v>40394</v>
      </c>
      <c r="B3746">
        <v>416269</v>
      </c>
      <c r="C3746" t="b">
        <f t="shared" si="58"/>
        <v>0</v>
      </c>
      <c r="D3746" t="e">
        <f>VLOOKUP(Feuil2!B3746,Feuil1!#REF!,2,1)</f>
        <v>#REF!</v>
      </c>
    </row>
    <row r="3747" spans="1:4" x14ac:dyDescent="0.2">
      <c r="A3747" s="1">
        <v>40394</v>
      </c>
      <c r="B3747">
        <v>416270</v>
      </c>
      <c r="C3747" t="b">
        <f t="shared" si="58"/>
        <v>0</v>
      </c>
      <c r="D3747" t="e">
        <f>VLOOKUP(Feuil2!B3747,Feuil1!#REF!,2,1)</f>
        <v>#REF!</v>
      </c>
    </row>
    <row r="3748" spans="1:4" x14ac:dyDescent="0.2">
      <c r="A3748" s="1">
        <v>40394</v>
      </c>
      <c r="B3748">
        <v>416271</v>
      </c>
      <c r="C3748" t="b">
        <f t="shared" si="58"/>
        <v>0</v>
      </c>
      <c r="D3748" t="e">
        <f>VLOOKUP(Feuil2!B3748,Feuil1!#REF!,2,1)</f>
        <v>#REF!</v>
      </c>
    </row>
    <row r="3749" spans="1:4" x14ac:dyDescent="0.2">
      <c r="A3749" s="1">
        <v>40394</v>
      </c>
      <c r="B3749">
        <v>416272</v>
      </c>
      <c r="C3749" t="b">
        <f t="shared" si="58"/>
        <v>0</v>
      </c>
      <c r="D3749" t="e">
        <f>VLOOKUP(Feuil2!B3749,Feuil1!#REF!,2,1)</f>
        <v>#REF!</v>
      </c>
    </row>
    <row r="3750" spans="1:4" x14ac:dyDescent="0.2">
      <c r="A3750" s="1">
        <v>40394</v>
      </c>
      <c r="B3750">
        <v>416273</v>
      </c>
      <c r="C3750" t="b">
        <f t="shared" si="58"/>
        <v>0</v>
      </c>
      <c r="D3750" t="e">
        <f>VLOOKUP(Feuil2!B3750,Feuil1!#REF!,2,1)</f>
        <v>#REF!</v>
      </c>
    </row>
    <row r="3751" spans="1:4" x14ac:dyDescent="0.2">
      <c r="A3751" s="1">
        <v>40394</v>
      </c>
      <c r="B3751">
        <v>416274</v>
      </c>
      <c r="C3751" t="b">
        <f t="shared" si="58"/>
        <v>0</v>
      </c>
      <c r="D3751" t="e">
        <f>VLOOKUP(Feuil2!B3751,Feuil1!#REF!,2,1)</f>
        <v>#REF!</v>
      </c>
    </row>
    <row r="3752" spans="1:4" x14ac:dyDescent="0.2">
      <c r="A3752" s="1">
        <v>40394</v>
      </c>
      <c r="B3752">
        <v>416275</v>
      </c>
      <c r="C3752" t="b">
        <f t="shared" si="58"/>
        <v>0</v>
      </c>
      <c r="D3752" t="e">
        <f>VLOOKUP(Feuil2!B3752,Feuil1!#REF!,2,1)</f>
        <v>#REF!</v>
      </c>
    </row>
    <row r="3753" spans="1:4" x14ac:dyDescent="0.2">
      <c r="A3753" s="1">
        <v>40394</v>
      </c>
      <c r="B3753">
        <v>416276</v>
      </c>
      <c r="C3753" t="b">
        <f t="shared" si="58"/>
        <v>0</v>
      </c>
      <c r="D3753" t="e">
        <f>VLOOKUP(Feuil2!B3753,Feuil1!#REF!,2,1)</f>
        <v>#REF!</v>
      </c>
    </row>
    <row r="3754" spans="1:4" x14ac:dyDescent="0.2">
      <c r="A3754" s="1">
        <v>40394</v>
      </c>
      <c r="B3754">
        <v>416277</v>
      </c>
      <c r="C3754" t="b">
        <f t="shared" si="58"/>
        <v>0</v>
      </c>
      <c r="D3754" t="e">
        <f>VLOOKUP(Feuil2!B3754,Feuil1!#REF!,2,1)</f>
        <v>#REF!</v>
      </c>
    </row>
    <row r="3755" spans="1:4" x14ac:dyDescent="0.2">
      <c r="A3755" s="1">
        <v>40394</v>
      </c>
      <c r="B3755">
        <v>416278</v>
      </c>
      <c r="C3755" t="b">
        <f t="shared" si="58"/>
        <v>0</v>
      </c>
      <c r="D3755" t="e">
        <f>VLOOKUP(Feuil2!B3755,Feuil1!#REF!,2,1)</f>
        <v>#REF!</v>
      </c>
    </row>
    <row r="3756" spans="1:4" x14ac:dyDescent="0.2">
      <c r="A3756" s="1">
        <v>40394</v>
      </c>
      <c r="B3756">
        <v>416279</v>
      </c>
      <c r="C3756" t="b">
        <f t="shared" si="58"/>
        <v>0</v>
      </c>
      <c r="D3756" t="e">
        <f>VLOOKUP(Feuil2!B3756,Feuil1!#REF!,2,1)</f>
        <v>#REF!</v>
      </c>
    </row>
    <row r="3757" spans="1:4" x14ac:dyDescent="0.2">
      <c r="A3757" s="1">
        <v>40394</v>
      </c>
      <c r="B3757">
        <v>416280</v>
      </c>
      <c r="C3757" t="b">
        <f t="shared" si="58"/>
        <v>0</v>
      </c>
      <c r="D3757" t="e">
        <f>VLOOKUP(Feuil2!B3757,Feuil1!#REF!,2,1)</f>
        <v>#REF!</v>
      </c>
    </row>
    <row r="3758" spans="1:4" x14ac:dyDescent="0.2">
      <c r="A3758" s="1">
        <v>40394</v>
      </c>
      <c r="B3758">
        <v>416281</v>
      </c>
      <c r="C3758" t="b">
        <f t="shared" si="58"/>
        <v>0</v>
      </c>
      <c r="D3758" t="e">
        <f>VLOOKUP(Feuil2!B3758,Feuil1!#REF!,2,1)</f>
        <v>#REF!</v>
      </c>
    </row>
    <row r="3759" spans="1:4" x14ac:dyDescent="0.2">
      <c r="A3759" s="1">
        <v>40394</v>
      </c>
      <c r="B3759">
        <v>416282</v>
      </c>
      <c r="C3759" t="b">
        <f t="shared" si="58"/>
        <v>0</v>
      </c>
      <c r="D3759" t="e">
        <f>VLOOKUP(Feuil2!B3759,Feuil1!#REF!,2,1)</f>
        <v>#REF!</v>
      </c>
    </row>
    <row r="3760" spans="1:4" x14ac:dyDescent="0.2">
      <c r="A3760" s="1">
        <v>40394</v>
      </c>
      <c r="B3760">
        <v>416283</v>
      </c>
      <c r="C3760" t="b">
        <f t="shared" si="58"/>
        <v>0</v>
      </c>
      <c r="D3760" t="e">
        <f>VLOOKUP(Feuil2!B3760,Feuil1!#REF!,2,1)</f>
        <v>#REF!</v>
      </c>
    </row>
    <row r="3761" spans="1:4" x14ac:dyDescent="0.2">
      <c r="A3761" s="1">
        <v>40394</v>
      </c>
      <c r="B3761">
        <v>416284</v>
      </c>
      <c r="C3761" t="b">
        <f t="shared" si="58"/>
        <v>0</v>
      </c>
      <c r="D3761" t="e">
        <f>VLOOKUP(Feuil2!B3761,Feuil1!#REF!,2,1)</f>
        <v>#REF!</v>
      </c>
    </row>
    <row r="3762" spans="1:4" x14ac:dyDescent="0.2">
      <c r="A3762" s="1">
        <v>40394</v>
      </c>
      <c r="B3762">
        <v>416285</v>
      </c>
      <c r="C3762" t="b">
        <f t="shared" si="58"/>
        <v>0</v>
      </c>
      <c r="D3762" t="e">
        <f>VLOOKUP(Feuil2!B3762,Feuil1!#REF!,2,1)</f>
        <v>#REF!</v>
      </c>
    </row>
    <row r="3763" spans="1:4" x14ac:dyDescent="0.2">
      <c r="A3763" s="1">
        <v>40394</v>
      </c>
      <c r="B3763">
        <v>416286</v>
      </c>
      <c r="C3763" t="b">
        <f t="shared" si="58"/>
        <v>0</v>
      </c>
      <c r="D3763" t="e">
        <f>VLOOKUP(Feuil2!B3763,Feuil1!#REF!,2,1)</f>
        <v>#REF!</v>
      </c>
    </row>
    <row r="3764" spans="1:4" x14ac:dyDescent="0.2">
      <c r="A3764" s="1">
        <v>40394</v>
      </c>
      <c r="B3764">
        <v>416287</v>
      </c>
      <c r="C3764" t="b">
        <f t="shared" si="58"/>
        <v>0</v>
      </c>
      <c r="D3764" t="e">
        <f>VLOOKUP(Feuil2!B3764,Feuil1!#REF!,2,1)</f>
        <v>#REF!</v>
      </c>
    </row>
    <row r="3765" spans="1:4" x14ac:dyDescent="0.2">
      <c r="A3765" s="1">
        <v>40394</v>
      </c>
      <c r="B3765">
        <v>416288</v>
      </c>
      <c r="C3765" t="b">
        <f t="shared" si="58"/>
        <v>0</v>
      </c>
      <c r="D3765" t="e">
        <f>VLOOKUP(Feuil2!B3765,Feuil1!#REF!,2,1)</f>
        <v>#REF!</v>
      </c>
    </row>
    <row r="3766" spans="1:4" x14ac:dyDescent="0.2">
      <c r="A3766" s="1">
        <v>40394</v>
      </c>
      <c r="B3766">
        <v>416289</v>
      </c>
      <c r="C3766" t="b">
        <f t="shared" si="58"/>
        <v>0</v>
      </c>
      <c r="D3766" t="e">
        <f>VLOOKUP(Feuil2!B3766,Feuil1!#REF!,2,1)</f>
        <v>#REF!</v>
      </c>
    </row>
    <row r="3767" spans="1:4" x14ac:dyDescent="0.2">
      <c r="A3767" s="1">
        <v>40394</v>
      </c>
      <c r="B3767">
        <v>416290</v>
      </c>
      <c r="C3767" t="b">
        <f t="shared" si="58"/>
        <v>0</v>
      </c>
      <c r="D3767" t="e">
        <f>VLOOKUP(Feuil2!B3767,Feuil1!#REF!,2,1)</f>
        <v>#REF!</v>
      </c>
    </row>
    <row r="3768" spans="1:4" x14ac:dyDescent="0.2">
      <c r="A3768" s="1">
        <v>40394</v>
      </c>
      <c r="B3768">
        <v>416291</v>
      </c>
      <c r="C3768" t="b">
        <f t="shared" si="58"/>
        <v>0</v>
      </c>
      <c r="D3768" t="e">
        <f>VLOOKUP(Feuil2!B3768,Feuil1!#REF!,2,1)</f>
        <v>#REF!</v>
      </c>
    </row>
    <row r="3769" spans="1:4" x14ac:dyDescent="0.2">
      <c r="A3769" s="1">
        <v>40394</v>
      </c>
      <c r="B3769">
        <v>416292</v>
      </c>
      <c r="C3769" t="b">
        <f t="shared" si="58"/>
        <v>0</v>
      </c>
      <c r="D3769" t="e">
        <f>VLOOKUP(Feuil2!B3769,Feuil1!#REF!,2,1)</f>
        <v>#REF!</v>
      </c>
    </row>
    <row r="3770" spans="1:4" x14ac:dyDescent="0.2">
      <c r="A3770" s="1">
        <v>40394</v>
      </c>
      <c r="B3770">
        <v>416293</v>
      </c>
      <c r="C3770" t="b">
        <f t="shared" si="58"/>
        <v>0</v>
      </c>
      <c r="D3770" t="e">
        <f>VLOOKUP(Feuil2!B3770,Feuil1!#REF!,2,1)</f>
        <v>#REF!</v>
      </c>
    </row>
    <row r="3771" spans="1:4" x14ac:dyDescent="0.2">
      <c r="A3771" s="1">
        <v>40394</v>
      </c>
      <c r="B3771">
        <v>416294</v>
      </c>
      <c r="C3771" t="b">
        <f t="shared" si="58"/>
        <v>0</v>
      </c>
      <c r="D3771" t="e">
        <f>VLOOKUP(Feuil2!B3771,Feuil1!#REF!,2,1)</f>
        <v>#REF!</v>
      </c>
    </row>
    <row r="3772" spans="1:4" x14ac:dyDescent="0.2">
      <c r="A3772" s="1">
        <v>40394</v>
      </c>
      <c r="B3772">
        <v>416295</v>
      </c>
      <c r="C3772" t="b">
        <f t="shared" si="58"/>
        <v>0</v>
      </c>
      <c r="D3772" t="e">
        <f>VLOOKUP(Feuil2!B3772,Feuil1!#REF!,2,1)</f>
        <v>#REF!</v>
      </c>
    </row>
    <row r="3773" spans="1:4" x14ac:dyDescent="0.2">
      <c r="A3773" s="1">
        <v>40394</v>
      </c>
      <c r="B3773">
        <v>416296</v>
      </c>
      <c r="C3773" t="b">
        <f t="shared" si="58"/>
        <v>0</v>
      </c>
      <c r="D3773" t="e">
        <f>VLOOKUP(Feuil2!B3773,Feuil1!#REF!,2,1)</f>
        <v>#REF!</v>
      </c>
    </row>
    <row r="3774" spans="1:4" x14ac:dyDescent="0.2">
      <c r="A3774" s="1">
        <v>40394</v>
      </c>
      <c r="B3774">
        <v>416297</v>
      </c>
      <c r="C3774" t="b">
        <f t="shared" si="58"/>
        <v>0</v>
      </c>
      <c r="D3774" t="e">
        <f>VLOOKUP(Feuil2!B3774,Feuil1!#REF!,2,1)</f>
        <v>#REF!</v>
      </c>
    </row>
    <row r="3775" spans="1:4" x14ac:dyDescent="0.2">
      <c r="A3775" s="1">
        <v>40394</v>
      </c>
      <c r="B3775">
        <v>416298</v>
      </c>
      <c r="C3775" t="b">
        <f t="shared" si="58"/>
        <v>0</v>
      </c>
      <c r="D3775" t="e">
        <f>VLOOKUP(Feuil2!B3775,Feuil1!#REF!,2,1)</f>
        <v>#REF!</v>
      </c>
    </row>
    <row r="3776" spans="1:4" x14ac:dyDescent="0.2">
      <c r="A3776" s="1">
        <v>40394</v>
      </c>
      <c r="B3776">
        <v>416299</v>
      </c>
      <c r="C3776" t="b">
        <f t="shared" si="58"/>
        <v>0</v>
      </c>
      <c r="D3776" t="e">
        <f>VLOOKUP(Feuil2!B3776,Feuil1!#REF!,2,1)</f>
        <v>#REF!</v>
      </c>
    </row>
    <row r="3777" spans="1:4" x14ac:dyDescent="0.2">
      <c r="A3777" s="1">
        <v>40394</v>
      </c>
      <c r="B3777">
        <v>416300</v>
      </c>
      <c r="C3777" t="b">
        <f t="shared" si="58"/>
        <v>0</v>
      </c>
      <c r="D3777" t="e">
        <f>VLOOKUP(Feuil2!B3777,Feuil1!#REF!,2,1)</f>
        <v>#REF!</v>
      </c>
    </row>
    <row r="3778" spans="1:4" x14ac:dyDescent="0.2">
      <c r="A3778" s="1">
        <v>40394</v>
      </c>
      <c r="B3778">
        <v>416301</v>
      </c>
      <c r="C3778" t="b">
        <f t="shared" si="58"/>
        <v>0</v>
      </c>
      <c r="D3778" t="e">
        <f>VLOOKUP(Feuil2!B3778,Feuil1!#REF!,2,1)</f>
        <v>#REF!</v>
      </c>
    </row>
    <row r="3779" spans="1:4" x14ac:dyDescent="0.2">
      <c r="A3779" s="1">
        <v>40394</v>
      </c>
      <c r="B3779">
        <v>416302</v>
      </c>
      <c r="C3779" t="b">
        <f t="shared" ref="C3779:C3842" si="59">NOT(A3779=$A$3)</f>
        <v>0</v>
      </c>
      <c r="D3779" t="e">
        <f>VLOOKUP(Feuil2!B3779,Feuil1!#REF!,2,1)</f>
        <v>#REF!</v>
      </c>
    </row>
    <row r="3780" spans="1:4" x14ac:dyDescent="0.2">
      <c r="A3780" s="1">
        <v>40394</v>
      </c>
      <c r="B3780">
        <v>416303</v>
      </c>
      <c r="C3780" t="b">
        <f t="shared" si="59"/>
        <v>0</v>
      </c>
      <c r="D3780" t="e">
        <f>VLOOKUP(Feuil2!B3780,Feuil1!#REF!,2,1)</f>
        <v>#REF!</v>
      </c>
    </row>
    <row r="3781" spans="1:4" x14ac:dyDescent="0.2">
      <c r="A3781" s="1">
        <v>40394</v>
      </c>
      <c r="B3781">
        <v>416304</v>
      </c>
      <c r="C3781" t="b">
        <f t="shared" si="59"/>
        <v>0</v>
      </c>
      <c r="D3781" t="e">
        <f>VLOOKUP(Feuil2!B3781,Feuil1!#REF!,2,1)</f>
        <v>#REF!</v>
      </c>
    </row>
    <row r="3782" spans="1:4" x14ac:dyDescent="0.2">
      <c r="A3782" s="1">
        <v>40394</v>
      </c>
      <c r="B3782">
        <v>416305</v>
      </c>
      <c r="C3782" t="b">
        <f t="shared" si="59"/>
        <v>0</v>
      </c>
      <c r="D3782" t="e">
        <f>VLOOKUP(Feuil2!B3782,Feuil1!#REF!,2,1)</f>
        <v>#REF!</v>
      </c>
    </row>
    <row r="3783" spans="1:4" x14ac:dyDescent="0.2">
      <c r="A3783" s="1">
        <v>40394</v>
      </c>
      <c r="B3783">
        <v>416306</v>
      </c>
      <c r="C3783" t="b">
        <f t="shared" si="59"/>
        <v>0</v>
      </c>
      <c r="D3783" t="e">
        <f>VLOOKUP(Feuil2!B3783,Feuil1!#REF!,2,1)</f>
        <v>#REF!</v>
      </c>
    </row>
    <row r="3784" spans="1:4" x14ac:dyDescent="0.2">
      <c r="A3784" s="1">
        <v>40394</v>
      </c>
      <c r="B3784">
        <v>416307</v>
      </c>
      <c r="C3784" t="b">
        <f t="shared" si="59"/>
        <v>0</v>
      </c>
      <c r="D3784" t="e">
        <f>VLOOKUP(Feuil2!B3784,Feuil1!#REF!,2,1)</f>
        <v>#REF!</v>
      </c>
    </row>
    <row r="3785" spans="1:4" x14ac:dyDescent="0.2">
      <c r="A3785" s="1">
        <v>40394</v>
      </c>
      <c r="B3785">
        <v>416308</v>
      </c>
      <c r="C3785" t="b">
        <f t="shared" si="59"/>
        <v>0</v>
      </c>
      <c r="D3785" t="e">
        <f>VLOOKUP(Feuil2!B3785,Feuil1!#REF!,2,1)</f>
        <v>#REF!</v>
      </c>
    </row>
    <row r="3786" spans="1:4" x14ac:dyDescent="0.2">
      <c r="A3786" s="1">
        <v>40394</v>
      </c>
      <c r="B3786">
        <v>416309</v>
      </c>
      <c r="C3786" t="b">
        <f t="shared" si="59"/>
        <v>0</v>
      </c>
      <c r="D3786" t="e">
        <f>VLOOKUP(Feuil2!B3786,Feuil1!#REF!,2,1)</f>
        <v>#REF!</v>
      </c>
    </row>
    <row r="3787" spans="1:4" x14ac:dyDescent="0.2">
      <c r="A3787" s="1">
        <v>40394</v>
      </c>
      <c r="B3787">
        <v>416310</v>
      </c>
      <c r="C3787" t="b">
        <f t="shared" si="59"/>
        <v>0</v>
      </c>
      <c r="D3787" t="e">
        <f>VLOOKUP(Feuil2!B3787,Feuil1!#REF!,2,1)</f>
        <v>#REF!</v>
      </c>
    </row>
    <row r="3788" spans="1:4" x14ac:dyDescent="0.2">
      <c r="A3788" s="1">
        <v>40394</v>
      </c>
      <c r="B3788">
        <v>416311</v>
      </c>
      <c r="C3788" t="b">
        <f t="shared" si="59"/>
        <v>0</v>
      </c>
      <c r="D3788" t="e">
        <f>VLOOKUP(Feuil2!B3788,Feuil1!#REF!,2,1)</f>
        <v>#REF!</v>
      </c>
    </row>
    <row r="3789" spans="1:4" x14ac:dyDescent="0.2">
      <c r="A3789" s="1">
        <v>40394</v>
      </c>
      <c r="B3789">
        <v>416312</v>
      </c>
      <c r="C3789" t="b">
        <f t="shared" si="59"/>
        <v>0</v>
      </c>
      <c r="D3789" t="e">
        <f>VLOOKUP(Feuil2!B3789,Feuil1!#REF!,2,1)</f>
        <v>#REF!</v>
      </c>
    </row>
    <row r="3790" spans="1:4" x14ac:dyDescent="0.2">
      <c r="A3790" s="1">
        <v>40394</v>
      </c>
      <c r="B3790">
        <v>416313</v>
      </c>
      <c r="C3790" t="b">
        <f t="shared" si="59"/>
        <v>0</v>
      </c>
      <c r="D3790" t="e">
        <f>VLOOKUP(Feuil2!B3790,Feuil1!#REF!,2,1)</f>
        <v>#REF!</v>
      </c>
    </row>
    <row r="3791" spans="1:4" x14ac:dyDescent="0.2">
      <c r="A3791" s="1">
        <v>40394</v>
      </c>
      <c r="B3791">
        <v>416314</v>
      </c>
      <c r="C3791" t="b">
        <f t="shared" si="59"/>
        <v>0</v>
      </c>
      <c r="D3791" t="e">
        <f>VLOOKUP(Feuil2!B3791,Feuil1!#REF!,2,1)</f>
        <v>#REF!</v>
      </c>
    </row>
    <row r="3792" spans="1:4" x14ac:dyDescent="0.2">
      <c r="A3792" s="1">
        <v>40394</v>
      </c>
      <c r="B3792">
        <v>416315</v>
      </c>
      <c r="C3792" t="b">
        <f t="shared" si="59"/>
        <v>0</v>
      </c>
      <c r="D3792" t="e">
        <f>VLOOKUP(Feuil2!B3792,Feuil1!#REF!,2,1)</f>
        <v>#REF!</v>
      </c>
    </row>
    <row r="3793" spans="1:4" x14ac:dyDescent="0.2">
      <c r="A3793" s="1">
        <v>40394</v>
      </c>
      <c r="B3793">
        <v>416316</v>
      </c>
      <c r="C3793" t="b">
        <f t="shared" si="59"/>
        <v>0</v>
      </c>
      <c r="D3793" t="e">
        <f>VLOOKUP(Feuil2!B3793,Feuil1!#REF!,2,1)</f>
        <v>#REF!</v>
      </c>
    </row>
    <row r="3794" spans="1:4" x14ac:dyDescent="0.2">
      <c r="A3794" s="1">
        <v>40394</v>
      </c>
      <c r="B3794">
        <v>416317</v>
      </c>
      <c r="C3794" t="b">
        <f t="shared" si="59"/>
        <v>0</v>
      </c>
      <c r="D3794" t="e">
        <f>VLOOKUP(Feuil2!B3794,Feuil1!#REF!,2,1)</f>
        <v>#REF!</v>
      </c>
    </row>
    <row r="3795" spans="1:4" x14ac:dyDescent="0.2">
      <c r="A3795" s="1">
        <v>40394</v>
      </c>
      <c r="B3795">
        <v>416318</v>
      </c>
      <c r="C3795" t="b">
        <f t="shared" si="59"/>
        <v>0</v>
      </c>
      <c r="D3795" t="e">
        <f>VLOOKUP(Feuil2!B3795,Feuil1!#REF!,2,1)</f>
        <v>#REF!</v>
      </c>
    </row>
    <row r="3796" spans="1:4" x14ac:dyDescent="0.2">
      <c r="A3796" s="1">
        <v>40394</v>
      </c>
      <c r="B3796">
        <v>416319</v>
      </c>
      <c r="C3796" t="b">
        <f t="shared" si="59"/>
        <v>0</v>
      </c>
      <c r="D3796" t="e">
        <f>VLOOKUP(Feuil2!B3796,Feuil1!#REF!,2,1)</f>
        <v>#REF!</v>
      </c>
    </row>
    <row r="3797" spans="1:4" x14ac:dyDescent="0.2">
      <c r="A3797" s="1">
        <v>40394</v>
      </c>
      <c r="B3797">
        <v>416320</v>
      </c>
      <c r="C3797" t="b">
        <f t="shared" si="59"/>
        <v>0</v>
      </c>
      <c r="D3797" t="e">
        <f>VLOOKUP(Feuil2!B3797,Feuil1!#REF!,2,1)</f>
        <v>#REF!</v>
      </c>
    </row>
    <row r="3798" spans="1:4" x14ac:dyDescent="0.2">
      <c r="A3798" s="1">
        <v>40394</v>
      </c>
      <c r="B3798">
        <v>416321</v>
      </c>
      <c r="C3798" t="b">
        <f t="shared" si="59"/>
        <v>0</v>
      </c>
      <c r="D3798" t="e">
        <f>VLOOKUP(Feuil2!B3798,Feuil1!#REF!,2,1)</f>
        <v>#REF!</v>
      </c>
    </row>
    <row r="3799" spans="1:4" x14ac:dyDescent="0.2">
      <c r="A3799" s="1">
        <v>40394</v>
      </c>
      <c r="B3799">
        <v>416322</v>
      </c>
      <c r="C3799" t="b">
        <f t="shared" si="59"/>
        <v>0</v>
      </c>
      <c r="D3799" t="e">
        <f>VLOOKUP(Feuil2!B3799,Feuil1!#REF!,2,1)</f>
        <v>#REF!</v>
      </c>
    </row>
    <row r="3800" spans="1:4" x14ac:dyDescent="0.2">
      <c r="A3800" s="1">
        <v>40394</v>
      </c>
      <c r="B3800">
        <v>416323</v>
      </c>
      <c r="C3800" t="b">
        <f t="shared" si="59"/>
        <v>0</v>
      </c>
      <c r="D3800" t="e">
        <f>VLOOKUP(Feuil2!B3800,Feuil1!#REF!,2,1)</f>
        <v>#REF!</v>
      </c>
    </row>
    <row r="3801" spans="1:4" x14ac:dyDescent="0.2">
      <c r="A3801" s="1">
        <v>40394</v>
      </c>
      <c r="B3801">
        <v>416324</v>
      </c>
      <c r="C3801" t="b">
        <f t="shared" si="59"/>
        <v>0</v>
      </c>
      <c r="D3801" t="e">
        <f>VLOOKUP(Feuil2!B3801,Feuil1!#REF!,2,1)</f>
        <v>#REF!</v>
      </c>
    </row>
    <row r="3802" spans="1:4" x14ac:dyDescent="0.2">
      <c r="A3802" s="1">
        <v>40394</v>
      </c>
      <c r="B3802">
        <v>416325</v>
      </c>
      <c r="C3802" t="b">
        <f t="shared" si="59"/>
        <v>0</v>
      </c>
      <c r="D3802" t="e">
        <f>VLOOKUP(Feuil2!B3802,Feuil1!#REF!,2,1)</f>
        <v>#REF!</v>
      </c>
    </row>
    <row r="3803" spans="1:4" x14ac:dyDescent="0.2">
      <c r="A3803" s="1">
        <v>40394</v>
      </c>
      <c r="B3803">
        <v>416326</v>
      </c>
      <c r="C3803" t="b">
        <f t="shared" si="59"/>
        <v>0</v>
      </c>
      <c r="D3803" t="e">
        <f>VLOOKUP(Feuil2!B3803,Feuil1!#REF!,2,1)</f>
        <v>#REF!</v>
      </c>
    </row>
    <row r="3804" spans="1:4" x14ac:dyDescent="0.2">
      <c r="A3804" s="1">
        <v>40394</v>
      </c>
      <c r="B3804">
        <v>416327</v>
      </c>
      <c r="C3804" t="b">
        <f t="shared" si="59"/>
        <v>0</v>
      </c>
      <c r="D3804" t="e">
        <f>VLOOKUP(Feuil2!B3804,Feuil1!#REF!,2,1)</f>
        <v>#REF!</v>
      </c>
    </row>
    <row r="3805" spans="1:4" x14ac:dyDescent="0.2">
      <c r="A3805" s="1">
        <v>40394</v>
      </c>
      <c r="B3805">
        <v>416328</v>
      </c>
      <c r="C3805" t="b">
        <f t="shared" si="59"/>
        <v>0</v>
      </c>
      <c r="D3805" t="e">
        <f>VLOOKUP(Feuil2!B3805,Feuil1!#REF!,2,1)</f>
        <v>#REF!</v>
      </c>
    </row>
    <row r="3806" spans="1:4" x14ac:dyDescent="0.2">
      <c r="A3806" s="1">
        <v>40394</v>
      </c>
      <c r="B3806">
        <v>416329</v>
      </c>
      <c r="C3806" t="b">
        <f t="shared" si="59"/>
        <v>0</v>
      </c>
      <c r="D3806" t="e">
        <f>VLOOKUP(Feuil2!B3806,Feuil1!#REF!,2,1)</f>
        <v>#REF!</v>
      </c>
    </row>
    <row r="3807" spans="1:4" x14ac:dyDescent="0.2">
      <c r="A3807" s="1">
        <v>40394</v>
      </c>
      <c r="B3807">
        <v>416330</v>
      </c>
      <c r="C3807" t="b">
        <f t="shared" si="59"/>
        <v>0</v>
      </c>
      <c r="D3807" t="e">
        <f>VLOOKUP(Feuil2!B3807,Feuil1!#REF!,2,1)</f>
        <v>#REF!</v>
      </c>
    </row>
    <row r="3808" spans="1:4" x14ac:dyDescent="0.2">
      <c r="A3808" s="1">
        <v>40394</v>
      </c>
      <c r="B3808">
        <v>416331</v>
      </c>
      <c r="C3808" t="b">
        <f t="shared" si="59"/>
        <v>0</v>
      </c>
      <c r="D3808" t="e">
        <f>VLOOKUP(Feuil2!B3808,Feuil1!#REF!,2,1)</f>
        <v>#REF!</v>
      </c>
    </row>
    <row r="3809" spans="1:4" x14ac:dyDescent="0.2">
      <c r="A3809" s="1">
        <v>40394</v>
      </c>
      <c r="B3809">
        <v>416332</v>
      </c>
      <c r="C3809" t="b">
        <f t="shared" si="59"/>
        <v>0</v>
      </c>
      <c r="D3809" t="e">
        <f>VLOOKUP(Feuil2!B3809,Feuil1!#REF!,2,1)</f>
        <v>#REF!</v>
      </c>
    </row>
    <row r="3810" spans="1:4" x14ac:dyDescent="0.2">
      <c r="A3810" s="1">
        <v>40394</v>
      </c>
      <c r="B3810">
        <v>416333</v>
      </c>
      <c r="C3810" t="b">
        <f t="shared" si="59"/>
        <v>0</v>
      </c>
      <c r="D3810" t="e">
        <f>VLOOKUP(Feuil2!B3810,Feuil1!#REF!,2,1)</f>
        <v>#REF!</v>
      </c>
    </row>
    <row r="3811" spans="1:4" x14ac:dyDescent="0.2">
      <c r="A3811" s="1">
        <v>40394</v>
      </c>
      <c r="B3811">
        <v>416334</v>
      </c>
      <c r="C3811" t="b">
        <f t="shared" si="59"/>
        <v>0</v>
      </c>
      <c r="D3811" t="e">
        <f>VLOOKUP(Feuil2!B3811,Feuil1!#REF!,2,1)</f>
        <v>#REF!</v>
      </c>
    </row>
    <row r="3812" spans="1:4" x14ac:dyDescent="0.2">
      <c r="A3812" s="1">
        <v>40394</v>
      </c>
      <c r="B3812">
        <v>416335</v>
      </c>
      <c r="C3812" t="b">
        <f t="shared" si="59"/>
        <v>0</v>
      </c>
      <c r="D3812" t="e">
        <f>VLOOKUP(Feuil2!B3812,Feuil1!#REF!,2,1)</f>
        <v>#REF!</v>
      </c>
    </row>
    <row r="3813" spans="1:4" x14ac:dyDescent="0.2">
      <c r="A3813" s="1">
        <v>40394</v>
      </c>
      <c r="B3813">
        <v>416336</v>
      </c>
      <c r="C3813" t="b">
        <f t="shared" si="59"/>
        <v>0</v>
      </c>
      <c r="D3813" t="e">
        <f>VLOOKUP(Feuil2!B3813,Feuil1!#REF!,2,1)</f>
        <v>#REF!</v>
      </c>
    </row>
    <row r="3814" spans="1:4" x14ac:dyDescent="0.2">
      <c r="A3814" s="1">
        <v>40394</v>
      </c>
      <c r="B3814">
        <v>416337</v>
      </c>
      <c r="C3814" t="b">
        <f t="shared" si="59"/>
        <v>0</v>
      </c>
      <c r="D3814" t="e">
        <f>VLOOKUP(Feuil2!B3814,Feuil1!#REF!,2,1)</f>
        <v>#REF!</v>
      </c>
    </row>
    <row r="3815" spans="1:4" x14ac:dyDescent="0.2">
      <c r="A3815" s="1">
        <v>40394</v>
      </c>
      <c r="B3815">
        <v>416338</v>
      </c>
      <c r="C3815" t="b">
        <f t="shared" si="59"/>
        <v>0</v>
      </c>
      <c r="D3815" t="e">
        <f>VLOOKUP(Feuil2!B3815,Feuil1!#REF!,2,1)</f>
        <v>#REF!</v>
      </c>
    </row>
    <row r="3816" spans="1:4" x14ac:dyDescent="0.2">
      <c r="A3816" s="1">
        <v>40394</v>
      </c>
      <c r="B3816">
        <v>416339</v>
      </c>
      <c r="C3816" t="b">
        <f t="shared" si="59"/>
        <v>0</v>
      </c>
      <c r="D3816" t="e">
        <f>VLOOKUP(Feuil2!B3816,Feuil1!#REF!,2,1)</f>
        <v>#REF!</v>
      </c>
    </row>
    <row r="3817" spans="1:4" x14ac:dyDescent="0.2">
      <c r="A3817" s="1">
        <v>40394</v>
      </c>
      <c r="B3817">
        <v>416340</v>
      </c>
      <c r="C3817" t="b">
        <f t="shared" si="59"/>
        <v>0</v>
      </c>
      <c r="D3817" t="e">
        <f>VLOOKUP(Feuil2!B3817,Feuil1!#REF!,2,1)</f>
        <v>#REF!</v>
      </c>
    </row>
    <row r="3818" spans="1:4" x14ac:dyDescent="0.2">
      <c r="A3818" s="1">
        <v>40394</v>
      </c>
      <c r="B3818">
        <v>416341</v>
      </c>
      <c r="C3818" t="b">
        <f t="shared" si="59"/>
        <v>0</v>
      </c>
      <c r="D3818" t="e">
        <f>VLOOKUP(Feuil2!B3818,Feuil1!#REF!,2,1)</f>
        <v>#REF!</v>
      </c>
    </row>
    <row r="3819" spans="1:4" x14ac:dyDescent="0.2">
      <c r="A3819" s="1">
        <v>40394</v>
      </c>
      <c r="B3819">
        <v>416342</v>
      </c>
      <c r="C3819" t="b">
        <f t="shared" si="59"/>
        <v>0</v>
      </c>
      <c r="D3819" t="e">
        <f>VLOOKUP(Feuil2!B3819,Feuil1!#REF!,2,1)</f>
        <v>#REF!</v>
      </c>
    </row>
    <row r="3820" spans="1:4" x14ac:dyDescent="0.2">
      <c r="A3820" s="1">
        <v>40394</v>
      </c>
      <c r="B3820">
        <v>416343</v>
      </c>
      <c r="C3820" t="b">
        <f t="shared" si="59"/>
        <v>0</v>
      </c>
      <c r="D3820" t="e">
        <f>VLOOKUP(Feuil2!B3820,Feuil1!#REF!,2,1)</f>
        <v>#REF!</v>
      </c>
    </row>
    <row r="3821" spans="1:4" x14ac:dyDescent="0.2">
      <c r="A3821" s="1">
        <v>40394</v>
      </c>
      <c r="B3821">
        <v>416344</v>
      </c>
      <c r="C3821" t="b">
        <f t="shared" si="59"/>
        <v>0</v>
      </c>
      <c r="D3821" t="e">
        <f>VLOOKUP(Feuil2!B3821,Feuil1!#REF!,2,1)</f>
        <v>#REF!</v>
      </c>
    </row>
    <row r="3822" spans="1:4" x14ac:dyDescent="0.2">
      <c r="A3822" s="1">
        <v>40394</v>
      </c>
      <c r="B3822">
        <v>416345</v>
      </c>
      <c r="C3822" t="b">
        <f t="shared" si="59"/>
        <v>0</v>
      </c>
      <c r="D3822" t="e">
        <f>VLOOKUP(Feuil2!B3822,Feuil1!#REF!,2,1)</f>
        <v>#REF!</v>
      </c>
    </row>
    <row r="3823" spans="1:4" x14ac:dyDescent="0.2">
      <c r="A3823" s="1">
        <v>40394</v>
      </c>
      <c r="B3823">
        <v>416346</v>
      </c>
      <c r="C3823" t="b">
        <f t="shared" si="59"/>
        <v>0</v>
      </c>
      <c r="D3823" t="e">
        <f>VLOOKUP(Feuil2!B3823,Feuil1!#REF!,2,1)</f>
        <v>#REF!</v>
      </c>
    </row>
    <row r="3824" spans="1:4" x14ac:dyDescent="0.2">
      <c r="A3824" s="1">
        <v>40394</v>
      </c>
      <c r="B3824">
        <v>416347</v>
      </c>
      <c r="C3824" t="b">
        <f t="shared" si="59"/>
        <v>0</v>
      </c>
      <c r="D3824" t="e">
        <f>VLOOKUP(Feuil2!B3824,Feuil1!#REF!,2,1)</f>
        <v>#REF!</v>
      </c>
    </row>
    <row r="3825" spans="1:4" x14ac:dyDescent="0.2">
      <c r="A3825" s="1">
        <v>40394</v>
      </c>
      <c r="B3825">
        <v>416348</v>
      </c>
      <c r="C3825" t="b">
        <f t="shared" si="59"/>
        <v>0</v>
      </c>
      <c r="D3825" t="e">
        <f>VLOOKUP(Feuil2!B3825,Feuil1!#REF!,2,1)</f>
        <v>#REF!</v>
      </c>
    </row>
    <row r="3826" spans="1:4" x14ac:dyDescent="0.2">
      <c r="A3826" s="1">
        <v>40394</v>
      </c>
      <c r="B3826">
        <v>416469</v>
      </c>
      <c r="C3826" t="b">
        <f t="shared" si="59"/>
        <v>0</v>
      </c>
      <c r="D3826" t="e">
        <f>VLOOKUP(Feuil2!B3826,Feuil1!#REF!,2,1)</f>
        <v>#REF!</v>
      </c>
    </row>
    <row r="3827" spans="1:4" x14ac:dyDescent="0.2">
      <c r="A3827" s="1">
        <v>40394</v>
      </c>
      <c r="B3827">
        <v>416470</v>
      </c>
      <c r="C3827" t="b">
        <f t="shared" si="59"/>
        <v>0</v>
      </c>
      <c r="D3827" t="e">
        <f>VLOOKUP(Feuil2!B3827,Feuil1!#REF!,2,1)</f>
        <v>#REF!</v>
      </c>
    </row>
    <row r="3828" spans="1:4" x14ac:dyDescent="0.2">
      <c r="A3828" s="1">
        <v>40394</v>
      </c>
      <c r="B3828">
        <v>416471</v>
      </c>
      <c r="C3828" t="b">
        <f t="shared" si="59"/>
        <v>0</v>
      </c>
      <c r="D3828" t="e">
        <f>VLOOKUP(Feuil2!B3828,Feuil1!#REF!,2,1)</f>
        <v>#REF!</v>
      </c>
    </row>
    <row r="3829" spans="1:4" x14ac:dyDescent="0.2">
      <c r="A3829" s="1">
        <v>40394</v>
      </c>
      <c r="B3829">
        <v>416472</v>
      </c>
      <c r="C3829" t="b">
        <f t="shared" si="59"/>
        <v>0</v>
      </c>
      <c r="D3829" t="e">
        <f>VLOOKUP(Feuil2!B3829,Feuil1!#REF!,2,1)</f>
        <v>#REF!</v>
      </c>
    </row>
    <row r="3830" spans="1:4" x14ac:dyDescent="0.2">
      <c r="A3830" s="1">
        <v>40394</v>
      </c>
      <c r="B3830">
        <v>416473</v>
      </c>
      <c r="C3830" t="b">
        <f t="shared" si="59"/>
        <v>0</v>
      </c>
      <c r="D3830" t="e">
        <f>VLOOKUP(Feuil2!B3830,Feuil1!#REF!,2,1)</f>
        <v>#REF!</v>
      </c>
    </row>
    <row r="3831" spans="1:4" x14ac:dyDescent="0.2">
      <c r="A3831" s="1">
        <v>40394</v>
      </c>
      <c r="B3831">
        <v>416474</v>
      </c>
      <c r="C3831" t="b">
        <f t="shared" si="59"/>
        <v>0</v>
      </c>
      <c r="D3831" t="e">
        <f>VLOOKUP(Feuil2!B3831,Feuil1!#REF!,2,1)</f>
        <v>#REF!</v>
      </c>
    </row>
    <row r="3832" spans="1:4" x14ac:dyDescent="0.2">
      <c r="A3832" s="1">
        <v>40394</v>
      </c>
      <c r="B3832">
        <v>416475</v>
      </c>
      <c r="C3832" t="b">
        <f t="shared" si="59"/>
        <v>0</v>
      </c>
      <c r="D3832" t="e">
        <f>VLOOKUP(Feuil2!B3832,Feuil1!#REF!,2,1)</f>
        <v>#REF!</v>
      </c>
    </row>
    <row r="3833" spans="1:4" x14ac:dyDescent="0.2">
      <c r="A3833" s="1">
        <v>40394</v>
      </c>
      <c r="B3833">
        <v>416476</v>
      </c>
      <c r="C3833" t="b">
        <f t="shared" si="59"/>
        <v>0</v>
      </c>
      <c r="D3833" t="e">
        <f>VLOOKUP(Feuil2!B3833,Feuil1!#REF!,2,1)</f>
        <v>#REF!</v>
      </c>
    </row>
    <row r="3834" spans="1:4" x14ac:dyDescent="0.2">
      <c r="A3834" s="1">
        <v>40394</v>
      </c>
      <c r="B3834">
        <v>416477</v>
      </c>
      <c r="C3834" t="b">
        <f t="shared" si="59"/>
        <v>0</v>
      </c>
      <c r="D3834" t="e">
        <f>VLOOKUP(Feuil2!B3834,Feuil1!#REF!,2,1)</f>
        <v>#REF!</v>
      </c>
    </row>
    <row r="3835" spans="1:4" x14ac:dyDescent="0.2">
      <c r="A3835" s="1">
        <v>40394</v>
      </c>
      <c r="B3835">
        <v>416478</v>
      </c>
      <c r="C3835" t="b">
        <f t="shared" si="59"/>
        <v>0</v>
      </c>
      <c r="D3835" t="e">
        <f>VLOOKUP(Feuil2!B3835,Feuil1!#REF!,2,1)</f>
        <v>#REF!</v>
      </c>
    </row>
    <row r="3836" spans="1:4" x14ac:dyDescent="0.2">
      <c r="A3836" s="1">
        <v>40394</v>
      </c>
      <c r="B3836">
        <v>416479</v>
      </c>
      <c r="C3836" t="b">
        <f t="shared" si="59"/>
        <v>0</v>
      </c>
      <c r="D3836" t="e">
        <f>VLOOKUP(Feuil2!B3836,Feuil1!#REF!,2,1)</f>
        <v>#REF!</v>
      </c>
    </row>
    <row r="3837" spans="1:4" x14ac:dyDescent="0.2">
      <c r="A3837" s="1">
        <v>40394</v>
      </c>
      <c r="B3837">
        <v>416480</v>
      </c>
      <c r="C3837" t="b">
        <f t="shared" si="59"/>
        <v>0</v>
      </c>
      <c r="D3837" t="e">
        <f>VLOOKUP(Feuil2!B3837,Feuil1!#REF!,2,1)</f>
        <v>#REF!</v>
      </c>
    </row>
    <row r="3838" spans="1:4" x14ac:dyDescent="0.2">
      <c r="A3838" s="1">
        <v>40394</v>
      </c>
      <c r="B3838">
        <v>416481</v>
      </c>
      <c r="C3838" t="b">
        <f t="shared" si="59"/>
        <v>0</v>
      </c>
      <c r="D3838" t="e">
        <f>VLOOKUP(Feuil2!B3838,Feuil1!#REF!,2,1)</f>
        <v>#REF!</v>
      </c>
    </row>
    <row r="3839" spans="1:4" x14ac:dyDescent="0.2">
      <c r="A3839" s="1">
        <v>40394</v>
      </c>
      <c r="B3839">
        <v>416482</v>
      </c>
      <c r="C3839" t="b">
        <f t="shared" si="59"/>
        <v>0</v>
      </c>
      <c r="D3839" t="e">
        <f>VLOOKUP(Feuil2!B3839,Feuil1!#REF!,2,1)</f>
        <v>#REF!</v>
      </c>
    </row>
    <row r="3840" spans="1:4" x14ac:dyDescent="0.2">
      <c r="A3840" s="1">
        <v>40394</v>
      </c>
      <c r="B3840">
        <v>416483</v>
      </c>
      <c r="C3840" t="b">
        <f t="shared" si="59"/>
        <v>0</v>
      </c>
      <c r="D3840" t="e">
        <f>VLOOKUP(Feuil2!B3840,Feuil1!#REF!,2,1)</f>
        <v>#REF!</v>
      </c>
    </row>
    <row r="3841" spans="1:4" x14ac:dyDescent="0.2">
      <c r="A3841" s="1">
        <v>40394</v>
      </c>
      <c r="B3841">
        <v>416484</v>
      </c>
      <c r="C3841" t="b">
        <f t="shared" si="59"/>
        <v>0</v>
      </c>
      <c r="D3841" t="e">
        <f>VLOOKUP(Feuil2!B3841,Feuil1!#REF!,2,1)</f>
        <v>#REF!</v>
      </c>
    </row>
    <row r="3842" spans="1:4" x14ac:dyDescent="0.2">
      <c r="A3842" s="1">
        <v>40394</v>
      </c>
      <c r="B3842">
        <v>416485</v>
      </c>
      <c r="C3842" t="b">
        <f t="shared" si="59"/>
        <v>0</v>
      </c>
      <c r="D3842" t="e">
        <f>VLOOKUP(Feuil2!B3842,Feuil1!#REF!,2,1)</f>
        <v>#REF!</v>
      </c>
    </row>
    <row r="3843" spans="1:4" x14ac:dyDescent="0.2">
      <c r="A3843" s="1">
        <v>40394</v>
      </c>
      <c r="B3843">
        <v>416486</v>
      </c>
      <c r="C3843" t="b">
        <f t="shared" ref="C3843:C3906" si="60">NOT(A3843=$A$3)</f>
        <v>0</v>
      </c>
      <c r="D3843" t="e">
        <f>VLOOKUP(Feuil2!B3843,Feuil1!#REF!,2,1)</f>
        <v>#REF!</v>
      </c>
    </row>
    <row r="3844" spans="1:4" x14ac:dyDescent="0.2">
      <c r="A3844" s="1">
        <v>40394</v>
      </c>
      <c r="B3844">
        <v>416487</v>
      </c>
      <c r="C3844" t="b">
        <f t="shared" si="60"/>
        <v>0</v>
      </c>
      <c r="D3844" t="e">
        <f>VLOOKUP(Feuil2!B3844,Feuil1!#REF!,2,1)</f>
        <v>#REF!</v>
      </c>
    </row>
    <row r="3845" spans="1:4" x14ac:dyDescent="0.2">
      <c r="A3845" s="1">
        <v>40394</v>
      </c>
      <c r="B3845">
        <v>416488</v>
      </c>
      <c r="C3845" t="b">
        <f t="shared" si="60"/>
        <v>0</v>
      </c>
      <c r="D3845" t="e">
        <f>VLOOKUP(Feuil2!B3845,Feuil1!#REF!,2,1)</f>
        <v>#REF!</v>
      </c>
    </row>
    <row r="3846" spans="1:4" x14ac:dyDescent="0.2">
      <c r="A3846" s="1">
        <v>40394</v>
      </c>
      <c r="B3846">
        <v>416489</v>
      </c>
      <c r="C3846" t="b">
        <f t="shared" si="60"/>
        <v>0</v>
      </c>
      <c r="D3846" t="e">
        <f>VLOOKUP(Feuil2!B3846,Feuil1!#REF!,2,1)</f>
        <v>#REF!</v>
      </c>
    </row>
    <row r="3847" spans="1:4" x14ac:dyDescent="0.2">
      <c r="A3847" s="1">
        <v>40394</v>
      </c>
      <c r="B3847">
        <v>416490</v>
      </c>
      <c r="C3847" t="b">
        <f t="shared" si="60"/>
        <v>0</v>
      </c>
      <c r="D3847" t="e">
        <f>VLOOKUP(Feuil2!B3847,Feuil1!#REF!,2,1)</f>
        <v>#REF!</v>
      </c>
    </row>
    <row r="3848" spans="1:4" x14ac:dyDescent="0.2">
      <c r="A3848" s="1">
        <v>40394</v>
      </c>
      <c r="B3848">
        <v>416491</v>
      </c>
      <c r="C3848" t="b">
        <f t="shared" si="60"/>
        <v>0</v>
      </c>
      <c r="D3848" t="e">
        <f>VLOOKUP(Feuil2!B3848,Feuil1!#REF!,2,1)</f>
        <v>#REF!</v>
      </c>
    </row>
    <row r="3849" spans="1:4" x14ac:dyDescent="0.2">
      <c r="A3849" s="1">
        <v>40394</v>
      </c>
      <c r="B3849">
        <v>416492</v>
      </c>
      <c r="C3849" t="b">
        <f t="shared" si="60"/>
        <v>0</v>
      </c>
      <c r="D3849" t="e">
        <f>VLOOKUP(Feuil2!B3849,Feuil1!#REF!,2,1)</f>
        <v>#REF!</v>
      </c>
    </row>
    <row r="3850" spans="1:4" x14ac:dyDescent="0.2">
      <c r="A3850" s="1">
        <v>40394</v>
      </c>
      <c r="B3850">
        <v>416493</v>
      </c>
      <c r="C3850" t="b">
        <f t="shared" si="60"/>
        <v>0</v>
      </c>
      <c r="D3850" t="e">
        <f>VLOOKUP(Feuil2!B3850,Feuil1!#REF!,2,1)</f>
        <v>#REF!</v>
      </c>
    </row>
    <row r="3851" spans="1:4" x14ac:dyDescent="0.2">
      <c r="A3851" s="1">
        <v>40394</v>
      </c>
      <c r="B3851">
        <v>416494</v>
      </c>
      <c r="C3851" t="b">
        <f t="shared" si="60"/>
        <v>0</v>
      </c>
      <c r="D3851" t="e">
        <f>VLOOKUP(Feuil2!B3851,Feuil1!#REF!,2,1)</f>
        <v>#REF!</v>
      </c>
    </row>
    <row r="3852" spans="1:4" x14ac:dyDescent="0.2">
      <c r="A3852" s="1">
        <v>40394</v>
      </c>
      <c r="B3852">
        <v>416495</v>
      </c>
      <c r="C3852" t="b">
        <f t="shared" si="60"/>
        <v>0</v>
      </c>
      <c r="D3852" t="e">
        <f>VLOOKUP(Feuil2!B3852,Feuil1!#REF!,2,1)</f>
        <v>#REF!</v>
      </c>
    </row>
    <row r="3853" spans="1:4" x14ac:dyDescent="0.2">
      <c r="A3853" s="1">
        <v>40394</v>
      </c>
      <c r="B3853">
        <v>416496</v>
      </c>
      <c r="C3853" t="b">
        <f t="shared" si="60"/>
        <v>0</v>
      </c>
      <c r="D3853" t="e">
        <f>VLOOKUP(Feuil2!B3853,Feuil1!#REF!,2,1)</f>
        <v>#REF!</v>
      </c>
    </row>
    <row r="3854" spans="1:4" x14ac:dyDescent="0.2">
      <c r="A3854" s="1">
        <v>40394</v>
      </c>
      <c r="B3854">
        <v>416497</v>
      </c>
      <c r="C3854" t="b">
        <f t="shared" si="60"/>
        <v>0</v>
      </c>
      <c r="D3854" t="e">
        <f>VLOOKUP(Feuil2!B3854,Feuil1!#REF!,2,1)</f>
        <v>#REF!</v>
      </c>
    </row>
    <row r="3855" spans="1:4" x14ac:dyDescent="0.2">
      <c r="A3855" s="1">
        <v>40394</v>
      </c>
      <c r="B3855">
        <v>416498</v>
      </c>
      <c r="C3855" t="b">
        <f t="shared" si="60"/>
        <v>0</v>
      </c>
      <c r="D3855" t="e">
        <f>VLOOKUP(Feuil2!B3855,Feuil1!#REF!,2,1)</f>
        <v>#REF!</v>
      </c>
    </row>
    <row r="3856" spans="1:4" x14ac:dyDescent="0.2">
      <c r="A3856" s="1">
        <v>40394</v>
      </c>
      <c r="B3856">
        <v>416499</v>
      </c>
      <c r="C3856" t="b">
        <f t="shared" si="60"/>
        <v>0</v>
      </c>
      <c r="D3856" t="e">
        <f>VLOOKUP(Feuil2!B3856,Feuil1!#REF!,2,1)</f>
        <v>#REF!</v>
      </c>
    </row>
    <row r="3857" spans="1:4" x14ac:dyDescent="0.2">
      <c r="A3857" s="1">
        <v>40394</v>
      </c>
      <c r="B3857">
        <v>416500</v>
      </c>
      <c r="C3857" t="b">
        <f t="shared" si="60"/>
        <v>0</v>
      </c>
      <c r="D3857" t="e">
        <f>VLOOKUP(Feuil2!B3857,Feuil1!#REF!,2,1)</f>
        <v>#REF!</v>
      </c>
    </row>
    <row r="3858" spans="1:4" x14ac:dyDescent="0.2">
      <c r="A3858" s="1">
        <v>40394</v>
      </c>
      <c r="B3858">
        <v>416501</v>
      </c>
      <c r="C3858" t="b">
        <f t="shared" si="60"/>
        <v>0</v>
      </c>
      <c r="D3858" t="e">
        <f>VLOOKUP(Feuil2!B3858,Feuil1!#REF!,2,1)</f>
        <v>#REF!</v>
      </c>
    </row>
    <row r="3859" spans="1:4" x14ac:dyDescent="0.2">
      <c r="A3859" s="1">
        <v>40394</v>
      </c>
      <c r="B3859">
        <v>416502</v>
      </c>
      <c r="C3859" t="b">
        <f t="shared" si="60"/>
        <v>0</v>
      </c>
      <c r="D3859" t="e">
        <f>VLOOKUP(Feuil2!B3859,Feuil1!#REF!,2,1)</f>
        <v>#REF!</v>
      </c>
    </row>
    <row r="3860" spans="1:4" x14ac:dyDescent="0.2">
      <c r="A3860" s="1">
        <v>40394</v>
      </c>
      <c r="B3860">
        <v>416503</v>
      </c>
      <c r="C3860" t="b">
        <f t="shared" si="60"/>
        <v>0</v>
      </c>
      <c r="D3860" t="e">
        <f>VLOOKUP(Feuil2!B3860,Feuil1!#REF!,2,1)</f>
        <v>#REF!</v>
      </c>
    </row>
    <row r="3861" spans="1:4" x14ac:dyDescent="0.2">
      <c r="A3861" s="1">
        <v>40394</v>
      </c>
      <c r="B3861">
        <v>416504</v>
      </c>
      <c r="C3861" t="b">
        <f t="shared" si="60"/>
        <v>0</v>
      </c>
      <c r="D3861" t="e">
        <f>VLOOKUP(Feuil2!B3861,Feuil1!#REF!,2,1)</f>
        <v>#REF!</v>
      </c>
    </row>
    <row r="3862" spans="1:4" x14ac:dyDescent="0.2">
      <c r="A3862" s="1">
        <v>40394</v>
      </c>
      <c r="B3862">
        <v>416505</v>
      </c>
      <c r="C3862" t="b">
        <f t="shared" si="60"/>
        <v>0</v>
      </c>
      <c r="D3862" t="e">
        <f>VLOOKUP(Feuil2!B3862,Feuil1!#REF!,2,1)</f>
        <v>#REF!</v>
      </c>
    </row>
    <row r="3863" spans="1:4" x14ac:dyDescent="0.2">
      <c r="A3863" s="1">
        <v>40394</v>
      </c>
      <c r="B3863">
        <v>416506</v>
      </c>
      <c r="C3863" t="b">
        <f t="shared" si="60"/>
        <v>0</v>
      </c>
      <c r="D3863" t="e">
        <f>VLOOKUP(Feuil2!B3863,Feuil1!#REF!,2,1)</f>
        <v>#REF!</v>
      </c>
    </row>
    <row r="3864" spans="1:4" x14ac:dyDescent="0.2">
      <c r="A3864" s="1">
        <v>40394</v>
      </c>
      <c r="B3864">
        <v>416507</v>
      </c>
      <c r="C3864" t="b">
        <f t="shared" si="60"/>
        <v>0</v>
      </c>
      <c r="D3864" t="e">
        <f>VLOOKUP(Feuil2!B3864,Feuil1!#REF!,2,1)</f>
        <v>#REF!</v>
      </c>
    </row>
    <row r="3865" spans="1:4" x14ac:dyDescent="0.2">
      <c r="A3865" s="1">
        <v>40394</v>
      </c>
      <c r="B3865">
        <v>416508</v>
      </c>
      <c r="C3865" t="b">
        <f t="shared" si="60"/>
        <v>0</v>
      </c>
      <c r="D3865" t="e">
        <f>VLOOKUP(Feuil2!B3865,Feuil1!#REF!,2,1)</f>
        <v>#REF!</v>
      </c>
    </row>
    <row r="3866" spans="1:4" x14ac:dyDescent="0.2">
      <c r="A3866" s="1">
        <v>40394</v>
      </c>
      <c r="B3866">
        <v>416509</v>
      </c>
      <c r="C3866" t="b">
        <f t="shared" si="60"/>
        <v>0</v>
      </c>
      <c r="D3866" t="e">
        <f>VLOOKUP(Feuil2!B3866,Feuil1!#REF!,2,1)</f>
        <v>#REF!</v>
      </c>
    </row>
    <row r="3867" spans="1:4" x14ac:dyDescent="0.2">
      <c r="A3867" s="1">
        <v>40394</v>
      </c>
      <c r="B3867">
        <v>416510</v>
      </c>
      <c r="C3867" t="b">
        <f t="shared" si="60"/>
        <v>0</v>
      </c>
      <c r="D3867" t="e">
        <f>VLOOKUP(Feuil2!B3867,Feuil1!#REF!,2,1)</f>
        <v>#REF!</v>
      </c>
    </row>
    <row r="3868" spans="1:4" x14ac:dyDescent="0.2">
      <c r="A3868" s="1">
        <v>40394</v>
      </c>
      <c r="B3868">
        <v>416511</v>
      </c>
      <c r="C3868" t="b">
        <f t="shared" si="60"/>
        <v>0</v>
      </c>
      <c r="D3868" t="e">
        <f>VLOOKUP(Feuil2!B3868,Feuil1!#REF!,2,1)</f>
        <v>#REF!</v>
      </c>
    </row>
    <row r="3869" spans="1:4" x14ac:dyDescent="0.2">
      <c r="A3869" s="1">
        <v>40394</v>
      </c>
      <c r="B3869">
        <v>416512</v>
      </c>
      <c r="C3869" t="b">
        <f t="shared" si="60"/>
        <v>0</v>
      </c>
      <c r="D3869" t="e">
        <f>VLOOKUP(Feuil2!B3869,Feuil1!#REF!,2,1)</f>
        <v>#REF!</v>
      </c>
    </row>
    <row r="3870" spans="1:4" x14ac:dyDescent="0.2">
      <c r="A3870" s="1">
        <v>40394</v>
      </c>
      <c r="B3870">
        <v>416513</v>
      </c>
      <c r="C3870" t="b">
        <f t="shared" si="60"/>
        <v>0</v>
      </c>
      <c r="D3870" t="e">
        <f>VLOOKUP(Feuil2!B3870,Feuil1!#REF!,2,1)</f>
        <v>#REF!</v>
      </c>
    </row>
    <row r="3871" spans="1:4" x14ac:dyDescent="0.2">
      <c r="A3871" s="1">
        <v>40394</v>
      </c>
      <c r="B3871">
        <v>416514</v>
      </c>
      <c r="C3871" t="b">
        <f t="shared" si="60"/>
        <v>0</v>
      </c>
      <c r="D3871" t="e">
        <f>VLOOKUP(Feuil2!B3871,Feuil1!#REF!,2,1)</f>
        <v>#REF!</v>
      </c>
    </row>
    <row r="3872" spans="1:4" x14ac:dyDescent="0.2">
      <c r="A3872" s="1">
        <v>40394</v>
      </c>
      <c r="B3872">
        <v>416515</v>
      </c>
      <c r="C3872" t="b">
        <f t="shared" si="60"/>
        <v>0</v>
      </c>
      <c r="D3872" t="e">
        <f>VLOOKUP(Feuil2!B3872,Feuil1!#REF!,2,1)</f>
        <v>#REF!</v>
      </c>
    </row>
    <row r="3873" spans="1:4" x14ac:dyDescent="0.2">
      <c r="A3873" s="1">
        <v>40394</v>
      </c>
      <c r="B3873">
        <v>416516</v>
      </c>
      <c r="C3873" t="b">
        <f t="shared" si="60"/>
        <v>0</v>
      </c>
      <c r="D3873" t="e">
        <f>VLOOKUP(Feuil2!B3873,Feuil1!#REF!,2,1)</f>
        <v>#REF!</v>
      </c>
    </row>
    <row r="3874" spans="1:4" x14ac:dyDescent="0.2">
      <c r="A3874" s="1">
        <v>40394</v>
      </c>
      <c r="B3874">
        <v>416517</v>
      </c>
      <c r="C3874" t="b">
        <f t="shared" si="60"/>
        <v>0</v>
      </c>
      <c r="D3874" t="e">
        <f>VLOOKUP(Feuil2!B3874,Feuil1!#REF!,2,1)</f>
        <v>#REF!</v>
      </c>
    </row>
    <row r="3875" spans="1:4" x14ac:dyDescent="0.2">
      <c r="A3875" s="1">
        <v>40394</v>
      </c>
      <c r="B3875">
        <v>416518</v>
      </c>
      <c r="C3875" t="b">
        <f t="shared" si="60"/>
        <v>0</v>
      </c>
      <c r="D3875" t="e">
        <f>VLOOKUP(Feuil2!B3875,Feuil1!#REF!,2,1)</f>
        <v>#REF!</v>
      </c>
    </row>
    <row r="3876" spans="1:4" x14ac:dyDescent="0.2">
      <c r="A3876" s="1">
        <v>40394</v>
      </c>
      <c r="B3876">
        <v>416519</v>
      </c>
      <c r="C3876" t="b">
        <f t="shared" si="60"/>
        <v>0</v>
      </c>
      <c r="D3876" t="e">
        <f>VLOOKUP(Feuil2!B3876,Feuil1!#REF!,2,1)</f>
        <v>#REF!</v>
      </c>
    </row>
    <row r="3877" spans="1:4" x14ac:dyDescent="0.2">
      <c r="A3877" s="1">
        <v>40394</v>
      </c>
      <c r="B3877">
        <v>416520</v>
      </c>
      <c r="C3877" t="b">
        <f t="shared" si="60"/>
        <v>0</v>
      </c>
      <c r="D3877" t="e">
        <f>VLOOKUP(Feuil2!B3877,Feuil1!#REF!,2,1)</f>
        <v>#REF!</v>
      </c>
    </row>
    <row r="3878" spans="1:4" x14ac:dyDescent="0.2">
      <c r="A3878" s="1">
        <v>40394</v>
      </c>
      <c r="B3878">
        <v>416521</v>
      </c>
      <c r="C3878" t="b">
        <f t="shared" si="60"/>
        <v>0</v>
      </c>
      <c r="D3878" t="e">
        <f>VLOOKUP(Feuil2!B3878,Feuil1!#REF!,2,1)</f>
        <v>#REF!</v>
      </c>
    </row>
    <row r="3879" spans="1:4" x14ac:dyDescent="0.2">
      <c r="A3879" s="1">
        <v>40394</v>
      </c>
      <c r="B3879">
        <v>416522</v>
      </c>
      <c r="C3879" t="b">
        <f t="shared" si="60"/>
        <v>0</v>
      </c>
      <c r="D3879" t="e">
        <f>VLOOKUP(Feuil2!B3879,Feuil1!#REF!,2,1)</f>
        <v>#REF!</v>
      </c>
    </row>
    <row r="3880" spans="1:4" x14ac:dyDescent="0.2">
      <c r="A3880" s="1">
        <v>40394</v>
      </c>
      <c r="B3880">
        <v>416523</v>
      </c>
      <c r="C3880" t="b">
        <f t="shared" si="60"/>
        <v>0</v>
      </c>
      <c r="D3880" t="e">
        <f>VLOOKUP(Feuil2!B3880,Feuil1!#REF!,2,1)</f>
        <v>#REF!</v>
      </c>
    </row>
    <row r="3881" spans="1:4" x14ac:dyDescent="0.2">
      <c r="A3881" s="1">
        <v>40394</v>
      </c>
      <c r="B3881">
        <v>416524</v>
      </c>
      <c r="C3881" t="b">
        <f t="shared" si="60"/>
        <v>0</v>
      </c>
      <c r="D3881" t="e">
        <f>VLOOKUP(Feuil2!B3881,Feuil1!#REF!,2,1)</f>
        <v>#REF!</v>
      </c>
    </row>
    <row r="3882" spans="1:4" x14ac:dyDescent="0.2">
      <c r="A3882" s="1">
        <v>40394</v>
      </c>
      <c r="B3882">
        <v>416525</v>
      </c>
      <c r="C3882" t="b">
        <f t="shared" si="60"/>
        <v>0</v>
      </c>
      <c r="D3882" t="e">
        <f>VLOOKUP(Feuil2!B3882,Feuil1!#REF!,2,1)</f>
        <v>#REF!</v>
      </c>
    </row>
    <row r="3883" spans="1:4" x14ac:dyDescent="0.2">
      <c r="A3883" s="1">
        <v>40394</v>
      </c>
      <c r="B3883">
        <v>416526</v>
      </c>
      <c r="C3883" t="b">
        <f t="shared" si="60"/>
        <v>0</v>
      </c>
      <c r="D3883" t="e">
        <f>VLOOKUP(Feuil2!B3883,Feuil1!#REF!,2,1)</f>
        <v>#REF!</v>
      </c>
    </row>
    <row r="3884" spans="1:4" x14ac:dyDescent="0.2">
      <c r="A3884" s="1">
        <v>40394</v>
      </c>
      <c r="B3884">
        <v>416527</v>
      </c>
      <c r="C3884" t="b">
        <f t="shared" si="60"/>
        <v>0</v>
      </c>
      <c r="D3884" t="e">
        <f>VLOOKUP(Feuil2!B3884,Feuil1!#REF!,2,1)</f>
        <v>#REF!</v>
      </c>
    </row>
    <row r="3885" spans="1:4" x14ac:dyDescent="0.2">
      <c r="A3885" s="1">
        <v>40394</v>
      </c>
      <c r="B3885">
        <v>416528</v>
      </c>
      <c r="C3885" t="b">
        <f t="shared" si="60"/>
        <v>0</v>
      </c>
      <c r="D3885" t="e">
        <f>VLOOKUP(Feuil2!B3885,Feuil1!#REF!,2,1)</f>
        <v>#REF!</v>
      </c>
    </row>
    <row r="3886" spans="1:4" x14ac:dyDescent="0.2">
      <c r="A3886" s="1">
        <v>40394</v>
      </c>
      <c r="B3886">
        <v>416529</v>
      </c>
      <c r="C3886" t="b">
        <f t="shared" si="60"/>
        <v>0</v>
      </c>
      <c r="D3886" t="e">
        <f>VLOOKUP(Feuil2!B3886,Feuil1!#REF!,2,1)</f>
        <v>#REF!</v>
      </c>
    </row>
    <row r="3887" spans="1:4" x14ac:dyDescent="0.2">
      <c r="A3887" s="1">
        <v>40394</v>
      </c>
      <c r="B3887">
        <v>416530</v>
      </c>
      <c r="C3887" t="b">
        <f t="shared" si="60"/>
        <v>0</v>
      </c>
      <c r="D3887" t="e">
        <f>VLOOKUP(Feuil2!B3887,Feuil1!#REF!,2,1)</f>
        <v>#REF!</v>
      </c>
    </row>
    <row r="3888" spans="1:4" x14ac:dyDescent="0.2">
      <c r="A3888" s="1">
        <v>40394</v>
      </c>
      <c r="B3888">
        <v>416531</v>
      </c>
      <c r="C3888" t="b">
        <f t="shared" si="60"/>
        <v>0</v>
      </c>
      <c r="D3888" t="e">
        <f>VLOOKUP(Feuil2!B3888,Feuil1!#REF!,2,1)</f>
        <v>#REF!</v>
      </c>
    </row>
    <row r="3889" spans="1:4" x14ac:dyDescent="0.2">
      <c r="A3889" s="1">
        <v>40394</v>
      </c>
      <c r="B3889">
        <v>416532</v>
      </c>
      <c r="C3889" t="b">
        <f t="shared" si="60"/>
        <v>0</v>
      </c>
      <c r="D3889" t="e">
        <f>VLOOKUP(Feuil2!B3889,Feuil1!#REF!,2,1)</f>
        <v>#REF!</v>
      </c>
    </row>
    <row r="3890" spans="1:4" x14ac:dyDescent="0.2">
      <c r="A3890" s="1">
        <v>40394</v>
      </c>
      <c r="B3890">
        <v>416533</v>
      </c>
      <c r="C3890" t="b">
        <f t="shared" si="60"/>
        <v>0</v>
      </c>
      <c r="D3890" t="e">
        <f>VLOOKUP(Feuil2!B3890,Feuil1!#REF!,2,1)</f>
        <v>#REF!</v>
      </c>
    </row>
    <row r="3891" spans="1:4" x14ac:dyDescent="0.2">
      <c r="A3891" s="1">
        <v>40394</v>
      </c>
      <c r="B3891">
        <v>416534</v>
      </c>
      <c r="C3891" t="b">
        <f t="shared" si="60"/>
        <v>0</v>
      </c>
      <c r="D3891" t="e">
        <f>VLOOKUP(Feuil2!B3891,Feuil1!#REF!,2,1)</f>
        <v>#REF!</v>
      </c>
    </row>
    <row r="3892" spans="1:4" x14ac:dyDescent="0.2">
      <c r="A3892" s="1">
        <v>40394</v>
      </c>
      <c r="B3892">
        <v>416535</v>
      </c>
      <c r="C3892" t="b">
        <f t="shared" si="60"/>
        <v>0</v>
      </c>
      <c r="D3892" t="e">
        <f>VLOOKUP(Feuil2!B3892,Feuil1!#REF!,2,1)</f>
        <v>#REF!</v>
      </c>
    </row>
    <row r="3893" spans="1:4" x14ac:dyDescent="0.2">
      <c r="A3893" s="1">
        <v>40394</v>
      </c>
      <c r="B3893">
        <v>416536</v>
      </c>
      <c r="C3893" t="b">
        <f t="shared" si="60"/>
        <v>0</v>
      </c>
      <c r="D3893" t="e">
        <f>VLOOKUP(Feuil2!B3893,Feuil1!#REF!,2,1)</f>
        <v>#REF!</v>
      </c>
    </row>
    <row r="3894" spans="1:4" x14ac:dyDescent="0.2">
      <c r="A3894" s="1">
        <v>40394</v>
      </c>
      <c r="B3894">
        <v>416537</v>
      </c>
      <c r="C3894" t="b">
        <f t="shared" si="60"/>
        <v>0</v>
      </c>
      <c r="D3894" t="e">
        <f>VLOOKUP(Feuil2!B3894,Feuil1!#REF!,2,1)</f>
        <v>#REF!</v>
      </c>
    </row>
    <row r="3895" spans="1:4" x14ac:dyDescent="0.2">
      <c r="A3895" s="1">
        <v>40394</v>
      </c>
      <c r="B3895">
        <v>416538</v>
      </c>
      <c r="C3895" t="b">
        <f t="shared" si="60"/>
        <v>0</v>
      </c>
      <c r="D3895" t="e">
        <f>VLOOKUP(Feuil2!B3895,Feuil1!#REF!,2,1)</f>
        <v>#REF!</v>
      </c>
    </row>
    <row r="3896" spans="1:4" x14ac:dyDescent="0.2">
      <c r="A3896" s="1">
        <v>40394</v>
      </c>
      <c r="B3896">
        <v>416539</v>
      </c>
      <c r="C3896" t="b">
        <f t="shared" si="60"/>
        <v>0</v>
      </c>
      <c r="D3896" t="e">
        <f>VLOOKUP(Feuil2!B3896,Feuil1!#REF!,2,1)</f>
        <v>#REF!</v>
      </c>
    </row>
    <row r="3897" spans="1:4" x14ac:dyDescent="0.2">
      <c r="A3897" s="1">
        <v>40394</v>
      </c>
      <c r="B3897">
        <v>416540</v>
      </c>
      <c r="C3897" t="b">
        <f t="shared" si="60"/>
        <v>0</v>
      </c>
      <c r="D3897" t="e">
        <f>VLOOKUP(Feuil2!B3897,Feuil1!#REF!,2,1)</f>
        <v>#REF!</v>
      </c>
    </row>
    <row r="3898" spans="1:4" x14ac:dyDescent="0.2">
      <c r="A3898" s="1">
        <v>40394</v>
      </c>
      <c r="B3898">
        <v>416541</v>
      </c>
      <c r="C3898" t="b">
        <f t="shared" si="60"/>
        <v>0</v>
      </c>
      <c r="D3898" t="e">
        <f>VLOOKUP(Feuil2!B3898,Feuil1!#REF!,2,1)</f>
        <v>#REF!</v>
      </c>
    </row>
    <row r="3899" spans="1:4" x14ac:dyDescent="0.2">
      <c r="A3899" s="1">
        <v>40394</v>
      </c>
      <c r="B3899">
        <v>416542</v>
      </c>
      <c r="C3899" t="b">
        <f t="shared" si="60"/>
        <v>0</v>
      </c>
      <c r="D3899" t="e">
        <f>VLOOKUP(Feuil2!B3899,Feuil1!#REF!,2,1)</f>
        <v>#REF!</v>
      </c>
    </row>
    <row r="3900" spans="1:4" x14ac:dyDescent="0.2">
      <c r="A3900" s="1">
        <v>40394</v>
      </c>
      <c r="B3900">
        <v>416543</v>
      </c>
      <c r="C3900" t="b">
        <f t="shared" si="60"/>
        <v>0</v>
      </c>
      <c r="D3900" t="e">
        <f>VLOOKUP(Feuil2!B3900,Feuil1!#REF!,2,1)</f>
        <v>#REF!</v>
      </c>
    </row>
    <row r="3901" spans="1:4" x14ac:dyDescent="0.2">
      <c r="A3901" s="1">
        <v>40394</v>
      </c>
      <c r="B3901">
        <v>416544</v>
      </c>
      <c r="C3901" t="b">
        <f t="shared" si="60"/>
        <v>0</v>
      </c>
      <c r="D3901" t="e">
        <f>VLOOKUP(Feuil2!B3901,Feuil1!#REF!,2,1)</f>
        <v>#REF!</v>
      </c>
    </row>
    <row r="3902" spans="1:4" x14ac:dyDescent="0.2">
      <c r="A3902" s="1">
        <v>40394</v>
      </c>
      <c r="B3902">
        <v>416545</v>
      </c>
      <c r="C3902" t="b">
        <f t="shared" si="60"/>
        <v>0</v>
      </c>
      <c r="D3902" t="e">
        <f>VLOOKUP(Feuil2!B3902,Feuil1!#REF!,2,1)</f>
        <v>#REF!</v>
      </c>
    </row>
    <row r="3903" spans="1:4" x14ac:dyDescent="0.2">
      <c r="A3903" s="1">
        <v>40394</v>
      </c>
      <c r="B3903">
        <v>416546</v>
      </c>
      <c r="C3903" t="b">
        <f t="shared" si="60"/>
        <v>0</v>
      </c>
      <c r="D3903" t="e">
        <f>VLOOKUP(Feuil2!B3903,Feuil1!#REF!,2,1)</f>
        <v>#REF!</v>
      </c>
    </row>
    <row r="3904" spans="1:4" x14ac:dyDescent="0.2">
      <c r="A3904" s="1">
        <v>40394</v>
      </c>
      <c r="B3904">
        <v>416547</v>
      </c>
      <c r="C3904" t="b">
        <f t="shared" si="60"/>
        <v>0</v>
      </c>
      <c r="D3904" t="e">
        <f>VLOOKUP(Feuil2!B3904,Feuil1!#REF!,2,1)</f>
        <v>#REF!</v>
      </c>
    </row>
    <row r="3905" spans="1:4" x14ac:dyDescent="0.2">
      <c r="A3905" s="1">
        <v>40394</v>
      </c>
      <c r="B3905">
        <v>416548</v>
      </c>
      <c r="C3905" t="b">
        <f t="shared" si="60"/>
        <v>0</v>
      </c>
      <c r="D3905" t="e">
        <f>VLOOKUP(Feuil2!B3905,Feuil1!#REF!,2,1)</f>
        <v>#REF!</v>
      </c>
    </row>
    <row r="3906" spans="1:4" x14ac:dyDescent="0.2">
      <c r="A3906" s="1">
        <v>40394</v>
      </c>
      <c r="B3906">
        <v>416549</v>
      </c>
      <c r="C3906" t="b">
        <f t="shared" si="60"/>
        <v>0</v>
      </c>
      <c r="D3906" t="e">
        <f>VLOOKUP(Feuil2!B3906,Feuil1!#REF!,2,1)</f>
        <v>#REF!</v>
      </c>
    </row>
    <row r="3907" spans="1:4" x14ac:dyDescent="0.2">
      <c r="A3907" s="1">
        <v>40394</v>
      </c>
      <c r="B3907">
        <v>416550</v>
      </c>
      <c r="C3907" t="b">
        <f t="shared" ref="C3907:C3970" si="61">NOT(A3907=$A$3)</f>
        <v>0</v>
      </c>
      <c r="D3907" t="e">
        <f>VLOOKUP(Feuil2!B3907,Feuil1!#REF!,2,1)</f>
        <v>#REF!</v>
      </c>
    </row>
    <row r="3908" spans="1:4" x14ac:dyDescent="0.2">
      <c r="A3908" s="1">
        <v>40394</v>
      </c>
      <c r="B3908">
        <v>416551</v>
      </c>
      <c r="C3908" t="b">
        <f t="shared" si="61"/>
        <v>0</v>
      </c>
      <c r="D3908" t="e">
        <f>VLOOKUP(Feuil2!B3908,Feuil1!#REF!,2,1)</f>
        <v>#REF!</v>
      </c>
    </row>
    <row r="3909" spans="1:4" x14ac:dyDescent="0.2">
      <c r="A3909" s="1">
        <v>40394</v>
      </c>
      <c r="B3909">
        <v>416552</v>
      </c>
      <c r="C3909" t="b">
        <f t="shared" si="61"/>
        <v>0</v>
      </c>
      <c r="D3909" t="e">
        <f>VLOOKUP(Feuil2!B3909,Feuil1!#REF!,2,1)</f>
        <v>#REF!</v>
      </c>
    </row>
    <row r="3910" spans="1:4" x14ac:dyDescent="0.2">
      <c r="A3910" s="1">
        <v>40394</v>
      </c>
      <c r="B3910">
        <v>416553</v>
      </c>
      <c r="C3910" t="b">
        <f t="shared" si="61"/>
        <v>0</v>
      </c>
      <c r="D3910" t="e">
        <f>VLOOKUP(Feuil2!B3910,Feuil1!#REF!,2,1)</f>
        <v>#REF!</v>
      </c>
    </row>
    <row r="3911" spans="1:4" x14ac:dyDescent="0.2">
      <c r="A3911" s="1">
        <v>40394</v>
      </c>
      <c r="B3911">
        <v>416554</v>
      </c>
      <c r="C3911" t="b">
        <f t="shared" si="61"/>
        <v>0</v>
      </c>
      <c r="D3911" t="e">
        <f>VLOOKUP(Feuil2!B3911,Feuil1!#REF!,2,1)</f>
        <v>#REF!</v>
      </c>
    </row>
    <row r="3912" spans="1:4" x14ac:dyDescent="0.2">
      <c r="A3912" s="1">
        <v>40394</v>
      </c>
      <c r="B3912">
        <v>416555</v>
      </c>
      <c r="C3912" t="b">
        <f t="shared" si="61"/>
        <v>0</v>
      </c>
      <c r="D3912" t="e">
        <f>VLOOKUP(Feuil2!B3912,Feuil1!#REF!,2,1)</f>
        <v>#REF!</v>
      </c>
    </row>
    <row r="3913" spans="1:4" x14ac:dyDescent="0.2">
      <c r="A3913" s="1">
        <v>40394</v>
      </c>
      <c r="B3913">
        <v>416556</v>
      </c>
      <c r="C3913" t="b">
        <f t="shared" si="61"/>
        <v>0</v>
      </c>
      <c r="D3913" t="e">
        <f>VLOOKUP(Feuil2!B3913,Feuil1!#REF!,2,1)</f>
        <v>#REF!</v>
      </c>
    </row>
    <row r="3914" spans="1:4" x14ac:dyDescent="0.2">
      <c r="A3914" s="1">
        <v>40394</v>
      </c>
      <c r="B3914">
        <v>416557</v>
      </c>
      <c r="C3914" t="b">
        <f t="shared" si="61"/>
        <v>0</v>
      </c>
      <c r="D3914" t="e">
        <f>VLOOKUP(Feuil2!B3914,Feuil1!#REF!,2,1)</f>
        <v>#REF!</v>
      </c>
    </row>
    <row r="3915" spans="1:4" x14ac:dyDescent="0.2">
      <c r="A3915" s="1">
        <v>40394</v>
      </c>
      <c r="B3915">
        <v>416558</v>
      </c>
      <c r="C3915" t="b">
        <f t="shared" si="61"/>
        <v>0</v>
      </c>
      <c r="D3915" t="e">
        <f>VLOOKUP(Feuil2!B3915,Feuil1!#REF!,2,1)</f>
        <v>#REF!</v>
      </c>
    </row>
    <row r="3916" spans="1:4" x14ac:dyDescent="0.2">
      <c r="A3916" s="1">
        <v>40394</v>
      </c>
      <c r="B3916">
        <v>416559</v>
      </c>
      <c r="C3916" t="b">
        <f t="shared" si="61"/>
        <v>0</v>
      </c>
      <c r="D3916" t="e">
        <f>VLOOKUP(Feuil2!B3916,Feuil1!#REF!,2,1)</f>
        <v>#REF!</v>
      </c>
    </row>
    <row r="3917" spans="1:4" x14ac:dyDescent="0.2">
      <c r="A3917" s="1">
        <v>40394</v>
      </c>
      <c r="B3917">
        <v>416560</v>
      </c>
      <c r="C3917" t="b">
        <f t="shared" si="61"/>
        <v>0</v>
      </c>
      <c r="D3917" t="e">
        <f>VLOOKUP(Feuil2!B3917,Feuil1!#REF!,2,1)</f>
        <v>#REF!</v>
      </c>
    </row>
    <row r="3918" spans="1:4" x14ac:dyDescent="0.2">
      <c r="A3918" s="1">
        <v>40394</v>
      </c>
      <c r="B3918">
        <v>416561</v>
      </c>
      <c r="C3918" t="b">
        <f t="shared" si="61"/>
        <v>0</v>
      </c>
      <c r="D3918" t="e">
        <f>VLOOKUP(Feuil2!B3918,Feuil1!#REF!,2,1)</f>
        <v>#REF!</v>
      </c>
    </row>
    <row r="3919" spans="1:4" x14ac:dyDescent="0.2">
      <c r="A3919" s="1">
        <v>40394</v>
      </c>
      <c r="B3919">
        <v>416562</v>
      </c>
      <c r="C3919" t="b">
        <f t="shared" si="61"/>
        <v>0</v>
      </c>
      <c r="D3919" t="e">
        <f>VLOOKUP(Feuil2!B3919,Feuil1!#REF!,2,1)</f>
        <v>#REF!</v>
      </c>
    </row>
    <row r="3920" spans="1:4" x14ac:dyDescent="0.2">
      <c r="A3920" s="1">
        <v>40394</v>
      </c>
      <c r="B3920">
        <v>416563</v>
      </c>
      <c r="C3920" t="b">
        <f t="shared" si="61"/>
        <v>0</v>
      </c>
      <c r="D3920" t="e">
        <f>VLOOKUP(Feuil2!B3920,Feuil1!#REF!,2,1)</f>
        <v>#REF!</v>
      </c>
    </row>
    <row r="3921" spans="1:4" x14ac:dyDescent="0.2">
      <c r="A3921" s="1">
        <v>40394</v>
      </c>
      <c r="B3921">
        <v>416564</v>
      </c>
      <c r="C3921" t="b">
        <f t="shared" si="61"/>
        <v>0</v>
      </c>
      <c r="D3921" t="e">
        <f>VLOOKUP(Feuil2!B3921,Feuil1!#REF!,2,1)</f>
        <v>#REF!</v>
      </c>
    </row>
    <row r="3922" spans="1:4" x14ac:dyDescent="0.2">
      <c r="A3922" s="1">
        <v>40394</v>
      </c>
      <c r="B3922">
        <v>416565</v>
      </c>
      <c r="C3922" t="b">
        <f t="shared" si="61"/>
        <v>0</v>
      </c>
      <c r="D3922" t="e">
        <f>VLOOKUP(Feuil2!B3922,Feuil1!#REF!,2,1)</f>
        <v>#REF!</v>
      </c>
    </row>
    <row r="3923" spans="1:4" x14ac:dyDescent="0.2">
      <c r="A3923" s="1">
        <v>40394</v>
      </c>
      <c r="B3923">
        <v>416566</v>
      </c>
      <c r="C3923" t="b">
        <f t="shared" si="61"/>
        <v>0</v>
      </c>
      <c r="D3923" t="e">
        <f>VLOOKUP(Feuil2!B3923,Feuil1!#REF!,2,1)</f>
        <v>#REF!</v>
      </c>
    </row>
    <row r="3924" spans="1:4" x14ac:dyDescent="0.2">
      <c r="A3924" s="1">
        <v>40394</v>
      </c>
      <c r="B3924">
        <v>416567</v>
      </c>
      <c r="C3924" t="b">
        <f t="shared" si="61"/>
        <v>0</v>
      </c>
      <c r="D3924" t="e">
        <f>VLOOKUP(Feuil2!B3924,Feuil1!#REF!,2,1)</f>
        <v>#REF!</v>
      </c>
    </row>
    <row r="3925" spans="1:4" x14ac:dyDescent="0.2">
      <c r="A3925" s="1">
        <v>40394</v>
      </c>
      <c r="B3925">
        <v>416568</v>
      </c>
      <c r="C3925" t="b">
        <f t="shared" si="61"/>
        <v>0</v>
      </c>
      <c r="D3925" t="e">
        <f>VLOOKUP(Feuil2!B3925,Feuil1!#REF!,2,1)</f>
        <v>#REF!</v>
      </c>
    </row>
    <row r="3926" spans="1:4" x14ac:dyDescent="0.2">
      <c r="A3926" s="1">
        <v>40394</v>
      </c>
      <c r="B3926">
        <v>416569</v>
      </c>
      <c r="C3926" t="b">
        <f t="shared" si="61"/>
        <v>0</v>
      </c>
      <c r="D3926" t="e">
        <f>VLOOKUP(Feuil2!B3926,Feuil1!#REF!,2,1)</f>
        <v>#REF!</v>
      </c>
    </row>
    <row r="3927" spans="1:4" x14ac:dyDescent="0.2">
      <c r="A3927" s="1">
        <v>40394</v>
      </c>
      <c r="B3927">
        <v>416570</v>
      </c>
      <c r="C3927" t="b">
        <f t="shared" si="61"/>
        <v>0</v>
      </c>
      <c r="D3927" t="e">
        <f>VLOOKUP(Feuil2!B3927,Feuil1!#REF!,2,1)</f>
        <v>#REF!</v>
      </c>
    </row>
    <row r="3928" spans="1:4" x14ac:dyDescent="0.2">
      <c r="A3928" s="1">
        <v>40394</v>
      </c>
      <c r="B3928">
        <v>416571</v>
      </c>
      <c r="C3928" t="b">
        <f t="shared" si="61"/>
        <v>0</v>
      </c>
      <c r="D3928" t="e">
        <f>VLOOKUP(Feuil2!B3928,Feuil1!#REF!,2,1)</f>
        <v>#REF!</v>
      </c>
    </row>
    <row r="3929" spans="1:4" x14ac:dyDescent="0.2">
      <c r="A3929" s="1">
        <v>40394</v>
      </c>
      <c r="B3929">
        <v>416572</v>
      </c>
      <c r="C3929" t="b">
        <f t="shared" si="61"/>
        <v>0</v>
      </c>
      <c r="D3929" t="e">
        <f>VLOOKUP(Feuil2!B3929,Feuil1!#REF!,2,1)</f>
        <v>#REF!</v>
      </c>
    </row>
    <row r="3930" spans="1:4" x14ac:dyDescent="0.2">
      <c r="A3930" s="1">
        <v>40394</v>
      </c>
      <c r="B3930">
        <v>416573</v>
      </c>
      <c r="C3930" t="b">
        <f t="shared" si="61"/>
        <v>0</v>
      </c>
      <c r="D3930" t="e">
        <f>VLOOKUP(Feuil2!B3930,Feuil1!#REF!,2,1)</f>
        <v>#REF!</v>
      </c>
    </row>
    <row r="3931" spans="1:4" x14ac:dyDescent="0.2">
      <c r="A3931" s="1">
        <v>40394</v>
      </c>
      <c r="B3931">
        <v>416574</v>
      </c>
      <c r="C3931" t="b">
        <f t="shared" si="61"/>
        <v>0</v>
      </c>
      <c r="D3931" t="e">
        <f>VLOOKUP(Feuil2!B3931,Feuil1!#REF!,2,1)</f>
        <v>#REF!</v>
      </c>
    </row>
    <row r="3932" spans="1:4" x14ac:dyDescent="0.2">
      <c r="A3932" s="1">
        <v>40394</v>
      </c>
      <c r="B3932">
        <v>416575</v>
      </c>
      <c r="C3932" t="b">
        <f t="shared" si="61"/>
        <v>0</v>
      </c>
      <c r="D3932" t="e">
        <f>VLOOKUP(Feuil2!B3932,Feuil1!#REF!,2,1)</f>
        <v>#REF!</v>
      </c>
    </row>
    <row r="3933" spans="1:4" x14ac:dyDescent="0.2">
      <c r="A3933" s="1">
        <v>40394</v>
      </c>
      <c r="B3933">
        <v>416576</v>
      </c>
      <c r="C3933" t="b">
        <f t="shared" si="61"/>
        <v>0</v>
      </c>
      <c r="D3933" t="e">
        <f>VLOOKUP(Feuil2!B3933,Feuil1!#REF!,2,1)</f>
        <v>#REF!</v>
      </c>
    </row>
    <row r="3934" spans="1:4" x14ac:dyDescent="0.2">
      <c r="A3934" s="1">
        <v>40394</v>
      </c>
      <c r="B3934">
        <v>416577</v>
      </c>
      <c r="C3934" t="b">
        <f t="shared" si="61"/>
        <v>0</v>
      </c>
      <c r="D3934" t="e">
        <f>VLOOKUP(Feuil2!B3934,Feuil1!#REF!,2,1)</f>
        <v>#REF!</v>
      </c>
    </row>
    <row r="3935" spans="1:4" x14ac:dyDescent="0.2">
      <c r="A3935" s="1">
        <v>40394</v>
      </c>
      <c r="B3935">
        <v>416578</v>
      </c>
      <c r="C3935" t="b">
        <f t="shared" si="61"/>
        <v>0</v>
      </c>
      <c r="D3935" t="e">
        <f>VLOOKUP(Feuil2!B3935,Feuil1!#REF!,2,1)</f>
        <v>#REF!</v>
      </c>
    </row>
    <row r="3936" spans="1:4" x14ac:dyDescent="0.2">
      <c r="A3936" s="1">
        <v>40394</v>
      </c>
      <c r="B3936">
        <v>416579</v>
      </c>
      <c r="C3936" t="b">
        <f t="shared" si="61"/>
        <v>0</v>
      </c>
      <c r="D3936" t="e">
        <f>VLOOKUP(Feuil2!B3936,Feuil1!#REF!,2,1)</f>
        <v>#REF!</v>
      </c>
    </row>
    <row r="3937" spans="1:4" x14ac:dyDescent="0.2">
      <c r="A3937" s="1">
        <v>40394</v>
      </c>
      <c r="B3937">
        <v>416580</v>
      </c>
      <c r="C3937" t="b">
        <f t="shared" si="61"/>
        <v>0</v>
      </c>
      <c r="D3937" t="e">
        <f>VLOOKUP(Feuil2!B3937,Feuil1!#REF!,2,1)</f>
        <v>#REF!</v>
      </c>
    </row>
    <row r="3938" spans="1:4" x14ac:dyDescent="0.2">
      <c r="A3938" s="1">
        <v>40394</v>
      </c>
      <c r="B3938">
        <v>416581</v>
      </c>
      <c r="C3938" t="b">
        <f t="shared" si="61"/>
        <v>0</v>
      </c>
      <c r="D3938" t="e">
        <f>VLOOKUP(Feuil2!B3938,Feuil1!#REF!,2,1)</f>
        <v>#REF!</v>
      </c>
    </row>
    <row r="3939" spans="1:4" x14ac:dyDescent="0.2">
      <c r="A3939" s="1">
        <v>40394</v>
      </c>
      <c r="B3939">
        <v>416582</v>
      </c>
      <c r="C3939" t="b">
        <f t="shared" si="61"/>
        <v>0</v>
      </c>
      <c r="D3939" t="e">
        <f>VLOOKUP(Feuil2!B3939,Feuil1!#REF!,2,1)</f>
        <v>#REF!</v>
      </c>
    </row>
    <row r="3940" spans="1:4" x14ac:dyDescent="0.2">
      <c r="A3940" s="1">
        <v>40394</v>
      </c>
      <c r="B3940">
        <v>416583</v>
      </c>
      <c r="C3940" t="b">
        <f t="shared" si="61"/>
        <v>0</v>
      </c>
      <c r="D3940" t="e">
        <f>VLOOKUP(Feuil2!B3940,Feuil1!#REF!,2,1)</f>
        <v>#REF!</v>
      </c>
    </row>
    <row r="3941" spans="1:4" x14ac:dyDescent="0.2">
      <c r="A3941" s="1">
        <v>40394</v>
      </c>
      <c r="B3941">
        <v>416584</v>
      </c>
      <c r="C3941" t="b">
        <f t="shared" si="61"/>
        <v>0</v>
      </c>
      <c r="D3941" t="e">
        <f>VLOOKUP(Feuil2!B3941,Feuil1!#REF!,2,1)</f>
        <v>#REF!</v>
      </c>
    </row>
    <row r="3942" spans="1:4" x14ac:dyDescent="0.2">
      <c r="A3942" s="1">
        <v>40394</v>
      </c>
      <c r="B3942">
        <v>416585</v>
      </c>
      <c r="C3942" t="b">
        <f t="shared" si="61"/>
        <v>0</v>
      </c>
      <c r="D3942" t="e">
        <f>VLOOKUP(Feuil2!B3942,Feuil1!#REF!,2,1)</f>
        <v>#REF!</v>
      </c>
    </row>
    <row r="3943" spans="1:4" x14ac:dyDescent="0.2">
      <c r="A3943" s="1">
        <v>40394</v>
      </c>
      <c r="B3943">
        <v>416586</v>
      </c>
      <c r="C3943" t="b">
        <f t="shared" si="61"/>
        <v>0</v>
      </c>
      <c r="D3943" t="e">
        <f>VLOOKUP(Feuil2!B3943,Feuil1!#REF!,2,1)</f>
        <v>#REF!</v>
      </c>
    </row>
    <row r="3944" spans="1:4" x14ac:dyDescent="0.2">
      <c r="A3944" s="1">
        <v>40394</v>
      </c>
      <c r="B3944">
        <v>416587</v>
      </c>
      <c r="C3944" t="b">
        <f t="shared" si="61"/>
        <v>0</v>
      </c>
      <c r="D3944" t="e">
        <f>VLOOKUP(Feuil2!B3944,Feuil1!#REF!,2,1)</f>
        <v>#REF!</v>
      </c>
    </row>
    <row r="3945" spans="1:4" x14ac:dyDescent="0.2">
      <c r="A3945" s="1">
        <v>40394</v>
      </c>
      <c r="B3945">
        <v>416588</v>
      </c>
      <c r="C3945" t="b">
        <f t="shared" si="61"/>
        <v>0</v>
      </c>
      <c r="D3945" t="e">
        <f>VLOOKUP(Feuil2!B3945,Feuil1!#REF!,2,1)</f>
        <v>#REF!</v>
      </c>
    </row>
    <row r="3946" spans="1:4" x14ac:dyDescent="0.2">
      <c r="A3946" s="1">
        <v>40394</v>
      </c>
      <c r="B3946">
        <v>416589</v>
      </c>
      <c r="C3946" t="b">
        <f t="shared" si="61"/>
        <v>0</v>
      </c>
      <c r="D3946" t="e">
        <f>VLOOKUP(Feuil2!B3946,Feuil1!#REF!,2,1)</f>
        <v>#REF!</v>
      </c>
    </row>
    <row r="3947" spans="1:4" x14ac:dyDescent="0.2">
      <c r="A3947" s="1">
        <v>40394</v>
      </c>
      <c r="B3947">
        <v>416590</v>
      </c>
      <c r="C3947" t="b">
        <f t="shared" si="61"/>
        <v>0</v>
      </c>
      <c r="D3947" t="e">
        <f>VLOOKUP(Feuil2!B3947,Feuil1!#REF!,2,1)</f>
        <v>#REF!</v>
      </c>
    </row>
    <row r="3948" spans="1:4" x14ac:dyDescent="0.2">
      <c r="A3948" s="1">
        <v>40394</v>
      </c>
      <c r="B3948">
        <v>416591</v>
      </c>
      <c r="C3948" t="b">
        <f t="shared" si="61"/>
        <v>0</v>
      </c>
      <c r="D3948" t="e">
        <f>VLOOKUP(Feuil2!B3948,Feuil1!#REF!,2,1)</f>
        <v>#REF!</v>
      </c>
    </row>
    <row r="3949" spans="1:4" x14ac:dyDescent="0.2">
      <c r="A3949" s="1">
        <v>40394</v>
      </c>
      <c r="B3949">
        <v>416592</v>
      </c>
      <c r="C3949" t="b">
        <f t="shared" si="61"/>
        <v>0</v>
      </c>
      <c r="D3949" t="e">
        <f>VLOOKUP(Feuil2!B3949,Feuil1!#REF!,2,1)</f>
        <v>#REF!</v>
      </c>
    </row>
    <row r="3950" spans="1:4" x14ac:dyDescent="0.2">
      <c r="A3950" s="1">
        <v>40394</v>
      </c>
      <c r="B3950">
        <v>416593</v>
      </c>
      <c r="C3950" t="b">
        <f t="shared" si="61"/>
        <v>0</v>
      </c>
      <c r="D3950" t="e">
        <f>VLOOKUP(Feuil2!B3950,Feuil1!#REF!,2,1)</f>
        <v>#REF!</v>
      </c>
    </row>
    <row r="3951" spans="1:4" x14ac:dyDescent="0.2">
      <c r="A3951" s="1">
        <v>40394</v>
      </c>
      <c r="B3951">
        <v>416594</v>
      </c>
      <c r="C3951" t="b">
        <f t="shared" si="61"/>
        <v>0</v>
      </c>
      <c r="D3951" t="e">
        <f>VLOOKUP(Feuil2!B3951,Feuil1!#REF!,2,1)</f>
        <v>#REF!</v>
      </c>
    </row>
    <row r="3952" spans="1:4" x14ac:dyDescent="0.2">
      <c r="A3952" s="1">
        <v>40394</v>
      </c>
      <c r="B3952">
        <v>412664</v>
      </c>
      <c r="C3952" t="b">
        <f t="shared" si="61"/>
        <v>0</v>
      </c>
      <c r="D3952" t="e">
        <f>VLOOKUP(Feuil2!B3952,Feuil1!#REF!,2,1)</f>
        <v>#REF!</v>
      </c>
    </row>
    <row r="3953" spans="1:4" x14ac:dyDescent="0.2">
      <c r="A3953" s="1">
        <v>40394</v>
      </c>
      <c r="B3953">
        <v>412665</v>
      </c>
      <c r="C3953" t="b">
        <f t="shared" si="61"/>
        <v>0</v>
      </c>
      <c r="D3953" t="e">
        <f>VLOOKUP(Feuil2!B3953,Feuil1!#REF!,2,1)</f>
        <v>#REF!</v>
      </c>
    </row>
    <row r="3954" spans="1:4" x14ac:dyDescent="0.2">
      <c r="A3954" s="1">
        <v>40394</v>
      </c>
      <c r="B3954">
        <v>412666</v>
      </c>
      <c r="C3954" t="b">
        <f t="shared" si="61"/>
        <v>0</v>
      </c>
      <c r="D3954" t="e">
        <f>VLOOKUP(Feuil2!B3954,Feuil1!#REF!,2,1)</f>
        <v>#REF!</v>
      </c>
    </row>
    <row r="3955" spans="1:4" x14ac:dyDescent="0.2">
      <c r="A3955" s="1">
        <v>40394</v>
      </c>
      <c r="B3955">
        <v>414640</v>
      </c>
      <c r="C3955" t="b">
        <f t="shared" si="61"/>
        <v>0</v>
      </c>
      <c r="D3955" t="e">
        <f>VLOOKUP(Feuil2!B3955,Feuil1!#REF!,2,1)</f>
        <v>#REF!</v>
      </c>
    </row>
    <row r="3956" spans="1:4" x14ac:dyDescent="0.2">
      <c r="A3956" s="1">
        <v>40394</v>
      </c>
      <c r="B3956">
        <v>416595</v>
      </c>
      <c r="C3956" t="b">
        <f t="shared" si="61"/>
        <v>0</v>
      </c>
      <c r="D3956" t="e">
        <f>VLOOKUP(Feuil2!B3956,Feuil1!#REF!,2,1)</f>
        <v>#REF!</v>
      </c>
    </row>
    <row r="3957" spans="1:4" x14ac:dyDescent="0.2">
      <c r="A3957" s="1">
        <v>40394</v>
      </c>
      <c r="B3957">
        <v>416596</v>
      </c>
      <c r="C3957" t="b">
        <f t="shared" si="61"/>
        <v>0</v>
      </c>
      <c r="D3957" t="e">
        <f>VLOOKUP(Feuil2!B3957,Feuil1!#REF!,2,1)</f>
        <v>#REF!</v>
      </c>
    </row>
    <row r="3958" spans="1:4" x14ac:dyDescent="0.2">
      <c r="A3958" s="1">
        <v>40394</v>
      </c>
      <c r="B3958">
        <v>416597</v>
      </c>
      <c r="C3958" t="b">
        <f t="shared" si="61"/>
        <v>0</v>
      </c>
      <c r="D3958" t="e">
        <f>VLOOKUP(Feuil2!B3958,Feuil1!#REF!,2,1)</f>
        <v>#REF!</v>
      </c>
    </row>
    <row r="3959" spans="1:4" x14ac:dyDescent="0.2">
      <c r="A3959" s="1">
        <v>40394</v>
      </c>
      <c r="B3959">
        <v>416598</v>
      </c>
      <c r="C3959" t="b">
        <f t="shared" si="61"/>
        <v>0</v>
      </c>
      <c r="D3959" t="e">
        <f>VLOOKUP(Feuil2!B3959,Feuil1!#REF!,2,1)</f>
        <v>#REF!</v>
      </c>
    </row>
    <row r="3960" spans="1:4" x14ac:dyDescent="0.2">
      <c r="A3960" s="1">
        <v>40394</v>
      </c>
      <c r="B3960">
        <v>416599</v>
      </c>
      <c r="C3960" t="b">
        <f t="shared" si="61"/>
        <v>0</v>
      </c>
      <c r="D3960" t="e">
        <f>VLOOKUP(Feuil2!B3960,Feuil1!#REF!,2,1)</f>
        <v>#REF!</v>
      </c>
    </row>
    <row r="3961" spans="1:4" x14ac:dyDescent="0.2">
      <c r="A3961" s="1">
        <v>40394</v>
      </c>
      <c r="B3961">
        <v>416600</v>
      </c>
      <c r="C3961" t="b">
        <f t="shared" si="61"/>
        <v>0</v>
      </c>
      <c r="D3961" t="e">
        <f>VLOOKUP(Feuil2!B3961,Feuil1!#REF!,2,1)</f>
        <v>#REF!</v>
      </c>
    </row>
    <row r="3962" spans="1:4" x14ac:dyDescent="0.2">
      <c r="A3962" s="1">
        <v>40394</v>
      </c>
      <c r="B3962">
        <v>416601</v>
      </c>
      <c r="C3962" t="b">
        <f t="shared" si="61"/>
        <v>0</v>
      </c>
      <c r="D3962" t="e">
        <f>VLOOKUP(Feuil2!B3962,Feuil1!#REF!,2,1)</f>
        <v>#REF!</v>
      </c>
    </row>
    <row r="3963" spans="1:4" x14ac:dyDescent="0.2">
      <c r="A3963" s="1">
        <v>40394</v>
      </c>
      <c r="B3963">
        <v>416602</v>
      </c>
      <c r="C3963" t="b">
        <f t="shared" si="61"/>
        <v>0</v>
      </c>
      <c r="D3963" t="e">
        <f>VLOOKUP(Feuil2!B3963,Feuil1!#REF!,2,1)</f>
        <v>#REF!</v>
      </c>
    </row>
    <row r="3964" spans="1:4" x14ac:dyDescent="0.2">
      <c r="A3964" s="1">
        <v>40394</v>
      </c>
      <c r="B3964">
        <v>416603</v>
      </c>
      <c r="C3964" t="b">
        <f t="shared" si="61"/>
        <v>0</v>
      </c>
      <c r="D3964" t="e">
        <f>VLOOKUP(Feuil2!B3964,Feuil1!#REF!,2,1)</f>
        <v>#REF!</v>
      </c>
    </row>
    <row r="3965" spans="1:4" x14ac:dyDescent="0.2">
      <c r="A3965" s="1">
        <v>40394</v>
      </c>
      <c r="B3965">
        <v>416604</v>
      </c>
      <c r="C3965" t="b">
        <f t="shared" si="61"/>
        <v>0</v>
      </c>
      <c r="D3965" t="e">
        <f>VLOOKUP(Feuil2!B3965,Feuil1!#REF!,2,1)</f>
        <v>#REF!</v>
      </c>
    </row>
    <row r="3966" spans="1:4" x14ac:dyDescent="0.2">
      <c r="A3966" s="1">
        <v>40394</v>
      </c>
      <c r="B3966">
        <v>412667</v>
      </c>
      <c r="C3966" t="b">
        <f t="shared" si="61"/>
        <v>0</v>
      </c>
      <c r="D3966" t="e">
        <f>VLOOKUP(Feuil2!B3966,Feuil1!#REF!,2,1)</f>
        <v>#REF!</v>
      </c>
    </row>
    <row r="3967" spans="1:4" x14ac:dyDescent="0.2">
      <c r="A3967" s="1">
        <v>40394</v>
      </c>
      <c r="B3967">
        <v>412668</v>
      </c>
      <c r="C3967" t="b">
        <f t="shared" si="61"/>
        <v>0</v>
      </c>
      <c r="D3967" t="e">
        <f>VLOOKUP(Feuil2!B3967,Feuil1!#REF!,2,1)</f>
        <v>#REF!</v>
      </c>
    </row>
    <row r="3968" spans="1:4" x14ac:dyDescent="0.2">
      <c r="A3968" s="1">
        <v>40394</v>
      </c>
      <c r="B3968">
        <v>412669</v>
      </c>
      <c r="C3968" t="b">
        <f t="shared" si="61"/>
        <v>0</v>
      </c>
      <c r="D3968" t="e">
        <f>VLOOKUP(Feuil2!B3968,Feuil1!#REF!,2,1)</f>
        <v>#REF!</v>
      </c>
    </row>
    <row r="3969" spans="1:4" x14ac:dyDescent="0.2">
      <c r="A3969" s="1">
        <v>40394</v>
      </c>
      <c r="B3969">
        <v>412670</v>
      </c>
      <c r="C3969" t="b">
        <f t="shared" si="61"/>
        <v>0</v>
      </c>
      <c r="D3969" t="e">
        <f>VLOOKUP(Feuil2!B3969,Feuil1!#REF!,2,1)</f>
        <v>#REF!</v>
      </c>
    </row>
    <row r="3970" spans="1:4" x14ac:dyDescent="0.2">
      <c r="A3970" s="1">
        <v>40394</v>
      </c>
      <c r="B3970">
        <v>412671</v>
      </c>
      <c r="C3970" t="b">
        <f t="shared" si="61"/>
        <v>0</v>
      </c>
      <c r="D3970" t="e">
        <f>VLOOKUP(Feuil2!B3970,Feuil1!#REF!,2,1)</f>
        <v>#REF!</v>
      </c>
    </row>
    <row r="3971" spans="1:4" x14ac:dyDescent="0.2">
      <c r="A3971" s="1">
        <v>40394</v>
      </c>
      <c r="B3971">
        <v>412672</v>
      </c>
      <c r="C3971" t="b">
        <f t="shared" ref="C3971:C4034" si="62">NOT(A3971=$A$3)</f>
        <v>0</v>
      </c>
      <c r="D3971" t="e">
        <f>VLOOKUP(Feuil2!B3971,Feuil1!#REF!,2,1)</f>
        <v>#REF!</v>
      </c>
    </row>
    <row r="3972" spans="1:4" x14ac:dyDescent="0.2">
      <c r="A3972" s="1">
        <v>40394</v>
      </c>
      <c r="B3972">
        <v>412673</v>
      </c>
      <c r="C3972" t="b">
        <f t="shared" si="62"/>
        <v>0</v>
      </c>
      <c r="D3972" t="e">
        <f>VLOOKUP(Feuil2!B3972,Feuil1!#REF!,2,1)</f>
        <v>#REF!</v>
      </c>
    </row>
    <row r="3973" spans="1:4" x14ac:dyDescent="0.2">
      <c r="A3973" s="1">
        <v>40394</v>
      </c>
      <c r="B3973">
        <v>412674</v>
      </c>
      <c r="C3973" t="b">
        <f t="shared" si="62"/>
        <v>0</v>
      </c>
      <c r="D3973" t="e">
        <f>VLOOKUP(Feuil2!B3973,Feuil1!#REF!,2,1)</f>
        <v>#REF!</v>
      </c>
    </row>
    <row r="3974" spans="1:4" x14ac:dyDescent="0.2">
      <c r="A3974" s="1">
        <v>40394</v>
      </c>
      <c r="B3974">
        <v>412675</v>
      </c>
      <c r="C3974" t="b">
        <f t="shared" si="62"/>
        <v>0</v>
      </c>
      <c r="D3974" t="e">
        <f>VLOOKUP(Feuil2!B3974,Feuil1!#REF!,2,1)</f>
        <v>#REF!</v>
      </c>
    </row>
    <row r="3975" spans="1:4" x14ac:dyDescent="0.2">
      <c r="A3975" s="1">
        <v>40394</v>
      </c>
      <c r="B3975">
        <v>412676</v>
      </c>
      <c r="C3975" t="b">
        <f t="shared" si="62"/>
        <v>0</v>
      </c>
      <c r="D3975" t="e">
        <f>VLOOKUP(Feuil2!B3975,Feuil1!#REF!,2,1)</f>
        <v>#REF!</v>
      </c>
    </row>
    <row r="3976" spans="1:4" x14ac:dyDescent="0.2">
      <c r="A3976" s="1">
        <v>40394</v>
      </c>
      <c r="B3976">
        <v>412677</v>
      </c>
      <c r="C3976" t="b">
        <f t="shared" si="62"/>
        <v>0</v>
      </c>
      <c r="D3976" t="e">
        <f>VLOOKUP(Feuil2!B3976,Feuil1!#REF!,2,1)</f>
        <v>#REF!</v>
      </c>
    </row>
    <row r="3977" spans="1:4" x14ac:dyDescent="0.2">
      <c r="A3977" s="1">
        <v>40394</v>
      </c>
      <c r="B3977">
        <v>412678</v>
      </c>
      <c r="C3977" t="b">
        <f t="shared" si="62"/>
        <v>0</v>
      </c>
      <c r="D3977" t="e">
        <f>VLOOKUP(Feuil2!B3977,Feuil1!#REF!,2,1)</f>
        <v>#REF!</v>
      </c>
    </row>
    <row r="3978" spans="1:4" x14ac:dyDescent="0.2">
      <c r="A3978" s="1">
        <v>40394</v>
      </c>
      <c r="B3978">
        <v>412679</v>
      </c>
      <c r="C3978" t="b">
        <f t="shared" si="62"/>
        <v>0</v>
      </c>
      <c r="D3978" t="e">
        <f>VLOOKUP(Feuil2!B3978,Feuil1!#REF!,2,1)</f>
        <v>#REF!</v>
      </c>
    </row>
    <row r="3979" spans="1:4" x14ac:dyDescent="0.2">
      <c r="A3979" s="1">
        <v>40394</v>
      </c>
      <c r="B3979">
        <v>412680</v>
      </c>
      <c r="C3979" t="b">
        <f t="shared" si="62"/>
        <v>0</v>
      </c>
      <c r="D3979" t="e">
        <f>VLOOKUP(Feuil2!B3979,Feuil1!#REF!,2,1)</f>
        <v>#REF!</v>
      </c>
    </row>
    <row r="3980" spans="1:4" x14ac:dyDescent="0.2">
      <c r="A3980" s="1">
        <v>40394</v>
      </c>
      <c r="B3980">
        <v>412681</v>
      </c>
      <c r="C3980" t="b">
        <f t="shared" si="62"/>
        <v>0</v>
      </c>
      <c r="D3980" t="e">
        <f>VLOOKUP(Feuil2!B3980,Feuil1!#REF!,2,1)</f>
        <v>#REF!</v>
      </c>
    </row>
    <row r="3981" spans="1:4" x14ac:dyDescent="0.2">
      <c r="A3981" s="1">
        <v>40394</v>
      </c>
      <c r="B3981">
        <v>412682</v>
      </c>
      <c r="C3981" t="b">
        <f t="shared" si="62"/>
        <v>0</v>
      </c>
      <c r="D3981" t="e">
        <f>VLOOKUP(Feuil2!B3981,Feuil1!#REF!,2,1)</f>
        <v>#REF!</v>
      </c>
    </row>
    <row r="3982" spans="1:4" x14ac:dyDescent="0.2">
      <c r="A3982" s="1">
        <v>40394</v>
      </c>
      <c r="B3982">
        <v>412683</v>
      </c>
      <c r="C3982" t="b">
        <f t="shared" si="62"/>
        <v>0</v>
      </c>
      <c r="D3982" t="e">
        <f>VLOOKUP(Feuil2!B3982,Feuil1!#REF!,2,1)</f>
        <v>#REF!</v>
      </c>
    </row>
    <row r="3983" spans="1:4" x14ac:dyDescent="0.2">
      <c r="A3983" s="1">
        <v>40394</v>
      </c>
      <c r="B3983">
        <v>412684</v>
      </c>
      <c r="C3983" t="b">
        <f t="shared" si="62"/>
        <v>0</v>
      </c>
      <c r="D3983" t="e">
        <f>VLOOKUP(Feuil2!B3983,Feuil1!#REF!,2,1)</f>
        <v>#REF!</v>
      </c>
    </row>
    <row r="3984" spans="1:4" x14ac:dyDescent="0.2">
      <c r="A3984" s="1">
        <v>40394</v>
      </c>
      <c r="B3984">
        <v>412685</v>
      </c>
      <c r="C3984" t="b">
        <f t="shared" si="62"/>
        <v>0</v>
      </c>
      <c r="D3984" t="e">
        <f>VLOOKUP(Feuil2!B3984,Feuil1!#REF!,2,1)</f>
        <v>#REF!</v>
      </c>
    </row>
    <row r="3985" spans="1:4" x14ac:dyDescent="0.2">
      <c r="A3985" s="1">
        <v>40394</v>
      </c>
      <c r="B3985">
        <v>412686</v>
      </c>
      <c r="C3985" t="b">
        <f t="shared" si="62"/>
        <v>0</v>
      </c>
      <c r="D3985" t="e">
        <f>VLOOKUP(Feuil2!B3985,Feuil1!#REF!,2,1)</f>
        <v>#REF!</v>
      </c>
    </row>
    <row r="3986" spans="1:4" x14ac:dyDescent="0.2">
      <c r="A3986" s="1">
        <v>40394</v>
      </c>
      <c r="B3986">
        <v>412687</v>
      </c>
      <c r="C3986" t="b">
        <f t="shared" si="62"/>
        <v>0</v>
      </c>
      <c r="D3986" t="e">
        <f>VLOOKUP(Feuil2!B3986,Feuil1!#REF!,2,1)</f>
        <v>#REF!</v>
      </c>
    </row>
    <row r="3987" spans="1:4" x14ac:dyDescent="0.2">
      <c r="A3987" s="1">
        <v>40394</v>
      </c>
      <c r="B3987">
        <v>412688</v>
      </c>
      <c r="C3987" t="b">
        <f t="shared" si="62"/>
        <v>0</v>
      </c>
      <c r="D3987" t="e">
        <f>VLOOKUP(Feuil2!B3987,Feuil1!#REF!,2,1)</f>
        <v>#REF!</v>
      </c>
    </row>
    <row r="3988" spans="1:4" x14ac:dyDescent="0.2">
      <c r="A3988" s="1">
        <v>40394</v>
      </c>
      <c r="B3988">
        <v>412689</v>
      </c>
      <c r="C3988" t="b">
        <f t="shared" si="62"/>
        <v>0</v>
      </c>
      <c r="D3988" t="e">
        <f>VLOOKUP(Feuil2!B3988,Feuil1!#REF!,2,1)</f>
        <v>#REF!</v>
      </c>
    </row>
    <row r="3989" spans="1:4" x14ac:dyDescent="0.2">
      <c r="A3989" s="1">
        <v>40394</v>
      </c>
      <c r="B3989">
        <v>412690</v>
      </c>
      <c r="C3989" t="b">
        <f t="shared" si="62"/>
        <v>0</v>
      </c>
      <c r="D3989" t="e">
        <f>VLOOKUP(Feuil2!B3989,Feuil1!#REF!,2,1)</f>
        <v>#REF!</v>
      </c>
    </row>
    <row r="3990" spans="1:4" x14ac:dyDescent="0.2">
      <c r="A3990" s="1">
        <v>40394</v>
      </c>
      <c r="B3990">
        <v>412691</v>
      </c>
      <c r="C3990" t="b">
        <f t="shared" si="62"/>
        <v>0</v>
      </c>
      <c r="D3990" t="e">
        <f>VLOOKUP(Feuil2!B3990,Feuil1!#REF!,2,1)</f>
        <v>#REF!</v>
      </c>
    </row>
    <row r="3991" spans="1:4" x14ac:dyDescent="0.2">
      <c r="A3991" s="1">
        <v>40394</v>
      </c>
      <c r="B3991">
        <v>412692</v>
      </c>
      <c r="C3991" t="b">
        <f t="shared" si="62"/>
        <v>0</v>
      </c>
      <c r="D3991" t="e">
        <f>VLOOKUP(Feuil2!B3991,Feuil1!#REF!,2,1)</f>
        <v>#REF!</v>
      </c>
    </row>
    <row r="3992" spans="1:4" x14ac:dyDescent="0.2">
      <c r="A3992" s="1">
        <v>40394</v>
      </c>
      <c r="B3992">
        <v>412693</v>
      </c>
      <c r="C3992" t="b">
        <f t="shared" si="62"/>
        <v>0</v>
      </c>
      <c r="D3992" t="e">
        <f>VLOOKUP(Feuil2!B3992,Feuil1!#REF!,2,1)</f>
        <v>#REF!</v>
      </c>
    </row>
    <row r="3993" spans="1:4" x14ac:dyDescent="0.2">
      <c r="A3993" s="1">
        <v>40394</v>
      </c>
      <c r="B3993">
        <v>412694</v>
      </c>
      <c r="C3993" t="b">
        <f t="shared" si="62"/>
        <v>0</v>
      </c>
      <c r="D3993" t="e">
        <f>VLOOKUP(Feuil2!B3993,Feuil1!#REF!,2,1)</f>
        <v>#REF!</v>
      </c>
    </row>
    <row r="3994" spans="1:4" x14ac:dyDescent="0.2">
      <c r="A3994" s="1">
        <v>40394</v>
      </c>
      <c r="B3994">
        <v>412695</v>
      </c>
      <c r="C3994" t="b">
        <f t="shared" si="62"/>
        <v>0</v>
      </c>
      <c r="D3994" t="e">
        <f>VLOOKUP(Feuil2!B3994,Feuil1!#REF!,2,1)</f>
        <v>#REF!</v>
      </c>
    </row>
    <row r="3995" spans="1:4" x14ac:dyDescent="0.2">
      <c r="A3995" s="1">
        <v>40394</v>
      </c>
      <c r="B3995">
        <v>412696</v>
      </c>
      <c r="C3995" t="b">
        <f t="shared" si="62"/>
        <v>0</v>
      </c>
      <c r="D3995" t="e">
        <f>VLOOKUP(Feuil2!B3995,Feuil1!#REF!,2,1)</f>
        <v>#REF!</v>
      </c>
    </row>
    <row r="3996" spans="1:4" x14ac:dyDescent="0.2">
      <c r="A3996" s="1">
        <v>40394</v>
      </c>
      <c r="B3996">
        <v>412697</v>
      </c>
      <c r="C3996" t="b">
        <f t="shared" si="62"/>
        <v>0</v>
      </c>
      <c r="D3996" t="e">
        <f>VLOOKUP(Feuil2!B3996,Feuil1!#REF!,2,1)</f>
        <v>#REF!</v>
      </c>
    </row>
    <row r="3997" spans="1:4" x14ac:dyDescent="0.2">
      <c r="A3997" s="1">
        <v>40394</v>
      </c>
      <c r="B3997">
        <v>412698</v>
      </c>
      <c r="C3997" t="b">
        <f t="shared" si="62"/>
        <v>0</v>
      </c>
      <c r="D3997" t="e">
        <f>VLOOKUP(Feuil2!B3997,Feuil1!#REF!,2,1)</f>
        <v>#REF!</v>
      </c>
    </row>
    <row r="3998" spans="1:4" x14ac:dyDescent="0.2">
      <c r="A3998" s="1">
        <v>40394</v>
      </c>
      <c r="B3998">
        <v>412699</v>
      </c>
      <c r="C3998" t="b">
        <f t="shared" si="62"/>
        <v>0</v>
      </c>
      <c r="D3998" t="e">
        <f>VLOOKUP(Feuil2!B3998,Feuil1!#REF!,2,1)</f>
        <v>#REF!</v>
      </c>
    </row>
    <row r="3999" spans="1:4" x14ac:dyDescent="0.2">
      <c r="A3999" s="1">
        <v>40394</v>
      </c>
      <c r="B3999">
        <v>412700</v>
      </c>
      <c r="C3999" t="b">
        <f t="shared" si="62"/>
        <v>0</v>
      </c>
      <c r="D3999" t="e">
        <f>VLOOKUP(Feuil2!B3999,Feuil1!#REF!,2,1)</f>
        <v>#REF!</v>
      </c>
    </row>
    <row r="4000" spans="1:4" x14ac:dyDescent="0.2">
      <c r="A4000" s="1">
        <v>40394</v>
      </c>
      <c r="B4000">
        <v>412701</v>
      </c>
      <c r="C4000" t="b">
        <f t="shared" si="62"/>
        <v>0</v>
      </c>
      <c r="D4000" t="e">
        <f>VLOOKUP(Feuil2!B4000,Feuil1!#REF!,2,1)</f>
        <v>#REF!</v>
      </c>
    </row>
    <row r="4001" spans="1:4" x14ac:dyDescent="0.2">
      <c r="A4001" s="1">
        <v>40394</v>
      </c>
      <c r="B4001">
        <v>412702</v>
      </c>
      <c r="C4001" t="b">
        <f t="shared" si="62"/>
        <v>0</v>
      </c>
      <c r="D4001" t="e">
        <f>VLOOKUP(Feuil2!B4001,Feuil1!#REF!,2,1)</f>
        <v>#REF!</v>
      </c>
    </row>
    <row r="4002" spans="1:4" x14ac:dyDescent="0.2">
      <c r="A4002" s="1">
        <v>40394</v>
      </c>
      <c r="B4002">
        <v>412703</v>
      </c>
      <c r="C4002" t="b">
        <f t="shared" si="62"/>
        <v>0</v>
      </c>
      <c r="D4002" t="e">
        <f>VLOOKUP(Feuil2!B4002,Feuil1!#REF!,2,1)</f>
        <v>#REF!</v>
      </c>
    </row>
    <row r="4003" spans="1:4" x14ac:dyDescent="0.2">
      <c r="A4003" s="1">
        <v>40394</v>
      </c>
      <c r="B4003">
        <v>412704</v>
      </c>
      <c r="C4003" t="b">
        <f t="shared" si="62"/>
        <v>0</v>
      </c>
      <c r="D4003" t="e">
        <f>VLOOKUP(Feuil2!B4003,Feuil1!#REF!,2,1)</f>
        <v>#REF!</v>
      </c>
    </row>
    <row r="4004" spans="1:4" x14ac:dyDescent="0.2">
      <c r="A4004" s="1">
        <v>40394</v>
      </c>
      <c r="B4004">
        <v>412705</v>
      </c>
      <c r="C4004" t="b">
        <f t="shared" si="62"/>
        <v>0</v>
      </c>
      <c r="D4004" t="e">
        <f>VLOOKUP(Feuil2!B4004,Feuil1!#REF!,2,1)</f>
        <v>#REF!</v>
      </c>
    </row>
    <row r="4005" spans="1:4" x14ac:dyDescent="0.2">
      <c r="A4005" s="1">
        <v>40394</v>
      </c>
      <c r="B4005">
        <v>412706</v>
      </c>
      <c r="C4005" t="b">
        <f t="shared" si="62"/>
        <v>0</v>
      </c>
      <c r="D4005" t="e">
        <f>VLOOKUP(Feuil2!B4005,Feuil1!#REF!,2,1)</f>
        <v>#REF!</v>
      </c>
    </row>
    <row r="4006" spans="1:4" x14ac:dyDescent="0.2">
      <c r="A4006" s="1">
        <v>40394</v>
      </c>
      <c r="B4006">
        <v>412707</v>
      </c>
      <c r="C4006" t="b">
        <f t="shared" si="62"/>
        <v>0</v>
      </c>
      <c r="D4006" t="e">
        <f>VLOOKUP(Feuil2!B4006,Feuil1!#REF!,2,1)</f>
        <v>#REF!</v>
      </c>
    </row>
    <row r="4007" spans="1:4" x14ac:dyDescent="0.2">
      <c r="A4007" s="1">
        <v>40394</v>
      </c>
      <c r="B4007">
        <v>412708</v>
      </c>
      <c r="C4007" t="b">
        <f t="shared" si="62"/>
        <v>0</v>
      </c>
      <c r="D4007" t="e">
        <f>VLOOKUP(Feuil2!B4007,Feuil1!#REF!,2,1)</f>
        <v>#REF!</v>
      </c>
    </row>
    <row r="4008" spans="1:4" x14ac:dyDescent="0.2">
      <c r="A4008" s="1">
        <v>40394</v>
      </c>
      <c r="B4008">
        <v>412709</v>
      </c>
      <c r="C4008" t="b">
        <f t="shared" si="62"/>
        <v>0</v>
      </c>
      <c r="D4008" t="e">
        <f>VLOOKUP(Feuil2!B4008,Feuil1!#REF!,2,1)</f>
        <v>#REF!</v>
      </c>
    </row>
    <row r="4009" spans="1:4" x14ac:dyDescent="0.2">
      <c r="A4009" s="1">
        <v>40394</v>
      </c>
      <c r="B4009">
        <v>412710</v>
      </c>
      <c r="C4009" t="b">
        <f t="shared" si="62"/>
        <v>0</v>
      </c>
      <c r="D4009" t="e">
        <f>VLOOKUP(Feuil2!B4009,Feuil1!#REF!,2,1)</f>
        <v>#REF!</v>
      </c>
    </row>
    <row r="4010" spans="1:4" x14ac:dyDescent="0.2">
      <c r="A4010" s="1">
        <v>40394</v>
      </c>
      <c r="B4010">
        <v>412711</v>
      </c>
      <c r="C4010" t="b">
        <f t="shared" si="62"/>
        <v>0</v>
      </c>
      <c r="D4010" t="e">
        <f>VLOOKUP(Feuil2!B4010,Feuil1!#REF!,2,1)</f>
        <v>#REF!</v>
      </c>
    </row>
    <row r="4011" spans="1:4" x14ac:dyDescent="0.2">
      <c r="A4011" s="1">
        <v>40394</v>
      </c>
      <c r="B4011">
        <v>412712</v>
      </c>
      <c r="C4011" t="b">
        <f t="shared" si="62"/>
        <v>0</v>
      </c>
      <c r="D4011" t="e">
        <f>VLOOKUP(Feuil2!B4011,Feuil1!#REF!,2,1)</f>
        <v>#REF!</v>
      </c>
    </row>
    <row r="4012" spans="1:4" x14ac:dyDescent="0.2">
      <c r="A4012" s="1">
        <v>40394</v>
      </c>
      <c r="B4012">
        <v>412713</v>
      </c>
      <c r="C4012" t="b">
        <f t="shared" si="62"/>
        <v>0</v>
      </c>
      <c r="D4012" t="e">
        <f>VLOOKUP(Feuil2!B4012,Feuil1!#REF!,2,1)</f>
        <v>#REF!</v>
      </c>
    </row>
    <row r="4013" spans="1:4" x14ac:dyDescent="0.2">
      <c r="A4013" s="1">
        <v>40394</v>
      </c>
      <c r="B4013">
        <v>412714</v>
      </c>
      <c r="C4013" t="b">
        <f t="shared" si="62"/>
        <v>0</v>
      </c>
      <c r="D4013" t="e">
        <f>VLOOKUP(Feuil2!B4013,Feuil1!#REF!,2,1)</f>
        <v>#REF!</v>
      </c>
    </row>
    <row r="4014" spans="1:4" x14ac:dyDescent="0.2">
      <c r="A4014" s="1">
        <v>40394</v>
      </c>
      <c r="B4014">
        <v>412715</v>
      </c>
      <c r="C4014" t="b">
        <f t="shared" si="62"/>
        <v>0</v>
      </c>
      <c r="D4014" t="e">
        <f>VLOOKUP(Feuil2!B4014,Feuil1!#REF!,2,1)</f>
        <v>#REF!</v>
      </c>
    </row>
    <row r="4015" spans="1:4" x14ac:dyDescent="0.2">
      <c r="A4015" s="1">
        <v>40394</v>
      </c>
      <c r="B4015">
        <v>412716</v>
      </c>
      <c r="C4015" t="b">
        <f t="shared" si="62"/>
        <v>0</v>
      </c>
      <c r="D4015" t="e">
        <f>VLOOKUP(Feuil2!B4015,Feuil1!#REF!,2,1)</f>
        <v>#REF!</v>
      </c>
    </row>
    <row r="4016" spans="1:4" x14ac:dyDescent="0.2">
      <c r="A4016" s="1">
        <v>40394</v>
      </c>
      <c r="B4016">
        <v>412717</v>
      </c>
      <c r="C4016" t="b">
        <f t="shared" si="62"/>
        <v>0</v>
      </c>
      <c r="D4016" t="e">
        <f>VLOOKUP(Feuil2!B4016,Feuil1!#REF!,2,1)</f>
        <v>#REF!</v>
      </c>
    </row>
    <row r="4017" spans="1:4" x14ac:dyDescent="0.2">
      <c r="A4017" s="1">
        <v>40394</v>
      </c>
      <c r="B4017">
        <v>412718</v>
      </c>
      <c r="C4017" t="b">
        <f t="shared" si="62"/>
        <v>0</v>
      </c>
      <c r="D4017" t="e">
        <f>VLOOKUP(Feuil2!B4017,Feuil1!#REF!,2,1)</f>
        <v>#REF!</v>
      </c>
    </row>
    <row r="4018" spans="1:4" x14ac:dyDescent="0.2">
      <c r="A4018" s="1">
        <v>40394</v>
      </c>
      <c r="B4018">
        <v>412719</v>
      </c>
      <c r="C4018" t="b">
        <f t="shared" si="62"/>
        <v>0</v>
      </c>
      <c r="D4018" t="e">
        <f>VLOOKUP(Feuil2!B4018,Feuil1!#REF!,2,1)</f>
        <v>#REF!</v>
      </c>
    </row>
    <row r="4019" spans="1:4" x14ac:dyDescent="0.2">
      <c r="A4019" s="1">
        <v>40394</v>
      </c>
      <c r="B4019">
        <v>412720</v>
      </c>
      <c r="C4019" t="b">
        <f t="shared" si="62"/>
        <v>0</v>
      </c>
      <c r="D4019" t="e">
        <f>VLOOKUP(Feuil2!B4019,Feuil1!#REF!,2,1)</f>
        <v>#REF!</v>
      </c>
    </row>
    <row r="4020" spans="1:4" x14ac:dyDescent="0.2">
      <c r="A4020" s="1">
        <v>40394</v>
      </c>
      <c r="B4020">
        <v>412721</v>
      </c>
      <c r="C4020" t="b">
        <f t="shared" si="62"/>
        <v>0</v>
      </c>
      <c r="D4020" t="e">
        <f>VLOOKUP(Feuil2!B4020,Feuil1!#REF!,2,1)</f>
        <v>#REF!</v>
      </c>
    </row>
    <row r="4021" spans="1:4" x14ac:dyDescent="0.2">
      <c r="A4021" s="1">
        <v>40394</v>
      </c>
      <c r="B4021">
        <v>412722</v>
      </c>
      <c r="C4021" t="b">
        <f t="shared" si="62"/>
        <v>0</v>
      </c>
      <c r="D4021" t="e">
        <f>VLOOKUP(Feuil2!B4021,Feuil1!#REF!,2,1)</f>
        <v>#REF!</v>
      </c>
    </row>
    <row r="4022" spans="1:4" x14ac:dyDescent="0.2">
      <c r="A4022" s="1">
        <v>40394</v>
      </c>
      <c r="B4022">
        <v>412723</v>
      </c>
      <c r="C4022" t="b">
        <f t="shared" si="62"/>
        <v>0</v>
      </c>
      <c r="D4022" t="e">
        <f>VLOOKUP(Feuil2!B4022,Feuil1!#REF!,2,1)</f>
        <v>#REF!</v>
      </c>
    </row>
    <row r="4023" spans="1:4" x14ac:dyDescent="0.2">
      <c r="A4023" s="1">
        <v>40394</v>
      </c>
      <c r="B4023">
        <v>412724</v>
      </c>
      <c r="C4023" t="b">
        <f t="shared" si="62"/>
        <v>0</v>
      </c>
      <c r="D4023" t="e">
        <f>VLOOKUP(Feuil2!B4023,Feuil1!#REF!,2,1)</f>
        <v>#REF!</v>
      </c>
    </row>
    <row r="4024" spans="1:4" x14ac:dyDescent="0.2">
      <c r="A4024" s="1">
        <v>40394</v>
      </c>
      <c r="B4024">
        <v>412725</v>
      </c>
      <c r="C4024" t="b">
        <f t="shared" si="62"/>
        <v>0</v>
      </c>
      <c r="D4024" t="e">
        <f>VLOOKUP(Feuil2!B4024,Feuil1!#REF!,2,1)</f>
        <v>#REF!</v>
      </c>
    </row>
    <row r="4025" spans="1:4" x14ac:dyDescent="0.2">
      <c r="A4025" s="1">
        <v>40394</v>
      </c>
      <c r="B4025">
        <v>412726</v>
      </c>
      <c r="C4025" t="b">
        <f t="shared" si="62"/>
        <v>0</v>
      </c>
      <c r="D4025" t="e">
        <f>VLOOKUP(Feuil2!B4025,Feuil1!#REF!,2,1)</f>
        <v>#REF!</v>
      </c>
    </row>
    <row r="4026" spans="1:4" x14ac:dyDescent="0.2">
      <c r="A4026" s="1">
        <v>40394</v>
      </c>
      <c r="B4026">
        <v>412727</v>
      </c>
      <c r="C4026" t="b">
        <f t="shared" si="62"/>
        <v>0</v>
      </c>
      <c r="D4026" t="e">
        <f>VLOOKUP(Feuil2!B4026,Feuil1!#REF!,2,1)</f>
        <v>#REF!</v>
      </c>
    </row>
    <row r="4027" spans="1:4" x14ac:dyDescent="0.2">
      <c r="A4027" s="1">
        <v>40394</v>
      </c>
      <c r="B4027">
        <v>412728</v>
      </c>
      <c r="C4027" t="b">
        <f t="shared" si="62"/>
        <v>0</v>
      </c>
      <c r="D4027" t="e">
        <f>VLOOKUP(Feuil2!B4027,Feuil1!#REF!,2,1)</f>
        <v>#REF!</v>
      </c>
    </row>
    <row r="4028" spans="1:4" x14ac:dyDescent="0.2">
      <c r="A4028" s="1">
        <v>40394</v>
      </c>
      <c r="B4028">
        <v>412729</v>
      </c>
      <c r="C4028" t="b">
        <f t="shared" si="62"/>
        <v>0</v>
      </c>
      <c r="D4028" t="e">
        <f>VLOOKUP(Feuil2!B4028,Feuil1!#REF!,2,1)</f>
        <v>#REF!</v>
      </c>
    </row>
    <row r="4029" spans="1:4" x14ac:dyDescent="0.2">
      <c r="A4029" s="1">
        <v>40394</v>
      </c>
      <c r="B4029">
        <v>412730</v>
      </c>
      <c r="C4029" t="b">
        <f t="shared" si="62"/>
        <v>0</v>
      </c>
      <c r="D4029" t="e">
        <f>VLOOKUP(Feuil2!B4029,Feuil1!#REF!,2,1)</f>
        <v>#REF!</v>
      </c>
    </row>
    <row r="4030" spans="1:4" x14ac:dyDescent="0.2">
      <c r="A4030" s="1">
        <v>40394</v>
      </c>
      <c r="B4030">
        <v>412731</v>
      </c>
      <c r="C4030" t="b">
        <f t="shared" si="62"/>
        <v>0</v>
      </c>
      <c r="D4030" t="e">
        <f>VLOOKUP(Feuil2!B4030,Feuil1!#REF!,2,1)</f>
        <v>#REF!</v>
      </c>
    </row>
    <row r="4031" spans="1:4" x14ac:dyDescent="0.2">
      <c r="A4031" s="1">
        <v>40394</v>
      </c>
      <c r="B4031">
        <v>412732</v>
      </c>
      <c r="C4031" t="b">
        <f t="shared" si="62"/>
        <v>0</v>
      </c>
      <c r="D4031" t="e">
        <f>VLOOKUP(Feuil2!B4031,Feuil1!#REF!,2,1)</f>
        <v>#REF!</v>
      </c>
    </row>
    <row r="4032" spans="1:4" x14ac:dyDescent="0.2">
      <c r="A4032" s="1">
        <v>40394</v>
      </c>
      <c r="B4032">
        <v>412733</v>
      </c>
      <c r="C4032" t="b">
        <f t="shared" si="62"/>
        <v>0</v>
      </c>
      <c r="D4032" t="e">
        <f>VLOOKUP(Feuil2!B4032,Feuil1!#REF!,2,1)</f>
        <v>#REF!</v>
      </c>
    </row>
    <row r="4033" spans="1:4" x14ac:dyDescent="0.2">
      <c r="A4033" s="1">
        <v>40394</v>
      </c>
      <c r="B4033">
        <v>412734</v>
      </c>
      <c r="C4033" t="b">
        <f t="shared" si="62"/>
        <v>0</v>
      </c>
      <c r="D4033" t="e">
        <f>VLOOKUP(Feuil2!B4033,Feuil1!#REF!,2,1)</f>
        <v>#REF!</v>
      </c>
    </row>
    <row r="4034" spans="1:4" x14ac:dyDescent="0.2">
      <c r="A4034" s="1">
        <v>40394</v>
      </c>
      <c r="B4034">
        <v>412735</v>
      </c>
      <c r="C4034" t="b">
        <f t="shared" si="62"/>
        <v>0</v>
      </c>
      <c r="D4034" t="e">
        <f>VLOOKUP(Feuil2!B4034,Feuil1!#REF!,2,1)</f>
        <v>#REF!</v>
      </c>
    </row>
    <row r="4035" spans="1:4" x14ac:dyDescent="0.2">
      <c r="A4035" s="1">
        <v>40394</v>
      </c>
      <c r="B4035">
        <v>412736</v>
      </c>
      <c r="C4035" t="b">
        <f t="shared" ref="C4035:C4098" si="63">NOT(A4035=$A$3)</f>
        <v>0</v>
      </c>
      <c r="D4035" t="e">
        <f>VLOOKUP(Feuil2!B4035,Feuil1!#REF!,2,1)</f>
        <v>#REF!</v>
      </c>
    </row>
    <row r="4036" spans="1:4" x14ac:dyDescent="0.2">
      <c r="A4036" s="1">
        <v>40394</v>
      </c>
      <c r="B4036">
        <v>412737</v>
      </c>
      <c r="C4036" t="b">
        <f t="shared" si="63"/>
        <v>0</v>
      </c>
      <c r="D4036" t="e">
        <f>VLOOKUP(Feuil2!B4036,Feuil1!#REF!,2,1)</f>
        <v>#REF!</v>
      </c>
    </row>
    <row r="4037" spans="1:4" x14ac:dyDescent="0.2">
      <c r="A4037" s="1">
        <v>40394</v>
      </c>
      <c r="B4037">
        <v>412738</v>
      </c>
      <c r="C4037" t="b">
        <f t="shared" si="63"/>
        <v>0</v>
      </c>
      <c r="D4037" t="e">
        <f>VLOOKUP(Feuil2!B4037,Feuil1!#REF!,2,1)</f>
        <v>#REF!</v>
      </c>
    </row>
    <row r="4038" spans="1:4" x14ac:dyDescent="0.2">
      <c r="A4038" s="1">
        <v>40394</v>
      </c>
      <c r="B4038">
        <v>412739</v>
      </c>
      <c r="C4038" t="b">
        <f t="shared" si="63"/>
        <v>0</v>
      </c>
      <c r="D4038" t="e">
        <f>VLOOKUP(Feuil2!B4038,Feuil1!#REF!,2,1)</f>
        <v>#REF!</v>
      </c>
    </row>
    <row r="4039" spans="1:4" x14ac:dyDescent="0.2">
      <c r="A4039" s="1">
        <v>40394</v>
      </c>
      <c r="B4039">
        <v>412740</v>
      </c>
      <c r="C4039" t="b">
        <f t="shared" si="63"/>
        <v>0</v>
      </c>
      <c r="D4039" t="e">
        <f>VLOOKUP(Feuil2!B4039,Feuil1!#REF!,2,1)</f>
        <v>#REF!</v>
      </c>
    </row>
    <row r="4040" spans="1:4" x14ac:dyDescent="0.2">
      <c r="A4040" s="1">
        <v>40394</v>
      </c>
      <c r="B4040">
        <v>412741</v>
      </c>
      <c r="C4040" t="b">
        <f t="shared" si="63"/>
        <v>0</v>
      </c>
      <c r="D4040" t="e">
        <f>VLOOKUP(Feuil2!B4040,Feuil1!#REF!,2,1)</f>
        <v>#REF!</v>
      </c>
    </row>
    <row r="4041" spans="1:4" x14ac:dyDescent="0.2">
      <c r="A4041" s="1">
        <v>40394</v>
      </c>
      <c r="B4041">
        <v>412742</v>
      </c>
      <c r="C4041" t="b">
        <f t="shared" si="63"/>
        <v>0</v>
      </c>
      <c r="D4041" t="e">
        <f>VLOOKUP(Feuil2!B4041,Feuil1!#REF!,2,1)</f>
        <v>#REF!</v>
      </c>
    </row>
    <row r="4042" spans="1:4" x14ac:dyDescent="0.2">
      <c r="A4042" s="1">
        <v>40394</v>
      </c>
      <c r="B4042">
        <v>412743</v>
      </c>
      <c r="C4042" t="b">
        <f t="shared" si="63"/>
        <v>0</v>
      </c>
      <c r="D4042" t="e">
        <f>VLOOKUP(Feuil2!B4042,Feuil1!#REF!,2,1)</f>
        <v>#REF!</v>
      </c>
    </row>
    <row r="4043" spans="1:4" x14ac:dyDescent="0.2">
      <c r="A4043" s="1">
        <v>40394</v>
      </c>
      <c r="B4043">
        <v>412744</v>
      </c>
      <c r="C4043" t="b">
        <f t="shared" si="63"/>
        <v>0</v>
      </c>
      <c r="D4043" t="e">
        <f>VLOOKUP(Feuil2!B4043,Feuil1!#REF!,2,1)</f>
        <v>#REF!</v>
      </c>
    </row>
    <row r="4044" spans="1:4" x14ac:dyDescent="0.2">
      <c r="A4044" s="1">
        <v>40394</v>
      </c>
      <c r="B4044">
        <v>412745</v>
      </c>
      <c r="C4044" t="b">
        <f t="shared" si="63"/>
        <v>0</v>
      </c>
      <c r="D4044" t="e">
        <f>VLOOKUP(Feuil2!B4044,Feuil1!#REF!,2,1)</f>
        <v>#REF!</v>
      </c>
    </row>
    <row r="4045" spans="1:4" x14ac:dyDescent="0.2">
      <c r="A4045" s="1">
        <v>40394</v>
      </c>
      <c r="B4045">
        <v>412746</v>
      </c>
      <c r="C4045" t="b">
        <f t="shared" si="63"/>
        <v>0</v>
      </c>
      <c r="D4045" t="e">
        <f>VLOOKUP(Feuil2!B4045,Feuil1!#REF!,2,1)</f>
        <v>#REF!</v>
      </c>
    </row>
    <row r="4046" spans="1:4" x14ac:dyDescent="0.2">
      <c r="A4046" s="1">
        <v>40394</v>
      </c>
      <c r="B4046">
        <v>412747</v>
      </c>
      <c r="C4046" t="b">
        <f t="shared" si="63"/>
        <v>0</v>
      </c>
      <c r="D4046" t="e">
        <f>VLOOKUP(Feuil2!B4046,Feuil1!#REF!,2,1)</f>
        <v>#REF!</v>
      </c>
    </row>
    <row r="4047" spans="1:4" x14ac:dyDescent="0.2">
      <c r="A4047" s="1">
        <v>40394</v>
      </c>
      <c r="B4047">
        <v>412748</v>
      </c>
      <c r="C4047" t="b">
        <f t="shared" si="63"/>
        <v>0</v>
      </c>
      <c r="D4047" t="e">
        <f>VLOOKUP(Feuil2!B4047,Feuil1!#REF!,2,1)</f>
        <v>#REF!</v>
      </c>
    </row>
    <row r="4048" spans="1:4" x14ac:dyDescent="0.2">
      <c r="A4048" s="1">
        <v>40394</v>
      </c>
      <c r="B4048">
        <v>412749</v>
      </c>
      <c r="C4048" t="b">
        <f t="shared" si="63"/>
        <v>0</v>
      </c>
      <c r="D4048" t="e">
        <f>VLOOKUP(Feuil2!B4048,Feuil1!#REF!,2,1)</f>
        <v>#REF!</v>
      </c>
    </row>
    <row r="4049" spans="1:4" x14ac:dyDescent="0.2">
      <c r="A4049" s="1">
        <v>40394</v>
      </c>
      <c r="B4049">
        <v>412750</v>
      </c>
      <c r="C4049" t="b">
        <f t="shared" si="63"/>
        <v>0</v>
      </c>
      <c r="D4049" t="e">
        <f>VLOOKUP(Feuil2!B4049,Feuil1!#REF!,2,1)</f>
        <v>#REF!</v>
      </c>
    </row>
    <row r="4050" spans="1:4" x14ac:dyDescent="0.2">
      <c r="A4050" s="1">
        <v>40394</v>
      </c>
      <c r="B4050">
        <v>412751</v>
      </c>
      <c r="C4050" t="b">
        <f t="shared" si="63"/>
        <v>0</v>
      </c>
      <c r="D4050" t="e">
        <f>VLOOKUP(Feuil2!B4050,Feuil1!#REF!,2,1)</f>
        <v>#REF!</v>
      </c>
    </row>
    <row r="4051" spans="1:4" x14ac:dyDescent="0.2">
      <c r="A4051" s="1">
        <v>40394</v>
      </c>
      <c r="B4051">
        <v>412752</v>
      </c>
      <c r="C4051" t="b">
        <f t="shared" si="63"/>
        <v>0</v>
      </c>
      <c r="D4051" t="e">
        <f>VLOOKUP(Feuil2!B4051,Feuil1!#REF!,2,1)</f>
        <v>#REF!</v>
      </c>
    </row>
    <row r="4052" spans="1:4" x14ac:dyDescent="0.2">
      <c r="A4052" s="1">
        <v>40394</v>
      </c>
      <c r="B4052">
        <v>412753</v>
      </c>
      <c r="C4052" t="b">
        <f t="shared" si="63"/>
        <v>0</v>
      </c>
      <c r="D4052" t="e">
        <f>VLOOKUP(Feuil2!B4052,Feuil1!#REF!,2,1)</f>
        <v>#REF!</v>
      </c>
    </row>
    <row r="4053" spans="1:4" x14ac:dyDescent="0.2">
      <c r="A4053" s="1">
        <v>40394</v>
      </c>
      <c r="B4053">
        <v>412754</v>
      </c>
      <c r="C4053" t="b">
        <f t="shared" si="63"/>
        <v>0</v>
      </c>
      <c r="D4053" t="e">
        <f>VLOOKUP(Feuil2!B4053,Feuil1!#REF!,2,1)</f>
        <v>#REF!</v>
      </c>
    </row>
    <row r="4054" spans="1:4" x14ac:dyDescent="0.2">
      <c r="A4054" s="1">
        <v>40394</v>
      </c>
      <c r="B4054">
        <v>412755</v>
      </c>
      <c r="C4054" t="b">
        <f t="shared" si="63"/>
        <v>0</v>
      </c>
      <c r="D4054" t="e">
        <f>VLOOKUP(Feuil2!B4054,Feuil1!#REF!,2,1)</f>
        <v>#REF!</v>
      </c>
    </row>
    <row r="4055" spans="1:4" x14ac:dyDescent="0.2">
      <c r="A4055" s="1">
        <v>40394</v>
      </c>
      <c r="B4055">
        <v>412756</v>
      </c>
      <c r="C4055" t="b">
        <f t="shared" si="63"/>
        <v>0</v>
      </c>
      <c r="D4055" t="e">
        <f>VLOOKUP(Feuil2!B4055,Feuil1!#REF!,2,1)</f>
        <v>#REF!</v>
      </c>
    </row>
    <row r="4056" spans="1:4" x14ac:dyDescent="0.2">
      <c r="A4056" s="1">
        <v>40394</v>
      </c>
      <c r="B4056">
        <v>412757</v>
      </c>
      <c r="C4056" t="b">
        <f t="shared" si="63"/>
        <v>0</v>
      </c>
      <c r="D4056" t="e">
        <f>VLOOKUP(Feuil2!B4056,Feuil1!#REF!,2,1)</f>
        <v>#REF!</v>
      </c>
    </row>
    <row r="4057" spans="1:4" x14ac:dyDescent="0.2">
      <c r="A4057" s="1">
        <v>40394</v>
      </c>
      <c r="B4057">
        <v>412758</v>
      </c>
      <c r="C4057" t="b">
        <f t="shared" si="63"/>
        <v>0</v>
      </c>
      <c r="D4057" t="e">
        <f>VLOOKUP(Feuil2!B4057,Feuil1!#REF!,2,1)</f>
        <v>#REF!</v>
      </c>
    </row>
    <row r="4058" spans="1:4" x14ac:dyDescent="0.2">
      <c r="A4058" s="1">
        <v>40394</v>
      </c>
      <c r="B4058">
        <v>412759</v>
      </c>
      <c r="C4058" t="b">
        <f t="shared" si="63"/>
        <v>0</v>
      </c>
      <c r="D4058" t="e">
        <f>VLOOKUP(Feuil2!B4058,Feuil1!#REF!,2,1)</f>
        <v>#REF!</v>
      </c>
    </row>
    <row r="4059" spans="1:4" x14ac:dyDescent="0.2">
      <c r="A4059" s="1">
        <v>40394</v>
      </c>
      <c r="B4059">
        <v>412760</v>
      </c>
      <c r="C4059" t="b">
        <f t="shared" si="63"/>
        <v>0</v>
      </c>
      <c r="D4059" t="e">
        <f>VLOOKUP(Feuil2!B4059,Feuil1!#REF!,2,1)</f>
        <v>#REF!</v>
      </c>
    </row>
    <row r="4060" spans="1:4" x14ac:dyDescent="0.2">
      <c r="A4060" s="1">
        <v>40394</v>
      </c>
      <c r="B4060">
        <v>412761</v>
      </c>
      <c r="C4060" t="b">
        <f t="shared" si="63"/>
        <v>0</v>
      </c>
      <c r="D4060" t="e">
        <f>VLOOKUP(Feuil2!B4060,Feuil1!#REF!,2,1)</f>
        <v>#REF!</v>
      </c>
    </row>
    <row r="4061" spans="1:4" x14ac:dyDescent="0.2">
      <c r="A4061" s="1">
        <v>40394</v>
      </c>
      <c r="B4061">
        <v>412762</v>
      </c>
      <c r="C4061" t="b">
        <f t="shared" si="63"/>
        <v>0</v>
      </c>
      <c r="D4061" t="e">
        <f>VLOOKUP(Feuil2!B4061,Feuil1!#REF!,2,1)</f>
        <v>#REF!</v>
      </c>
    </row>
    <row r="4062" spans="1:4" x14ac:dyDescent="0.2">
      <c r="A4062" s="1">
        <v>40394</v>
      </c>
      <c r="B4062">
        <v>412763</v>
      </c>
      <c r="C4062" t="b">
        <f t="shared" si="63"/>
        <v>0</v>
      </c>
      <c r="D4062" t="e">
        <f>VLOOKUP(Feuil2!B4062,Feuil1!#REF!,2,1)</f>
        <v>#REF!</v>
      </c>
    </row>
    <row r="4063" spans="1:4" x14ac:dyDescent="0.2">
      <c r="A4063" s="1">
        <v>40394</v>
      </c>
      <c r="B4063">
        <v>412764</v>
      </c>
      <c r="C4063" t="b">
        <f t="shared" si="63"/>
        <v>0</v>
      </c>
      <c r="D4063" t="e">
        <f>VLOOKUP(Feuil2!B4063,Feuil1!#REF!,2,1)</f>
        <v>#REF!</v>
      </c>
    </row>
    <row r="4064" spans="1:4" x14ac:dyDescent="0.2">
      <c r="A4064" s="1">
        <v>40394</v>
      </c>
      <c r="B4064">
        <v>412765</v>
      </c>
      <c r="C4064" t="b">
        <f t="shared" si="63"/>
        <v>0</v>
      </c>
      <c r="D4064" t="e">
        <f>VLOOKUP(Feuil2!B4064,Feuil1!#REF!,2,1)</f>
        <v>#REF!</v>
      </c>
    </row>
    <row r="4065" spans="1:4" x14ac:dyDescent="0.2">
      <c r="A4065" s="1">
        <v>40394</v>
      </c>
      <c r="B4065">
        <v>412766</v>
      </c>
      <c r="C4065" t="b">
        <f t="shared" si="63"/>
        <v>0</v>
      </c>
      <c r="D4065" t="e">
        <f>VLOOKUP(Feuil2!B4065,Feuil1!#REF!,2,1)</f>
        <v>#REF!</v>
      </c>
    </row>
    <row r="4066" spans="1:4" x14ac:dyDescent="0.2">
      <c r="A4066" s="1">
        <v>40394</v>
      </c>
      <c r="B4066">
        <v>412767</v>
      </c>
      <c r="C4066" t="b">
        <f t="shared" si="63"/>
        <v>0</v>
      </c>
      <c r="D4066" t="e">
        <f>VLOOKUP(Feuil2!B4066,Feuil1!#REF!,2,1)</f>
        <v>#REF!</v>
      </c>
    </row>
    <row r="4067" spans="1:4" x14ac:dyDescent="0.2">
      <c r="A4067" s="1">
        <v>40394</v>
      </c>
      <c r="B4067">
        <v>412768</v>
      </c>
      <c r="C4067" t="b">
        <f t="shared" si="63"/>
        <v>0</v>
      </c>
      <c r="D4067" t="e">
        <f>VLOOKUP(Feuil2!B4067,Feuil1!#REF!,2,1)</f>
        <v>#REF!</v>
      </c>
    </row>
    <row r="4068" spans="1:4" x14ac:dyDescent="0.2">
      <c r="A4068" s="1">
        <v>40394</v>
      </c>
      <c r="B4068">
        <v>412769</v>
      </c>
      <c r="C4068" t="b">
        <f t="shared" si="63"/>
        <v>0</v>
      </c>
      <c r="D4068" t="e">
        <f>VLOOKUP(Feuil2!B4068,Feuil1!#REF!,2,1)</f>
        <v>#REF!</v>
      </c>
    </row>
    <row r="4069" spans="1:4" x14ac:dyDescent="0.2">
      <c r="A4069" s="1">
        <v>40394</v>
      </c>
      <c r="B4069">
        <v>412770</v>
      </c>
      <c r="C4069" t="b">
        <f t="shared" si="63"/>
        <v>0</v>
      </c>
      <c r="D4069" t="e">
        <f>VLOOKUP(Feuil2!B4069,Feuil1!#REF!,2,1)</f>
        <v>#REF!</v>
      </c>
    </row>
    <row r="4070" spans="1:4" x14ac:dyDescent="0.2">
      <c r="A4070" s="1">
        <v>40394</v>
      </c>
      <c r="B4070">
        <v>412771</v>
      </c>
      <c r="C4070" t="b">
        <f t="shared" si="63"/>
        <v>0</v>
      </c>
      <c r="D4070" t="e">
        <f>VLOOKUP(Feuil2!B4070,Feuil1!#REF!,2,1)</f>
        <v>#REF!</v>
      </c>
    </row>
    <row r="4071" spans="1:4" x14ac:dyDescent="0.2">
      <c r="A4071" s="1">
        <v>40394</v>
      </c>
      <c r="B4071">
        <v>412772</v>
      </c>
      <c r="C4071" t="b">
        <f t="shared" si="63"/>
        <v>0</v>
      </c>
      <c r="D4071" t="e">
        <f>VLOOKUP(Feuil2!B4071,Feuil1!#REF!,2,1)</f>
        <v>#REF!</v>
      </c>
    </row>
    <row r="4072" spans="1:4" x14ac:dyDescent="0.2">
      <c r="A4072" s="1">
        <v>40394</v>
      </c>
      <c r="B4072">
        <v>412773</v>
      </c>
      <c r="C4072" t="b">
        <f t="shared" si="63"/>
        <v>0</v>
      </c>
      <c r="D4072" t="e">
        <f>VLOOKUP(Feuil2!B4072,Feuil1!#REF!,2,1)</f>
        <v>#REF!</v>
      </c>
    </row>
    <row r="4073" spans="1:4" x14ac:dyDescent="0.2">
      <c r="A4073" s="1">
        <v>40394</v>
      </c>
      <c r="B4073">
        <v>412774</v>
      </c>
      <c r="C4073" t="b">
        <f t="shared" si="63"/>
        <v>0</v>
      </c>
      <c r="D4073" t="e">
        <f>VLOOKUP(Feuil2!B4073,Feuil1!#REF!,2,1)</f>
        <v>#REF!</v>
      </c>
    </row>
    <row r="4074" spans="1:4" x14ac:dyDescent="0.2">
      <c r="A4074" s="1">
        <v>40394</v>
      </c>
      <c r="B4074">
        <v>412775</v>
      </c>
      <c r="C4074" t="b">
        <f t="shared" si="63"/>
        <v>0</v>
      </c>
      <c r="D4074" t="e">
        <f>VLOOKUP(Feuil2!B4074,Feuil1!#REF!,2,1)</f>
        <v>#REF!</v>
      </c>
    </row>
    <row r="4075" spans="1:4" x14ac:dyDescent="0.2">
      <c r="A4075" s="1">
        <v>40394</v>
      </c>
      <c r="B4075">
        <v>412776</v>
      </c>
      <c r="C4075" t="b">
        <f t="shared" si="63"/>
        <v>0</v>
      </c>
      <c r="D4075" t="e">
        <f>VLOOKUP(Feuil2!B4075,Feuil1!#REF!,2,1)</f>
        <v>#REF!</v>
      </c>
    </row>
    <row r="4076" spans="1:4" x14ac:dyDescent="0.2">
      <c r="A4076" s="1">
        <v>40394</v>
      </c>
      <c r="B4076">
        <v>412777</v>
      </c>
      <c r="C4076" t="b">
        <f t="shared" si="63"/>
        <v>0</v>
      </c>
      <c r="D4076" t="e">
        <f>VLOOKUP(Feuil2!B4076,Feuil1!#REF!,2,1)</f>
        <v>#REF!</v>
      </c>
    </row>
    <row r="4077" spans="1:4" x14ac:dyDescent="0.2">
      <c r="A4077" s="1">
        <v>40394</v>
      </c>
      <c r="B4077">
        <v>412778</v>
      </c>
      <c r="C4077" t="b">
        <f t="shared" si="63"/>
        <v>0</v>
      </c>
      <c r="D4077" t="e">
        <f>VLOOKUP(Feuil2!B4077,Feuil1!#REF!,2,1)</f>
        <v>#REF!</v>
      </c>
    </row>
    <row r="4078" spans="1:4" x14ac:dyDescent="0.2">
      <c r="A4078" s="1">
        <v>40394</v>
      </c>
      <c r="B4078">
        <v>412779</v>
      </c>
      <c r="C4078" t="b">
        <f t="shared" si="63"/>
        <v>0</v>
      </c>
      <c r="D4078" t="e">
        <f>VLOOKUP(Feuil2!B4078,Feuil1!#REF!,2,1)</f>
        <v>#REF!</v>
      </c>
    </row>
    <row r="4079" spans="1:4" x14ac:dyDescent="0.2">
      <c r="A4079" s="1">
        <v>40394</v>
      </c>
      <c r="B4079">
        <v>412780</v>
      </c>
      <c r="C4079" t="b">
        <f t="shared" si="63"/>
        <v>0</v>
      </c>
      <c r="D4079" t="e">
        <f>VLOOKUP(Feuil2!B4079,Feuil1!#REF!,2,1)</f>
        <v>#REF!</v>
      </c>
    </row>
    <row r="4080" spans="1:4" x14ac:dyDescent="0.2">
      <c r="A4080" s="1">
        <v>40394</v>
      </c>
      <c r="B4080">
        <v>412781</v>
      </c>
      <c r="C4080" t="b">
        <f t="shared" si="63"/>
        <v>0</v>
      </c>
      <c r="D4080" t="e">
        <f>VLOOKUP(Feuil2!B4080,Feuil1!#REF!,2,1)</f>
        <v>#REF!</v>
      </c>
    </row>
    <row r="4081" spans="1:4" x14ac:dyDescent="0.2">
      <c r="A4081" s="1">
        <v>40394</v>
      </c>
      <c r="B4081">
        <v>412782</v>
      </c>
      <c r="C4081" t="b">
        <f t="shared" si="63"/>
        <v>0</v>
      </c>
      <c r="D4081" t="e">
        <f>VLOOKUP(Feuil2!B4081,Feuil1!#REF!,2,1)</f>
        <v>#REF!</v>
      </c>
    </row>
    <row r="4082" spans="1:4" x14ac:dyDescent="0.2">
      <c r="A4082" s="1">
        <v>40394</v>
      </c>
      <c r="B4082">
        <v>412783</v>
      </c>
      <c r="C4082" t="b">
        <f t="shared" si="63"/>
        <v>0</v>
      </c>
      <c r="D4082" t="e">
        <f>VLOOKUP(Feuil2!B4082,Feuil1!#REF!,2,1)</f>
        <v>#REF!</v>
      </c>
    </row>
    <row r="4083" spans="1:4" x14ac:dyDescent="0.2">
      <c r="A4083" s="1">
        <v>40394</v>
      </c>
      <c r="B4083">
        <v>412784</v>
      </c>
      <c r="C4083" t="b">
        <f t="shared" si="63"/>
        <v>0</v>
      </c>
      <c r="D4083" t="e">
        <f>VLOOKUP(Feuil2!B4083,Feuil1!#REF!,2,1)</f>
        <v>#REF!</v>
      </c>
    </row>
    <row r="4084" spans="1:4" x14ac:dyDescent="0.2">
      <c r="A4084" s="1">
        <v>40394</v>
      </c>
      <c r="B4084">
        <v>412785</v>
      </c>
      <c r="C4084" t="b">
        <f t="shared" si="63"/>
        <v>0</v>
      </c>
      <c r="D4084" t="e">
        <f>VLOOKUP(Feuil2!B4084,Feuil1!#REF!,2,1)</f>
        <v>#REF!</v>
      </c>
    </row>
    <row r="4085" spans="1:4" x14ac:dyDescent="0.2">
      <c r="A4085" s="1">
        <v>40394</v>
      </c>
      <c r="B4085">
        <v>412786</v>
      </c>
      <c r="C4085" t="b">
        <f t="shared" si="63"/>
        <v>0</v>
      </c>
      <c r="D4085" t="e">
        <f>VLOOKUP(Feuil2!B4085,Feuil1!#REF!,2,1)</f>
        <v>#REF!</v>
      </c>
    </row>
    <row r="4086" spans="1:4" x14ac:dyDescent="0.2">
      <c r="A4086" s="1">
        <v>40394</v>
      </c>
      <c r="B4086">
        <v>412787</v>
      </c>
      <c r="C4086" t="b">
        <f t="shared" si="63"/>
        <v>0</v>
      </c>
      <c r="D4086" t="e">
        <f>VLOOKUP(Feuil2!B4086,Feuil1!#REF!,2,1)</f>
        <v>#REF!</v>
      </c>
    </row>
    <row r="4087" spans="1:4" x14ac:dyDescent="0.2">
      <c r="A4087" s="1">
        <v>40394</v>
      </c>
      <c r="B4087">
        <v>412788</v>
      </c>
      <c r="C4087" t="b">
        <f t="shared" si="63"/>
        <v>0</v>
      </c>
      <c r="D4087" t="e">
        <f>VLOOKUP(Feuil2!B4087,Feuil1!#REF!,2,1)</f>
        <v>#REF!</v>
      </c>
    </row>
    <row r="4088" spans="1:4" x14ac:dyDescent="0.2">
      <c r="A4088" s="1">
        <v>40394</v>
      </c>
      <c r="B4088">
        <v>412789</v>
      </c>
      <c r="C4088" t="b">
        <f t="shared" si="63"/>
        <v>0</v>
      </c>
      <c r="D4088" t="e">
        <f>VLOOKUP(Feuil2!B4088,Feuil1!#REF!,2,1)</f>
        <v>#REF!</v>
      </c>
    </row>
    <row r="4089" spans="1:4" x14ac:dyDescent="0.2">
      <c r="A4089" s="1">
        <v>40394</v>
      </c>
      <c r="B4089">
        <v>412790</v>
      </c>
      <c r="C4089" t="b">
        <f t="shared" si="63"/>
        <v>0</v>
      </c>
      <c r="D4089" t="e">
        <f>VLOOKUP(Feuil2!B4089,Feuil1!#REF!,2,1)</f>
        <v>#REF!</v>
      </c>
    </row>
    <row r="4090" spans="1:4" x14ac:dyDescent="0.2">
      <c r="A4090" s="1">
        <v>40394</v>
      </c>
      <c r="B4090">
        <v>412791</v>
      </c>
      <c r="C4090" t="b">
        <f t="shared" si="63"/>
        <v>0</v>
      </c>
      <c r="D4090" t="e">
        <f>VLOOKUP(Feuil2!B4090,Feuil1!#REF!,2,1)</f>
        <v>#REF!</v>
      </c>
    </row>
    <row r="4091" spans="1:4" x14ac:dyDescent="0.2">
      <c r="A4091" s="1">
        <v>40394</v>
      </c>
      <c r="B4091">
        <v>412792</v>
      </c>
      <c r="C4091" t="b">
        <f t="shared" si="63"/>
        <v>0</v>
      </c>
      <c r="D4091" t="e">
        <f>VLOOKUP(Feuil2!B4091,Feuil1!#REF!,2,1)</f>
        <v>#REF!</v>
      </c>
    </row>
    <row r="4092" spans="1:4" x14ac:dyDescent="0.2">
      <c r="A4092" s="1">
        <v>40394</v>
      </c>
      <c r="B4092">
        <v>412793</v>
      </c>
      <c r="C4092" t="b">
        <f t="shared" si="63"/>
        <v>0</v>
      </c>
      <c r="D4092" t="e">
        <f>VLOOKUP(Feuil2!B4092,Feuil1!#REF!,2,1)</f>
        <v>#REF!</v>
      </c>
    </row>
    <row r="4093" spans="1:4" x14ac:dyDescent="0.2">
      <c r="A4093" s="1">
        <v>40394</v>
      </c>
      <c r="B4093">
        <v>412794</v>
      </c>
      <c r="C4093" t="b">
        <f t="shared" si="63"/>
        <v>0</v>
      </c>
      <c r="D4093" t="e">
        <f>VLOOKUP(Feuil2!B4093,Feuil1!#REF!,2,1)</f>
        <v>#REF!</v>
      </c>
    </row>
    <row r="4094" spans="1:4" x14ac:dyDescent="0.2">
      <c r="A4094" s="1">
        <v>40394</v>
      </c>
      <c r="B4094">
        <v>412795</v>
      </c>
      <c r="C4094" t="b">
        <f t="shared" si="63"/>
        <v>0</v>
      </c>
      <c r="D4094" t="e">
        <f>VLOOKUP(Feuil2!B4094,Feuil1!#REF!,2,1)</f>
        <v>#REF!</v>
      </c>
    </row>
    <row r="4095" spans="1:4" x14ac:dyDescent="0.2">
      <c r="A4095" s="1">
        <v>40394</v>
      </c>
      <c r="B4095">
        <v>412796</v>
      </c>
      <c r="C4095" t="b">
        <f t="shared" si="63"/>
        <v>0</v>
      </c>
      <c r="D4095" t="e">
        <f>VLOOKUP(Feuil2!B4095,Feuil1!#REF!,2,1)</f>
        <v>#REF!</v>
      </c>
    </row>
    <row r="4096" spans="1:4" x14ac:dyDescent="0.2">
      <c r="A4096" s="1">
        <v>40394</v>
      </c>
      <c r="B4096">
        <v>412797</v>
      </c>
      <c r="C4096" t="b">
        <f t="shared" si="63"/>
        <v>0</v>
      </c>
      <c r="D4096" t="e">
        <f>VLOOKUP(Feuil2!B4096,Feuil1!#REF!,2,1)</f>
        <v>#REF!</v>
      </c>
    </row>
    <row r="4097" spans="1:4" x14ac:dyDescent="0.2">
      <c r="A4097" s="1">
        <v>40394</v>
      </c>
      <c r="B4097">
        <v>412798</v>
      </c>
      <c r="C4097" t="b">
        <f t="shared" si="63"/>
        <v>0</v>
      </c>
      <c r="D4097" t="e">
        <f>VLOOKUP(Feuil2!B4097,Feuil1!#REF!,2,1)</f>
        <v>#REF!</v>
      </c>
    </row>
    <row r="4098" spans="1:4" x14ac:dyDescent="0.2">
      <c r="A4098" s="1">
        <v>40394</v>
      </c>
      <c r="B4098">
        <v>412799</v>
      </c>
      <c r="C4098" t="b">
        <f t="shared" si="63"/>
        <v>0</v>
      </c>
      <c r="D4098" t="e">
        <f>VLOOKUP(Feuil2!B4098,Feuil1!#REF!,2,1)</f>
        <v>#REF!</v>
      </c>
    </row>
    <row r="4099" spans="1:4" x14ac:dyDescent="0.2">
      <c r="A4099" s="1">
        <v>40394</v>
      </c>
      <c r="B4099">
        <v>412800</v>
      </c>
      <c r="C4099" t="b">
        <f t="shared" ref="C4099:C4162" si="64">NOT(A4099=$A$3)</f>
        <v>0</v>
      </c>
      <c r="D4099" t="e">
        <f>VLOOKUP(Feuil2!B4099,Feuil1!#REF!,2,1)</f>
        <v>#REF!</v>
      </c>
    </row>
    <row r="4100" spans="1:4" x14ac:dyDescent="0.2">
      <c r="A4100" s="1">
        <v>40394</v>
      </c>
      <c r="B4100">
        <v>412801</v>
      </c>
      <c r="C4100" t="b">
        <f t="shared" si="64"/>
        <v>0</v>
      </c>
      <c r="D4100" t="e">
        <f>VLOOKUP(Feuil2!B4100,Feuil1!#REF!,2,1)</f>
        <v>#REF!</v>
      </c>
    </row>
    <row r="4101" spans="1:4" x14ac:dyDescent="0.2">
      <c r="A4101" s="1">
        <v>40394</v>
      </c>
      <c r="B4101">
        <v>412802</v>
      </c>
      <c r="C4101" t="b">
        <f t="shared" si="64"/>
        <v>0</v>
      </c>
      <c r="D4101" t="e">
        <f>VLOOKUP(Feuil2!B4101,Feuil1!#REF!,2,1)</f>
        <v>#REF!</v>
      </c>
    </row>
    <row r="4102" spans="1:4" x14ac:dyDescent="0.2">
      <c r="A4102" s="1">
        <v>40394</v>
      </c>
      <c r="B4102">
        <v>412803</v>
      </c>
      <c r="C4102" t="b">
        <f t="shared" si="64"/>
        <v>0</v>
      </c>
      <c r="D4102" t="e">
        <f>VLOOKUP(Feuil2!B4102,Feuil1!#REF!,2,1)</f>
        <v>#REF!</v>
      </c>
    </row>
    <row r="4103" spans="1:4" x14ac:dyDescent="0.2">
      <c r="A4103" s="1">
        <v>40394</v>
      </c>
      <c r="B4103">
        <v>412804</v>
      </c>
      <c r="C4103" t="b">
        <f t="shared" si="64"/>
        <v>0</v>
      </c>
      <c r="D4103" t="e">
        <f>VLOOKUP(Feuil2!B4103,Feuil1!#REF!,2,1)</f>
        <v>#REF!</v>
      </c>
    </row>
    <row r="4104" spans="1:4" x14ac:dyDescent="0.2">
      <c r="A4104" s="1">
        <v>40394</v>
      </c>
      <c r="B4104">
        <v>412805</v>
      </c>
      <c r="C4104" t="b">
        <f t="shared" si="64"/>
        <v>0</v>
      </c>
      <c r="D4104" t="e">
        <f>VLOOKUP(Feuil2!B4104,Feuil1!#REF!,2,1)</f>
        <v>#REF!</v>
      </c>
    </row>
    <row r="4105" spans="1:4" x14ac:dyDescent="0.2">
      <c r="A4105" s="1">
        <v>40394</v>
      </c>
      <c r="B4105">
        <v>412806</v>
      </c>
      <c r="C4105" t="b">
        <f t="shared" si="64"/>
        <v>0</v>
      </c>
      <c r="D4105" t="e">
        <f>VLOOKUP(Feuil2!B4105,Feuil1!#REF!,2,1)</f>
        <v>#REF!</v>
      </c>
    </row>
    <row r="4106" spans="1:4" x14ac:dyDescent="0.2">
      <c r="A4106" s="1">
        <v>40394</v>
      </c>
      <c r="B4106">
        <v>412807</v>
      </c>
      <c r="C4106" t="b">
        <f t="shared" si="64"/>
        <v>0</v>
      </c>
      <c r="D4106" t="e">
        <f>VLOOKUP(Feuil2!B4106,Feuil1!#REF!,2,1)</f>
        <v>#REF!</v>
      </c>
    </row>
    <row r="4107" spans="1:4" x14ac:dyDescent="0.2">
      <c r="A4107" s="1">
        <v>40394</v>
      </c>
      <c r="B4107">
        <v>412808</v>
      </c>
      <c r="C4107" t="b">
        <f t="shared" si="64"/>
        <v>0</v>
      </c>
      <c r="D4107" t="e">
        <f>VLOOKUP(Feuil2!B4107,Feuil1!#REF!,2,1)</f>
        <v>#REF!</v>
      </c>
    </row>
    <row r="4108" spans="1:4" x14ac:dyDescent="0.2">
      <c r="A4108" s="1">
        <v>40394</v>
      </c>
      <c r="B4108">
        <v>412809</v>
      </c>
      <c r="C4108" t="b">
        <f t="shared" si="64"/>
        <v>0</v>
      </c>
      <c r="D4108" t="e">
        <f>VLOOKUP(Feuil2!B4108,Feuil1!#REF!,2,1)</f>
        <v>#REF!</v>
      </c>
    </row>
    <row r="4109" spans="1:4" x14ac:dyDescent="0.2">
      <c r="A4109" s="1">
        <v>40394</v>
      </c>
      <c r="B4109">
        <v>412810</v>
      </c>
      <c r="C4109" t="b">
        <f t="shared" si="64"/>
        <v>0</v>
      </c>
      <c r="D4109" t="e">
        <f>VLOOKUP(Feuil2!B4109,Feuil1!#REF!,2,1)</f>
        <v>#REF!</v>
      </c>
    </row>
    <row r="4110" spans="1:4" x14ac:dyDescent="0.2">
      <c r="A4110" s="1">
        <v>40394</v>
      </c>
      <c r="B4110">
        <v>412811</v>
      </c>
      <c r="C4110" t="b">
        <f t="shared" si="64"/>
        <v>0</v>
      </c>
      <c r="D4110" t="e">
        <f>VLOOKUP(Feuil2!B4110,Feuil1!#REF!,2,1)</f>
        <v>#REF!</v>
      </c>
    </row>
    <row r="4111" spans="1:4" x14ac:dyDescent="0.2">
      <c r="A4111" s="1">
        <v>40394</v>
      </c>
      <c r="B4111">
        <v>412812</v>
      </c>
      <c r="C4111" t="b">
        <f t="shared" si="64"/>
        <v>0</v>
      </c>
      <c r="D4111" t="e">
        <f>VLOOKUP(Feuil2!B4111,Feuil1!#REF!,2,1)</f>
        <v>#REF!</v>
      </c>
    </row>
    <row r="4112" spans="1:4" x14ac:dyDescent="0.2">
      <c r="A4112" s="1">
        <v>40394</v>
      </c>
      <c r="B4112">
        <v>412813</v>
      </c>
      <c r="C4112" t="b">
        <f t="shared" si="64"/>
        <v>0</v>
      </c>
      <c r="D4112" t="e">
        <f>VLOOKUP(Feuil2!B4112,Feuil1!#REF!,2,1)</f>
        <v>#REF!</v>
      </c>
    </row>
    <row r="4113" spans="1:4" x14ac:dyDescent="0.2">
      <c r="A4113" s="1">
        <v>40394</v>
      </c>
      <c r="B4113">
        <v>412814</v>
      </c>
      <c r="C4113" t="b">
        <f t="shared" si="64"/>
        <v>0</v>
      </c>
      <c r="D4113" t="e">
        <f>VLOOKUP(Feuil2!B4113,Feuil1!#REF!,2,1)</f>
        <v>#REF!</v>
      </c>
    </row>
    <row r="4114" spans="1:4" x14ac:dyDescent="0.2">
      <c r="A4114" s="1">
        <v>40394</v>
      </c>
      <c r="B4114">
        <v>412815</v>
      </c>
      <c r="C4114" t="b">
        <f t="shared" si="64"/>
        <v>0</v>
      </c>
      <c r="D4114" t="e">
        <f>VLOOKUP(Feuil2!B4114,Feuil1!#REF!,2,1)</f>
        <v>#REF!</v>
      </c>
    </row>
    <row r="4115" spans="1:4" x14ac:dyDescent="0.2">
      <c r="A4115" s="1">
        <v>40394</v>
      </c>
      <c r="B4115">
        <v>412816</v>
      </c>
      <c r="C4115" t="b">
        <f t="shared" si="64"/>
        <v>0</v>
      </c>
      <c r="D4115" t="e">
        <f>VLOOKUP(Feuil2!B4115,Feuil1!#REF!,2,1)</f>
        <v>#REF!</v>
      </c>
    </row>
    <row r="4116" spans="1:4" x14ac:dyDescent="0.2">
      <c r="A4116" s="1">
        <v>40394</v>
      </c>
      <c r="B4116">
        <v>412817</v>
      </c>
      <c r="C4116" t="b">
        <f t="shared" si="64"/>
        <v>0</v>
      </c>
      <c r="D4116" t="e">
        <f>VLOOKUP(Feuil2!B4116,Feuil1!#REF!,2,1)</f>
        <v>#REF!</v>
      </c>
    </row>
    <row r="4117" spans="1:4" x14ac:dyDescent="0.2">
      <c r="A4117" s="1">
        <v>40394</v>
      </c>
      <c r="B4117">
        <v>412818</v>
      </c>
      <c r="C4117" t="b">
        <f t="shared" si="64"/>
        <v>0</v>
      </c>
      <c r="D4117" t="e">
        <f>VLOOKUP(Feuil2!B4117,Feuil1!#REF!,2,1)</f>
        <v>#REF!</v>
      </c>
    </row>
    <row r="4118" spans="1:4" x14ac:dyDescent="0.2">
      <c r="A4118" s="1">
        <v>40394</v>
      </c>
      <c r="B4118">
        <v>412819</v>
      </c>
      <c r="C4118" t="b">
        <f t="shared" si="64"/>
        <v>0</v>
      </c>
      <c r="D4118" t="e">
        <f>VLOOKUP(Feuil2!B4118,Feuil1!#REF!,2,1)</f>
        <v>#REF!</v>
      </c>
    </row>
    <row r="4119" spans="1:4" x14ac:dyDescent="0.2">
      <c r="A4119" s="1">
        <v>40394</v>
      </c>
      <c r="B4119">
        <v>412820</v>
      </c>
      <c r="C4119" t="b">
        <f t="shared" si="64"/>
        <v>0</v>
      </c>
      <c r="D4119" t="e">
        <f>VLOOKUP(Feuil2!B4119,Feuil1!#REF!,2,1)</f>
        <v>#REF!</v>
      </c>
    </row>
    <row r="4120" spans="1:4" x14ac:dyDescent="0.2">
      <c r="A4120" s="1">
        <v>40394</v>
      </c>
      <c r="B4120">
        <v>412821</v>
      </c>
      <c r="C4120" t="b">
        <f t="shared" si="64"/>
        <v>0</v>
      </c>
      <c r="D4120" t="e">
        <f>VLOOKUP(Feuil2!B4120,Feuil1!#REF!,2,1)</f>
        <v>#REF!</v>
      </c>
    </row>
    <row r="4121" spans="1:4" x14ac:dyDescent="0.2">
      <c r="A4121" s="1">
        <v>40394</v>
      </c>
      <c r="B4121">
        <v>412822</v>
      </c>
      <c r="C4121" t="b">
        <f t="shared" si="64"/>
        <v>0</v>
      </c>
      <c r="D4121" t="e">
        <f>VLOOKUP(Feuil2!B4121,Feuil1!#REF!,2,1)</f>
        <v>#REF!</v>
      </c>
    </row>
    <row r="4122" spans="1:4" x14ac:dyDescent="0.2">
      <c r="A4122" s="1">
        <v>40394</v>
      </c>
      <c r="B4122">
        <v>412823</v>
      </c>
      <c r="C4122" t="b">
        <f t="shared" si="64"/>
        <v>0</v>
      </c>
      <c r="D4122" t="e">
        <f>VLOOKUP(Feuil2!B4122,Feuil1!#REF!,2,1)</f>
        <v>#REF!</v>
      </c>
    </row>
    <row r="4123" spans="1:4" x14ac:dyDescent="0.2">
      <c r="A4123" s="1">
        <v>40394</v>
      </c>
      <c r="B4123">
        <v>412824</v>
      </c>
      <c r="C4123" t="b">
        <f t="shared" si="64"/>
        <v>0</v>
      </c>
      <c r="D4123" t="e">
        <f>VLOOKUP(Feuil2!B4123,Feuil1!#REF!,2,1)</f>
        <v>#REF!</v>
      </c>
    </row>
    <row r="4124" spans="1:4" x14ac:dyDescent="0.2">
      <c r="A4124" s="1">
        <v>40394</v>
      </c>
      <c r="B4124">
        <v>412825</v>
      </c>
      <c r="C4124" t="b">
        <f t="shared" si="64"/>
        <v>0</v>
      </c>
      <c r="D4124" t="e">
        <f>VLOOKUP(Feuil2!B4124,Feuil1!#REF!,2,1)</f>
        <v>#REF!</v>
      </c>
    </row>
    <row r="4125" spans="1:4" x14ac:dyDescent="0.2">
      <c r="A4125" s="1">
        <v>40394</v>
      </c>
      <c r="B4125">
        <v>412826</v>
      </c>
      <c r="C4125" t="b">
        <f t="shared" si="64"/>
        <v>0</v>
      </c>
      <c r="D4125" t="e">
        <f>VLOOKUP(Feuil2!B4125,Feuil1!#REF!,2,1)</f>
        <v>#REF!</v>
      </c>
    </row>
    <row r="4126" spans="1:4" x14ac:dyDescent="0.2">
      <c r="A4126" s="1">
        <v>40394</v>
      </c>
      <c r="B4126">
        <v>412827</v>
      </c>
      <c r="C4126" t="b">
        <f t="shared" si="64"/>
        <v>0</v>
      </c>
      <c r="D4126" t="e">
        <f>VLOOKUP(Feuil2!B4126,Feuil1!#REF!,2,1)</f>
        <v>#REF!</v>
      </c>
    </row>
    <row r="4127" spans="1:4" x14ac:dyDescent="0.2">
      <c r="A4127" s="1">
        <v>40394</v>
      </c>
      <c r="B4127">
        <v>412828</v>
      </c>
      <c r="C4127" t="b">
        <f t="shared" si="64"/>
        <v>0</v>
      </c>
      <c r="D4127" t="e">
        <f>VLOOKUP(Feuil2!B4127,Feuil1!#REF!,2,1)</f>
        <v>#REF!</v>
      </c>
    </row>
    <row r="4128" spans="1:4" x14ac:dyDescent="0.2">
      <c r="A4128" s="1">
        <v>40394</v>
      </c>
      <c r="B4128">
        <v>412829</v>
      </c>
      <c r="C4128" t="b">
        <f t="shared" si="64"/>
        <v>0</v>
      </c>
      <c r="D4128" t="e">
        <f>VLOOKUP(Feuil2!B4128,Feuil1!#REF!,2,1)</f>
        <v>#REF!</v>
      </c>
    </row>
    <row r="4129" spans="1:4" x14ac:dyDescent="0.2">
      <c r="A4129" s="1">
        <v>40394</v>
      </c>
      <c r="B4129">
        <v>412830</v>
      </c>
      <c r="C4129" t="b">
        <f t="shared" si="64"/>
        <v>0</v>
      </c>
      <c r="D4129" t="e">
        <f>VLOOKUP(Feuil2!B4129,Feuil1!#REF!,2,1)</f>
        <v>#REF!</v>
      </c>
    </row>
    <row r="4130" spans="1:4" x14ac:dyDescent="0.2">
      <c r="A4130" s="1">
        <v>40394</v>
      </c>
      <c r="B4130">
        <v>412831</v>
      </c>
      <c r="C4130" t="b">
        <f t="shared" si="64"/>
        <v>0</v>
      </c>
      <c r="D4130" t="e">
        <f>VLOOKUP(Feuil2!B4130,Feuil1!#REF!,2,1)</f>
        <v>#REF!</v>
      </c>
    </row>
    <row r="4131" spans="1:4" x14ac:dyDescent="0.2">
      <c r="A4131" s="1">
        <v>40394</v>
      </c>
      <c r="B4131">
        <v>412832</v>
      </c>
      <c r="C4131" t="b">
        <f t="shared" si="64"/>
        <v>0</v>
      </c>
      <c r="D4131" t="e">
        <f>VLOOKUP(Feuil2!B4131,Feuil1!#REF!,2,1)</f>
        <v>#REF!</v>
      </c>
    </row>
    <row r="4132" spans="1:4" x14ac:dyDescent="0.2">
      <c r="A4132" s="1">
        <v>40394</v>
      </c>
      <c r="B4132">
        <v>412833</v>
      </c>
      <c r="C4132" t="b">
        <f t="shared" si="64"/>
        <v>0</v>
      </c>
      <c r="D4132" t="e">
        <f>VLOOKUP(Feuil2!B4132,Feuil1!#REF!,2,1)</f>
        <v>#REF!</v>
      </c>
    </row>
    <row r="4133" spans="1:4" x14ac:dyDescent="0.2">
      <c r="A4133" s="1">
        <v>40394</v>
      </c>
      <c r="B4133">
        <v>412834</v>
      </c>
      <c r="C4133" t="b">
        <f t="shared" si="64"/>
        <v>0</v>
      </c>
      <c r="D4133" t="e">
        <f>VLOOKUP(Feuil2!B4133,Feuil1!#REF!,2,1)</f>
        <v>#REF!</v>
      </c>
    </row>
    <row r="4134" spans="1:4" x14ac:dyDescent="0.2">
      <c r="A4134" s="1">
        <v>40394</v>
      </c>
      <c r="B4134">
        <v>412835</v>
      </c>
      <c r="C4134" t="b">
        <f t="shared" si="64"/>
        <v>0</v>
      </c>
      <c r="D4134" t="e">
        <f>VLOOKUP(Feuil2!B4134,Feuil1!#REF!,2,1)</f>
        <v>#REF!</v>
      </c>
    </row>
    <row r="4135" spans="1:4" x14ac:dyDescent="0.2">
      <c r="A4135" s="1">
        <v>40394</v>
      </c>
      <c r="B4135">
        <v>412836</v>
      </c>
      <c r="C4135" t="b">
        <f t="shared" si="64"/>
        <v>0</v>
      </c>
      <c r="D4135" t="e">
        <f>VLOOKUP(Feuil2!B4135,Feuil1!#REF!,2,1)</f>
        <v>#REF!</v>
      </c>
    </row>
    <row r="4136" spans="1:4" x14ac:dyDescent="0.2">
      <c r="A4136" s="1">
        <v>40394</v>
      </c>
      <c r="B4136">
        <v>412837</v>
      </c>
      <c r="C4136" t="b">
        <f t="shared" si="64"/>
        <v>0</v>
      </c>
      <c r="D4136" t="e">
        <f>VLOOKUP(Feuil2!B4136,Feuil1!#REF!,2,1)</f>
        <v>#REF!</v>
      </c>
    </row>
    <row r="4137" spans="1:4" x14ac:dyDescent="0.2">
      <c r="A4137" s="1">
        <v>40394</v>
      </c>
      <c r="B4137">
        <v>412838</v>
      </c>
      <c r="C4137" t="b">
        <f t="shared" si="64"/>
        <v>0</v>
      </c>
      <c r="D4137" t="e">
        <f>VLOOKUP(Feuil2!B4137,Feuil1!#REF!,2,1)</f>
        <v>#REF!</v>
      </c>
    </row>
    <row r="4138" spans="1:4" x14ac:dyDescent="0.2">
      <c r="A4138" s="1">
        <v>40394</v>
      </c>
      <c r="B4138">
        <v>412839</v>
      </c>
      <c r="C4138" t="b">
        <f t="shared" si="64"/>
        <v>0</v>
      </c>
      <c r="D4138" t="e">
        <f>VLOOKUP(Feuil2!B4138,Feuil1!#REF!,2,1)</f>
        <v>#REF!</v>
      </c>
    </row>
    <row r="4139" spans="1:4" x14ac:dyDescent="0.2">
      <c r="A4139" s="1">
        <v>40394</v>
      </c>
      <c r="B4139">
        <v>412840</v>
      </c>
      <c r="C4139" t="b">
        <f t="shared" si="64"/>
        <v>0</v>
      </c>
      <c r="D4139" t="e">
        <f>VLOOKUP(Feuil2!B4139,Feuil1!#REF!,2,1)</f>
        <v>#REF!</v>
      </c>
    </row>
    <row r="4140" spans="1:4" x14ac:dyDescent="0.2">
      <c r="A4140" s="1">
        <v>40394</v>
      </c>
      <c r="B4140">
        <v>412841</v>
      </c>
      <c r="C4140" t="b">
        <f t="shared" si="64"/>
        <v>0</v>
      </c>
      <c r="D4140" t="e">
        <f>VLOOKUP(Feuil2!B4140,Feuil1!#REF!,2,1)</f>
        <v>#REF!</v>
      </c>
    </row>
    <row r="4141" spans="1:4" x14ac:dyDescent="0.2">
      <c r="A4141" s="1">
        <v>40394</v>
      </c>
      <c r="B4141">
        <v>412842</v>
      </c>
      <c r="C4141" t="b">
        <f t="shared" si="64"/>
        <v>0</v>
      </c>
      <c r="D4141" t="e">
        <f>VLOOKUP(Feuil2!B4141,Feuil1!#REF!,2,1)</f>
        <v>#REF!</v>
      </c>
    </row>
    <row r="4142" spans="1:4" x14ac:dyDescent="0.2">
      <c r="A4142" s="1">
        <v>40394</v>
      </c>
      <c r="B4142">
        <v>412843</v>
      </c>
      <c r="C4142" t="b">
        <f t="shared" si="64"/>
        <v>0</v>
      </c>
      <c r="D4142" t="e">
        <f>VLOOKUP(Feuil2!B4142,Feuil1!#REF!,2,1)</f>
        <v>#REF!</v>
      </c>
    </row>
    <row r="4143" spans="1:4" x14ac:dyDescent="0.2">
      <c r="A4143" s="1">
        <v>40394</v>
      </c>
      <c r="B4143">
        <v>412844</v>
      </c>
      <c r="C4143" t="b">
        <f t="shared" si="64"/>
        <v>0</v>
      </c>
      <c r="D4143" t="e">
        <f>VLOOKUP(Feuil2!B4143,Feuil1!#REF!,2,1)</f>
        <v>#REF!</v>
      </c>
    </row>
    <row r="4144" spans="1:4" x14ac:dyDescent="0.2">
      <c r="A4144" s="1">
        <v>40394</v>
      </c>
      <c r="B4144">
        <v>412845</v>
      </c>
      <c r="C4144" t="b">
        <f t="shared" si="64"/>
        <v>0</v>
      </c>
      <c r="D4144" t="e">
        <f>VLOOKUP(Feuil2!B4144,Feuil1!#REF!,2,1)</f>
        <v>#REF!</v>
      </c>
    </row>
    <row r="4145" spans="1:4" x14ac:dyDescent="0.2">
      <c r="A4145" s="1">
        <v>40394</v>
      </c>
      <c r="B4145">
        <v>412846</v>
      </c>
      <c r="C4145" t="b">
        <f t="shared" si="64"/>
        <v>0</v>
      </c>
      <c r="D4145" t="e">
        <f>VLOOKUP(Feuil2!B4145,Feuil1!#REF!,2,1)</f>
        <v>#REF!</v>
      </c>
    </row>
    <row r="4146" spans="1:4" x14ac:dyDescent="0.2">
      <c r="A4146" s="1">
        <v>40394</v>
      </c>
      <c r="B4146">
        <v>412847</v>
      </c>
      <c r="C4146" t="b">
        <f t="shared" si="64"/>
        <v>0</v>
      </c>
      <c r="D4146" t="e">
        <f>VLOOKUP(Feuil2!B4146,Feuil1!#REF!,2,1)</f>
        <v>#REF!</v>
      </c>
    </row>
    <row r="4147" spans="1:4" x14ac:dyDescent="0.2">
      <c r="A4147" s="1">
        <v>40394</v>
      </c>
      <c r="B4147">
        <v>412848</v>
      </c>
      <c r="C4147" t="b">
        <f t="shared" si="64"/>
        <v>0</v>
      </c>
      <c r="D4147" t="e">
        <f>VLOOKUP(Feuil2!B4147,Feuil1!#REF!,2,1)</f>
        <v>#REF!</v>
      </c>
    </row>
    <row r="4148" spans="1:4" x14ac:dyDescent="0.2">
      <c r="A4148" s="1">
        <v>40394</v>
      </c>
      <c r="B4148">
        <v>412849</v>
      </c>
      <c r="C4148" t="b">
        <f t="shared" si="64"/>
        <v>0</v>
      </c>
      <c r="D4148" t="e">
        <f>VLOOKUP(Feuil2!B4148,Feuil1!#REF!,2,1)</f>
        <v>#REF!</v>
      </c>
    </row>
    <row r="4149" spans="1:4" x14ac:dyDescent="0.2">
      <c r="A4149" s="1">
        <v>40394</v>
      </c>
      <c r="B4149">
        <v>412850</v>
      </c>
      <c r="C4149" t="b">
        <f t="shared" si="64"/>
        <v>0</v>
      </c>
      <c r="D4149" t="e">
        <f>VLOOKUP(Feuil2!B4149,Feuil1!#REF!,2,1)</f>
        <v>#REF!</v>
      </c>
    </row>
    <row r="4150" spans="1:4" x14ac:dyDescent="0.2">
      <c r="A4150" s="1">
        <v>40394</v>
      </c>
      <c r="B4150">
        <v>412851</v>
      </c>
      <c r="C4150" t="b">
        <f t="shared" si="64"/>
        <v>0</v>
      </c>
      <c r="D4150" t="e">
        <f>VLOOKUP(Feuil2!B4150,Feuil1!#REF!,2,1)</f>
        <v>#REF!</v>
      </c>
    </row>
    <row r="4151" spans="1:4" x14ac:dyDescent="0.2">
      <c r="A4151" s="1">
        <v>40394</v>
      </c>
      <c r="B4151">
        <v>412852</v>
      </c>
      <c r="C4151" t="b">
        <f t="shared" si="64"/>
        <v>0</v>
      </c>
      <c r="D4151" t="e">
        <f>VLOOKUP(Feuil2!B4151,Feuil1!#REF!,2,1)</f>
        <v>#REF!</v>
      </c>
    </row>
    <row r="4152" spans="1:4" x14ac:dyDescent="0.2">
      <c r="A4152" s="1">
        <v>40394</v>
      </c>
      <c r="B4152">
        <v>412853</v>
      </c>
      <c r="C4152" t="b">
        <f t="shared" si="64"/>
        <v>0</v>
      </c>
      <c r="D4152" t="e">
        <f>VLOOKUP(Feuil2!B4152,Feuil1!#REF!,2,1)</f>
        <v>#REF!</v>
      </c>
    </row>
    <row r="4153" spans="1:4" x14ac:dyDescent="0.2">
      <c r="A4153" s="1">
        <v>40394</v>
      </c>
      <c r="B4153">
        <v>412854</v>
      </c>
      <c r="C4153" t="b">
        <f t="shared" si="64"/>
        <v>0</v>
      </c>
      <c r="D4153" t="e">
        <f>VLOOKUP(Feuil2!B4153,Feuil1!#REF!,2,1)</f>
        <v>#REF!</v>
      </c>
    </row>
    <row r="4154" spans="1:4" x14ac:dyDescent="0.2">
      <c r="A4154" s="1">
        <v>40394</v>
      </c>
      <c r="B4154">
        <v>412855</v>
      </c>
      <c r="C4154" t="b">
        <f t="shared" si="64"/>
        <v>0</v>
      </c>
      <c r="D4154" t="e">
        <f>VLOOKUP(Feuil2!B4154,Feuil1!#REF!,2,1)</f>
        <v>#REF!</v>
      </c>
    </row>
    <row r="4155" spans="1:4" x14ac:dyDescent="0.2">
      <c r="A4155" s="1">
        <v>40394</v>
      </c>
      <c r="B4155">
        <v>412856</v>
      </c>
      <c r="C4155" t="b">
        <f t="shared" si="64"/>
        <v>0</v>
      </c>
      <c r="D4155" t="e">
        <f>VLOOKUP(Feuil2!B4155,Feuil1!#REF!,2,1)</f>
        <v>#REF!</v>
      </c>
    </row>
    <row r="4156" spans="1:4" x14ac:dyDescent="0.2">
      <c r="A4156" s="1">
        <v>40394</v>
      </c>
      <c r="B4156">
        <v>412857</v>
      </c>
      <c r="C4156" t="b">
        <f t="shared" si="64"/>
        <v>0</v>
      </c>
      <c r="D4156" t="e">
        <f>VLOOKUP(Feuil2!B4156,Feuil1!#REF!,2,1)</f>
        <v>#REF!</v>
      </c>
    </row>
    <row r="4157" spans="1:4" x14ac:dyDescent="0.2">
      <c r="A4157" s="1">
        <v>40394</v>
      </c>
      <c r="B4157">
        <v>412858</v>
      </c>
      <c r="C4157" t="b">
        <f t="shared" si="64"/>
        <v>0</v>
      </c>
      <c r="D4157" t="e">
        <f>VLOOKUP(Feuil2!B4157,Feuil1!#REF!,2,1)</f>
        <v>#REF!</v>
      </c>
    </row>
    <row r="4158" spans="1:4" x14ac:dyDescent="0.2">
      <c r="A4158" s="1">
        <v>40394</v>
      </c>
      <c r="B4158">
        <v>412859</v>
      </c>
      <c r="C4158" t="b">
        <f t="shared" si="64"/>
        <v>0</v>
      </c>
      <c r="D4158" t="e">
        <f>VLOOKUP(Feuil2!B4158,Feuil1!#REF!,2,1)</f>
        <v>#REF!</v>
      </c>
    </row>
    <row r="4159" spans="1:4" x14ac:dyDescent="0.2">
      <c r="A4159" s="1">
        <v>40394</v>
      </c>
      <c r="B4159">
        <v>412860</v>
      </c>
      <c r="C4159" t="b">
        <f t="shared" si="64"/>
        <v>0</v>
      </c>
      <c r="D4159" t="e">
        <f>VLOOKUP(Feuil2!B4159,Feuil1!#REF!,2,1)</f>
        <v>#REF!</v>
      </c>
    </row>
    <row r="4160" spans="1:4" x14ac:dyDescent="0.2">
      <c r="A4160" s="1">
        <v>40394</v>
      </c>
      <c r="B4160">
        <v>412861</v>
      </c>
      <c r="C4160" t="b">
        <f t="shared" si="64"/>
        <v>0</v>
      </c>
      <c r="D4160" t="e">
        <f>VLOOKUP(Feuil2!B4160,Feuil1!#REF!,2,1)</f>
        <v>#REF!</v>
      </c>
    </row>
    <row r="4161" spans="1:4" x14ac:dyDescent="0.2">
      <c r="A4161" s="1">
        <v>40394</v>
      </c>
      <c r="B4161">
        <v>412862</v>
      </c>
      <c r="C4161" t="b">
        <f t="shared" si="64"/>
        <v>0</v>
      </c>
      <c r="D4161" t="e">
        <f>VLOOKUP(Feuil2!B4161,Feuil1!#REF!,2,1)</f>
        <v>#REF!</v>
      </c>
    </row>
    <row r="4162" spans="1:4" x14ac:dyDescent="0.2">
      <c r="A4162" s="1">
        <v>40394</v>
      </c>
      <c r="B4162">
        <v>412863</v>
      </c>
      <c r="C4162" t="b">
        <f t="shared" si="64"/>
        <v>0</v>
      </c>
      <c r="D4162" t="e">
        <f>VLOOKUP(Feuil2!B4162,Feuil1!#REF!,2,1)</f>
        <v>#REF!</v>
      </c>
    </row>
    <row r="4163" spans="1:4" x14ac:dyDescent="0.2">
      <c r="A4163" s="1">
        <v>40394</v>
      </c>
      <c r="B4163">
        <v>412864</v>
      </c>
      <c r="C4163" t="b">
        <f t="shared" ref="C4163:C4226" si="65">NOT(A4163=$A$3)</f>
        <v>0</v>
      </c>
      <c r="D4163" t="e">
        <f>VLOOKUP(Feuil2!B4163,Feuil1!#REF!,2,1)</f>
        <v>#REF!</v>
      </c>
    </row>
    <row r="4164" spans="1:4" x14ac:dyDescent="0.2">
      <c r="A4164" s="1">
        <v>40394</v>
      </c>
      <c r="B4164">
        <v>412865</v>
      </c>
      <c r="C4164" t="b">
        <f t="shared" si="65"/>
        <v>0</v>
      </c>
      <c r="D4164" t="e">
        <f>VLOOKUP(Feuil2!B4164,Feuil1!#REF!,2,1)</f>
        <v>#REF!</v>
      </c>
    </row>
    <row r="4165" spans="1:4" x14ac:dyDescent="0.2">
      <c r="A4165" s="1">
        <v>40394</v>
      </c>
      <c r="B4165">
        <v>412866</v>
      </c>
      <c r="C4165" t="b">
        <f t="shared" si="65"/>
        <v>0</v>
      </c>
      <c r="D4165" t="e">
        <f>VLOOKUP(Feuil2!B4165,Feuil1!#REF!,2,1)</f>
        <v>#REF!</v>
      </c>
    </row>
    <row r="4166" spans="1:4" x14ac:dyDescent="0.2">
      <c r="A4166" s="1">
        <v>40394</v>
      </c>
      <c r="B4166">
        <v>412867</v>
      </c>
      <c r="C4166" t="b">
        <f t="shared" si="65"/>
        <v>0</v>
      </c>
      <c r="D4166" t="e">
        <f>VLOOKUP(Feuil2!B4166,Feuil1!#REF!,2,1)</f>
        <v>#REF!</v>
      </c>
    </row>
    <row r="4167" spans="1:4" x14ac:dyDescent="0.2">
      <c r="A4167" s="1">
        <v>40394</v>
      </c>
      <c r="B4167">
        <v>412868</v>
      </c>
      <c r="C4167" t="b">
        <f t="shared" si="65"/>
        <v>0</v>
      </c>
      <c r="D4167" t="e">
        <f>VLOOKUP(Feuil2!B4167,Feuil1!#REF!,2,1)</f>
        <v>#REF!</v>
      </c>
    </row>
    <row r="4168" spans="1:4" x14ac:dyDescent="0.2">
      <c r="A4168" s="1">
        <v>40394</v>
      </c>
      <c r="B4168">
        <v>412869</v>
      </c>
      <c r="C4168" t="b">
        <f t="shared" si="65"/>
        <v>0</v>
      </c>
      <c r="D4168" t="e">
        <f>VLOOKUP(Feuil2!B4168,Feuil1!#REF!,2,1)</f>
        <v>#REF!</v>
      </c>
    </row>
    <row r="4169" spans="1:4" x14ac:dyDescent="0.2">
      <c r="A4169" s="1">
        <v>40394</v>
      </c>
      <c r="B4169">
        <v>412870</v>
      </c>
      <c r="C4169" t="b">
        <f t="shared" si="65"/>
        <v>0</v>
      </c>
      <c r="D4169" t="e">
        <f>VLOOKUP(Feuil2!B4169,Feuil1!#REF!,2,1)</f>
        <v>#REF!</v>
      </c>
    </row>
    <row r="4170" spans="1:4" x14ac:dyDescent="0.2">
      <c r="A4170" s="1">
        <v>40394</v>
      </c>
      <c r="B4170">
        <v>412871</v>
      </c>
      <c r="C4170" t="b">
        <f t="shared" si="65"/>
        <v>0</v>
      </c>
      <c r="D4170" t="e">
        <f>VLOOKUP(Feuil2!B4170,Feuil1!#REF!,2,1)</f>
        <v>#REF!</v>
      </c>
    </row>
    <row r="4171" spans="1:4" x14ac:dyDescent="0.2">
      <c r="A4171" s="1">
        <v>40394</v>
      </c>
      <c r="B4171">
        <v>412872</v>
      </c>
      <c r="C4171" t="b">
        <f t="shared" si="65"/>
        <v>0</v>
      </c>
      <c r="D4171" t="e">
        <f>VLOOKUP(Feuil2!B4171,Feuil1!#REF!,2,1)</f>
        <v>#REF!</v>
      </c>
    </row>
    <row r="4172" spans="1:4" x14ac:dyDescent="0.2">
      <c r="A4172" s="1">
        <v>40394</v>
      </c>
      <c r="B4172">
        <v>412873</v>
      </c>
      <c r="C4172" t="b">
        <f t="shared" si="65"/>
        <v>0</v>
      </c>
      <c r="D4172" t="e">
        <f>VLOOKUP(Feuil2!B4172,Feuil1!#REF!,2,1)</f>
        <v>#REF!</v>
      </c>
    </row>
    <row r="4173" spans="1:4" x14ac:dyDescent="0.2">
      <c r="A4173" s="1">
        <v>40394</v>
      </c>
      <c r="B4173">
        <v>412874</v>
      </c>
      <c r="C4173" t="b">
        <f t="shared" si="65"/>
        <v>0</v>
      </c>
      <c r="D4173" t="e">
        <f>VLOOKUP(Feuil2!B4173,Feuil1!#REF!,2,1)</f>
        <v>#REF!</v>
      </c>
    </row>
    <row r="4174" spans="1:4" x14ac:dyDescent="0.2">
      <c r="A4174" s="1">
        <v>40394</v>
      </c>
      <c r="B4174">
        <v>412875</v>
      </c>
      <c r="C4174" t="b">
        <f t="shared" si="65"/>
        <v>0</v>
      </c>
      <c r="D4174" t="e">
        <f>VLOOKUP(Feuil2!B4174,Feuil1!#REF!,2,1)</f>
        <v>#REF!</v>
      </c>
    </row>
    <row r="4175" spans="1:4" x14ac:dyDescent="0.2">
      <c r="A4175" s="1">
        <v>40394</v>
      </c>
      <c r="B4175">
        <v>412876</v>
      </c>
      <c r="C4175" t="b">
        <f t="shared" si="65"/>
        <v>0</v>
      </c>
      <c r="D4175" t="e">
        <f>VLOOKUP(Feuil2!B4175,Feuil1!#REF!,2,1)</f>
        <v>#REF!</v>
      </c>
    </row>
    <row r="4176" spans="1:4" x14ac:dyDescent="0.2">
      <c r="A4176" s="1">
        <v>40394</v>
      </c>
      <c r="B4176">
        <v>412877</v>
      </c>
      <c r="C4176" t="b">
        <f t="shared" si="65"/>
        <v>0</v>
      </c>
      <c r="D4176" t="e">
        <f>VLOOKUP(Feuil2!B4176,Feuil1!#REF!,2,1)</f>
        <v>#REF!</v>
      </c>
    </row>
    <row r="4177" spans="1:4" x14ac:dyDescent="0.2">
      <c r="A4177" s="1">
        <v>40394</v>
      </c>
      <c r="B4177">
        <v>412878</v>
      </c>
      <c r="C4177" t="b">
        <f t="shared" si="65"/>
        <v>0</v>
      </c>
      <c r="D4177" t="e">
        <f>VLOOKUP(Feuil2!B4177,Feuil1!#REF!,2,1)</f>
        <v>#REF!</v>
      </c>
    </row>
    <row r="4178" spans="1:4" x14ac:dyDescent="0.2">
      <c r="A4178" s="1">
        <v>40394</v>
      </c>
      <c r="B4178">
        <v>412879</v>
      </c>
      <c r="C4178" t="b">
        <f t="shared" si="65"/>
        <v>0</v>
      </c>
      <c r="D4178" t="e">
        <f>VLOOKUP(Feuil2!B4178,Feuil1!#REF!,2,1)</f>
        <v>#REF!</v>
      </c>
    </row>
    <row r="4179" spans="1:4" x14ac:dyDescent="0.2">
      <c r="A4179" s="1">
        <v>40394</v>
      </c>
      <c r="B4179">
        <v>412880</v>
      </c>
      <c r="C4179" t="b">
        <f t="shared" si="65"/>
        <v>0</v>
      </c>
      <c r="D4179" t="e">
        <f>VLOOKUP(Feuil2!B4179,Feuil1!#REF!,2,1)</f>
        <v>#REF!</v>
      </c>
    </row>
    <row r="4180" spans="1:4" x14ac:dyDescent="0.2">
      <c r="A4180" s="1">
        <v>40394</v>
      </c>
      <c r="B4180">
        <v>412881</v>
      </c>
      <c r="C4180" t="b">
        <f t="shared" si="65"/>
        <v>0</v>
      </c>
      <c r="D4180" t="e">
        <f>VLOOKUP(Feuil2!B4180,Feuil1!#REF!,2,1)</f>
        <v>#REF!</v>
      </c>
    </row>
    <row r="4181" spans="1:4" x14ac:dyDescent="0.2">
      <c r="A4181" s="1">
        <v>40394</v>
      </c>
      <c r="B4181">
        <v>412882</v>
      </c>
      <c r="C4181" t="b">
        <f t="shared" si="65"/>
        <v>0</v>
      </c>
      <c r="D4181" t="e">
        <f>VLOOKUP(Feuil2!B4181,Feuil1!#REF!,2,1)</f>
        <v>#REF!</v>
      </c>
    </row>
    <row r="4182" spans="1:4" x14ac:dyDescent="0.2">
      <c r="A4182" s="1">
        <v>40394</v>
      </c>
      <c r="B4182">
        <v>412883</v>
      </c>
      <c r="C4182" t="b">
        <f t="shared" si="65"/>
        <v>0</v>
      </c>
      <c r="D4182" t="e">
        <f>VLOOKUP(Feuil2!B4182,Feuil1!#REF!,2,1)</f>
        <v>#REF!</v>
      </c>
    </row>
    <row r="4183" spans="1:4" x14ac:dyDescent="0.2">
      <c r="A4183" s="1">
        <v>40394</v>
      </c>
      <c r="B4183">
        <v>412884</v>
      </c>
      <c r="C4183" t="b">
        <f t="shared" si="65"/>
        <v>0</v>
      </c>
      <c r="D4183" t="e">
        <f>VLOOKUP(Feuil2!B4183,Feuil1!#REF!,2,1)</f>
        <v>#REF!</v>
      </c>
    </row>
    <row r="4184" spans="1:4" x14ac:dyDescent="0.2">
      <c r="A4184" s="1">
        <v>40394</v>
      </c>
      <c r="B4184">
        <v>412885</v>
      </c>
      <c r="C4184" t="b">
        <f t="shared" si="65"/>
        <v>0</v>
      </c>
      <c r="D4184" t="e">
        <f>VLOOKUP(Feuil2!B4184,Feuil1!#REF!,2,1)</f>
        <v>#REF!</v>
      </c>
    </row>
    <row r="4185" spans="1:4" x14ac:dyDescent="0.2">
      <c r="A4185" s="1">
        <v>40394</v>
      </c>
      <c r="B4185">
        <v>412886</v>
      </c>
      <c r="C4185" t="b">
        <f t="shared" si="65"/>
        <v>0</v>
      </c>
      <c r="D4185" t="e">
        <f>VLOOKUP(Feuil2!B4185,Feuil1!#REF!,2,1)</f>
        <v>#REF!</v>
      </c>
    </row>
    <row r="4186" spans="1:4" x14ac:dyDescent="0.2">
      <c r="A4186" s="1">
        <v>40394</v>
      </c>
      <c r="B4186">
        <v>412887</v>
      </c>
      <c r="C4186" t="b">
        <f t="shared" si="65"/>
        <v>0</v>
      </c>
      <c r="D4186" t="e">
        <f>VLOOKUP(Feuil2!B4186,Feuil1!#REF!,2,1)</f>
        <v>#REF!</v>
      </c>
    </row>
    <row r="4187" spans="1:4" x14ac:dyDescent="0.2">
      <c r="A4187" s="1">
        <v>40394</v>
      </c>
      <c r="B4187">
        <v>412888</v>
      </c>
      <c r="C4187" t="b">
        <f t="shared" si="65"/>
        <v>0</v>
      </c>
      <c r="D4187" t="e">
        <f>VLOOKUP(Feuil2!B4187,Feuil1!#REF!,2,1)</f>
        <v>#REF!</v>
      </c>
    </row>
    <row r="4188" spans="1:4" x14ac:dyDescent="0.2">
      <c r="A4188" s="1">
        <v>40394</v>
      </c>
      <c r="B4188">
        <v>412889</v>
      </c>
      <c r="C4188" t="b">
        <f t="shared" si="65"/>
        <v>0</v>
      </c>
      <c r="D4188" t="e">
        <f>VLOOKUP(Feuil2!B4188,Feuil1!#REF!,2,1)</f>
        <v>#REF!</v>
      </c>
    </row>
    <row r="4189" spans="1:4" x14ac:dyDescent="0.2">
      <c r="A4189" s="1">
        <v>40394</v>
      </c>
      <c r="B4189">
        <v>412890</v>
      </c>
      <c r="C4189" t="b">
        <f t="shared" si="65"/>
        <v>0</v>
      </c>
      <c r="D4189" t="e">
        <f>VLOOKUP(Feuil2!B4189,Feuil1!#REF!,2,1)</f>
        <v>#REF!</v>
      </c>
    </row>
    <row r="4190" spans="1:4" x14ac:dyDescent="0.2">
      <c r="A4190" s="1">
        <v>40394</v>
      </c>
      <c r="B4190">
        <v>412891</v>
      </c>
      <c r="C4190" t="b">
        <f t="shared" si="65"/>
        <v>0</v>
      </c>
      <c r="D4190" t="e">
        <f>VLOOKUP(Feuil2!B4190,Feuil1!#REF!,2,1)</f>
        <v>#REF!</v>
      </c>
    </row>
    <row r="4191" spans="1:4" x14ac:dyDescent="0.2">
      <c r="A4191" s="1">
        <v>40394</v>
      </c>
      <c r="B4191">
        <v>412892</v>
      </c>
      <c r="C4191" t="b">
        <f t="shared" si="65"/>
        <v>0</v>
      </c>
      <c r="D4191" t="e">
        <f>VLOOKUP(Feuil2!B4191,Feuil1!#REF!,2,1)</f>
        <v>#REF!</v>
      </c>
    </row>
    <row r="4192" spans="1:4" x14ac:dyDescent="0.2">
      <c r="A4192" s="1">
        <v>40394</v>
      </c>
      <c r="B4192">
        <v>412893</v>
      </c>
      <c r="C4192" t="b">
        <f t="shared" si="65"/>
        <v>0</v>
      </c>
      <c r="D4192" t="e">
        <f>VLOOKUP(Feuil2!B4192,Feuil1!#REF!,2,1)</f>
        <v>#REF!</v>
      </c>
    </row>
    <row r="4193" spans="1:4" x14ac:dyDescent="0.2">
      <c r="A4193" s="1">
        <v>40394</v>
      </c>
      <c r="B4193">
        <v>412894</v>
      </c>
      <c r="C4193" t="b">
        <f t="shared" si="65"/>
        <v>0</v>
      </c>
      <c r="D4193" t="e">
        <f>VLOOKUP(Feuil2!B4193,Feuil1!#REF!,2,1)</f>
        <v>#REF!</v>
      </c>
    </row>
    <row r="4194" spans="1:4" x14ac:dyDescent="0.2">
      <c r="A4194" s="1">
        <v>40394</v>
      </c>
      <c r="B4194">
        <v>412895</v>
      </c>
      <c r="C4194" t="b">
        <f t="shared" si="65"/>
        <v>0</v>
      </c>
      <c r="D4194" t="e">
        <f>VLOOKUP(Feuil2!B4194,Feuil1!#REF!,2,1)</f>
        <v>#REF!</v>
      </c>
    </row>
    <row r="4195" spans="1:4" x14ac:dyDescent="0.2">
      <c r="A4195" s="1">
        <v>40394</v>
      </c>
      <c r="B4195">
        <v>412896</v>
      </c>
      <c r="C4195" t="b">
        <f t="shared" si="65"/>
        <v>0</v>
      </c>
      <c r="D4195" t="e">
        <f>VLOOKUP(Feuil2!B4195,Feuil1!#REF!,2,1)</f>
        <v>#REF!</v>
      </c>
    </row>
    <row r="4196" spans="1:4" x14ac:dyDescent="0.2">
      <c r="A4196" s="1">
        <v>40394</v>
      </c>
      <c r="B4196">
        <v>412897</v>
      </c>
      <c r="C4196" t="b">
        <f t="shared" si="65"/>
        <v>0</v>
      </c>
      <c r="D4196" t="e">
        <f>VLOOKUP(Feuil2!B4196,Feuil1!#REF!,2,1)</f>
        <v>#REF!</v>
      </c>
    </row>
    <row r="4197" spans="1:4" x14ac:dyDescent="0.2">
      <c r="A4197" s="1">
        <v>40394</v>
      </c>
      <c r="B4197">
        <v>412898</v>
      </c>
      <c r="C4197" t="b">
        <f t="shared" si="65"/>
        <v>0</v>
      </c>
      <c r="D4197" t="e">
        <f>VLOOKUP(Feuil2!B4197,Feuil1!#REF!,2,1)</f>
        <v>#REF!</v>
      </c>
    </row>
    <row r="4198" spans="1:4" x14ac:dyDescent="0.2">
      <c r="A4198" s="1">
        <v>40394</v>
      </c>
      <c r="B4198">
        <v>412899</v>
      </c>
      <c r="C4198" t="b">
        <f t="shared" si="65"/>
        <v>0</v>
      </c>
      <c r="D4198" t="e">
        <f>VLOOKUP(Feuil2!B4198,Feuil1!#REF!,2,1)</f>
        <v>#REF!</v>
      </c>
    </row>
    <row r="4199" spans="1:4" x14ac:dyDescent="0.2">
      <c r="A4199" s="1">
        <v>40394</v>
      </c>
      <c r="B4199">
        <v>412900</v>
      </c>
      <c r="C4199" t="b">
        <f t="shared" si="65"/>
        <v>0</v>
      </c>
      <c r="D4199" t="e">
        <f>VLOOKUP(Feuil2!B4199,Feuil1!#REF!,2,1)</f>
        <v>#REF!</v>
      </c>
    </row>
    <row r="4200" spans="1:4" x14ac:dyDescent="0.2">
      <c r="A4200" s="1">
        <v>40394</v>
      </c>
      <c r="B4200">
        <v>412901</v>
      </c>
      <c r="C4200" t="b">
        <f t="shared" si="65"/>
        <v>0</v>
      </c>
      <c r="D4200" t="e">
        <f>VLOOKUP(Feuil2!B4200,Feuil1!#REF!,2,1)</f>
        <v>#REF!</v>
      </c>
    </row>
    <row r="4201" spans="1:4" x14ac:dyDescent="0.2">
      <c r="A4201" s="1">
        <v>40394</v>
      </c>
      <c r="B4201">
        <v>412902</v>
      </c>
      <c r="C4201" t="b">
        <f t="shared" si="65"/>
        <v>0</v>
      </c>
      <c r="D4201" t="e">
        <f>VLOOKUP(Feuil2!B4201,Feuil1!#REF!,2,1)</f>
        <v>#REF!</v>
      </c>
    </row>
    <row r="4202" spans="1:4" x14ac:dyDescent="0.2">
      <c r="A4202" s="1">
        <v>40394</v>
      </c>
      <c r="B4202">
        <v>412903</v>
      </c>
      <c r="C4202" t="b">
        <f t="shared" si="65"/>
        <v>0</v>
      </c>
      <c r="D4202" t="e">
        <f>VLOOKUP(Feuil2!B4202,Feuil1!#REF!,2,1)</f>
        <v>#REF!</v>
      </c>
    </row>
    <row r="4203" spans="1:4" x14ac:dyDescent="0.2">
      <c r="A4203" s="1">
        <v>40394</v>
      </c>
      <c r="B4203">
        <v>412904</v>
      </c>
      <c r="C4203" t="b">
        <f t="shared" si="65"/>
        <v>0</v>
      </c>
      <c r="D4203" t="e">
        <f>VLOOKUP(Feuil2!B4203,Feuil1!#REF!,2,1)</f>
        <v>#REF!</v>
      </c>
    </row>
    <row r="4204" spans="1:4" x14ac:dyDescent="0.2">
      <c r="A4204" s="1">
        <v>40394</v>
      </c>
      <c r="B4204">
        <v>412905</v>
      </c>
      <c r="C4204" t="b">
        <f t="shared" si="65"/>
        <v>0</v>
      </c>
      <c r="D4204" t="e">
        <f>VLOOKUP(Feuil2!B4204,Feuil1!#REF!,2,1)</f>
        <v>#REF!</v>
      </c>
    </row>
    <row r="4205" spans="1:4" x14ac:dyDescent="0.2">
      <c r="A4205" s="1">
        <v>40394</v>
      </c>
      <c r="B4205">
        <v>412906</v>
      </c>
      <c r="C4205" t="b">
        <f t="shared" si="65"/>
        <v>0</v>
      </c>
      <c r="D4205" t="e">
        <f>VLOOKUP(Feuil2!B4205,Feuil1!#REF!,2,1)</f>
        <v>#REF!</v>
      </c>
    </row>
    <row r="4206" spans="1:4" x14ac:dyDescent="0.2">
      <c r="A4206" s="1">
        <v>40394</v>
      </c>
      <c r="B4206">
        <v>412907</v>
      </c>
      <c r="C4206" t="b">
        <f t="shared" si="65"/>
        <v>0</v>
      </c>
      <c r="D4206" t="e">
        <f>VLOOKUP(Feuil2!B4206,Feuil1!#REF!,2,1)</f>
        <v>#REF!</v>
      </c>
    </row>
    <row r="4207" spans="1:4" x14ac:dyDescent="0.2">
      <c r="A4207" s="1">
        <v>40394</v>
      </c>
      <c r="B4207">
        <v>412908</v>
      </c>
      <c r="C4207" t="b">
        <f t="shared" si="65"/>
        <v>0</v>
      </c>
      <c r="D4207" t="e">
        <f>VLOOKUP(Feuil2!B4207,Feuil1!#REF!,2,1)</f>
        <v>#REF!</v>
      </c>
    </row>
    <row r="4208" spans="1:4" x14ac:dyDescent="0.2">
      <c r="A4208" s="1">
        <v>40394</v>
      </c>
      <c r="B4208">
        <v>412910</v>
      </c>
      <c r="C4208" t="b">
        <f t="shared" si="65"/>
        <v>0</v>
      </c>
      <c r="D4208" t="e">
        <f>VLOOKUP(Feuil2!B4208,Feuil1!#REF!,2,1)</f>
        <v>#REF!</v>
      </c>
    </row>
    <row r="4209" spans="1:4" x14ac:dyDescent="0.2">
      <c r="A4209" s="1">
        <v>40394</v>
      </c>
      <c r="B4209">
        <v>412911</v>
      </c>
      <c r="C4209" t="b">
        <f t="shared" si="65"/>
        <v>0</v>
      </c>
      <c r="D4209" t="e">
        <f>VLOOKUP(Feuil2!B4209,Feuil1!#REF!,2,1)</f>
        <v>#REF!</v>
      </c>
    </row>
    <row r="4210" spans="1:4" x14ac:dyDescent="0.2">
      <c r="A4210" s="1">
        <v>40394</v>
      </c>
      <c r="B4210">
        <v>412912</v>
      </c>
      <c r="C4210" t="b">
        <f t="shared" si="65"/>
        <v>0</v>
      </c>
      <c r="D4210" t="e">
        <f>VLOOKUP(Feuil2!B4210,Feuil1!#REF!,2,1)</f>
        <v>#REF!</v>
      </c>
    </row>
    <row r="4211" spans="1:4" x14ac:dyDescent="0.2">
      <c r="A4211" s="1">
        <v>40394</v>
      </c>
      <c r="B4211">
        <v>412913</v>
      </c>
      <c r="C4211" t="b">
        <f t="shared" si="65"/>
        <v>0</v>
      </c>
      <c r="D4211" t="e">
        <f>VLOOKUP(Feuil2!B4211,Feuil1!#REF!,2,1)</f>
        <v>#REF!</v>
      </c>
    </row>
    <row r="4212" spans="1:4" x14ac:dyDescent="0.2">
      <c r="A4212" s="1">
        <v>40394</v>
      </c>
      <c r="B4212">
        <v>412914</v>
      </c>
      <c r="C4212" t="b">
        <f t="shared" si="65"/>
        <v>0</v>
      </c>
      <c r="D4212" t="e">
        <f>VLOOKUP(Feuil2!B4212,Feuil1!#REF!,2,1)</f>
        <v>#REF!</v>
      </c>
    </row>
    <row r="4213" spans="1:4" x14ac:dyDescent="0.2">
      <c r="A4213" s="1">
        <v>40394</v>
      </c>
      <c r="B4213">
        <v>412915</v>
      </c>
      <c r="C4213" t="b">
        <f t="shared" si="65"/>
        <v>0</v>
      </c>
      <c r="D4213" t="e">
        <f>VLOOKUP(Feuil2!B4213,Feuil1!#REF!,2,1)</f>
        <v>#REF!</v>
      </c>
    </row>
    <row r="4214" spans="1:4" x14ac:dyDescent="0.2">
      <c r="A4214" s="1">
        <v>40394</v>
      </c>
      <c r="B4214">
        <v>412916</v>
      </c>
      <c r="C4214" t="b">
        <f t="shared" si="65"/>
        <v>0</v>
      </c>
      <c r="D4214" t="e">
        <f>VLOOKUP(Feuil2!B4214,Feuil1!#REF!,2,1)</f>
        <v>#REF!</v>
      </c>
    </row>
    <row r="4215" spans="1:4" x14ac:dyDescent="0.2">
      <c r="A4215" s="1">
        <v>40394</v>
      </c>
      <c r="B4215">
        <v>413245</v>
      </c>
      <c r="C4215" t="b">
        <f t="shared" si="65"/>
        <v>0</v>
      </c>
      <c r="D4215" t="e">
        <f>VLOOKUP(Feuil2!B4215,Feuil1!#REF!,2,1)</f>
        <v>#REF!</v>
      </c>
    </row>
    <row r="4216" spans="1:4" x14ac:dyDescent="0.2">
      <c r="A4216" s="1">
        <v>40394</v>
      </c>
      <c r="B4216">
        <v>413246</v>
      </c>
      <c r="C4216" t="b">
        <f t="shared" si="65"/>
        <v>0</v>
      </c>
      <c r="D4216" t="e">
        <f>VLOOKUP(Feuil2!B4216,Feuil1!#REF!,2,1)</f>
        <v>#REF!</v>
      </c>
    </row>
    <row r="4217" spans="1:4" x14ac:dyDescent="0.2">
      <c r="A4217" s="1">
        <v>40394</v>
      </c>
      <c r="B4217">
        <v>413247</v>
      </c>
      <c r="C4217" t="b">
        <f t="shared" si="65"/>
        <v>0</v>
      </c>
      <c r="D4217" t="e">
        <f>VLOOKUP(Feuil2!B4217,Feuil1!#REF!,2,1)</f>
        <v>#REF!</v>
      </c>
    </row>
    <row r="4218" spans="1:4" x14ac:dyDescent="0.2">
      <c r="A4218" s="1">
        <v>40394</v>
      </c>
      <c r="B4218">
        <v>413248</v>
      </c>
      <c r="C4218" t="b">
        <f t="shared" si="65"/>
        <v>0</v>
      </c>
      <c r="D4218" t="e">
        <f>VLOOKUP(Feuil2!B4218,Feuil1!#REF!,2,1)</f>
        <v>#REF!</v>
      </c>
    </row>
    <row r="4219" spans="1:4" x14ac:dyDescent="0.2">
      <c r="A4219" s="1">
        <v>40394</v>
      </c>
      <c r="B4219">
        <v>413249</v>
      </c>
      <c r="C4219" t="b">
        <f t="shared" si="65"/>
        <v>0</v>
      </c>
      <c r="D4219" t="e">
        <f>VLOOKUP(Feuil2!B4219,Feuil1!#REF!,2,1)</f>
        <v>#REF!</v>
      </c>
    </row>
    <row r="4220" spans="1:4" x14ac:dyDescent="0.2">
      <c r="A4220" s="1">
        <v>40394</v>
      </c>
      <c r="B4220">
        <v>413250</v>
      </c>
      <c r="C4220" t="b">
        <f t="shared" si="65"/>
        <v>0</v>
      </c>
      <c r="D4220" t="e">
        <f>VLOOKUP(Feuil2!B4220,Feuil1!#REF!,2,1)</f>
        <v>#REF!</v>
      </c>
    </row>
    <row r="4221" spans="1:4" x14ac:dyDescent="0.2">
      <c r="A4221" s="1">
        <v>40394</v>
      </c>
      <c r="B4221">
        <v>413251</v>
      </c>
      <c r="C4221" t="b">
        <f t="shared" si="65"/>
        <v>0</v>
      </c>
      <c r="D4221" t="e">
        <f>VLOOKUP(Feuil2!B4221,Feuil1!#REF!,2,1)</f>
        <v>#REF!</v>
      </c>
    </row>
    <row r="4222" spans="1:4" x14ac:dyDescent="0.2">
      <c r="A4222" s="1">
        <v>40394</v>
      </c>
      <c r="B4222">
        <v>413252</v>
      </c>
      <c r="C4222" t="b">
        <f t="shared" si="65"/>
        <v>0</v>
      </c>
      <c r="D4222" t="e">
        <f>VLOOKUP(Feuil2!B4222,Feuil1!#REF!,2,1)</f>
        <v>#REF!</v>
      </c>
    </row>
    <row r="4223" spans="1:4" x14ac:dyDescent="0.2">
      <c r="A4223" s="1">
        <v>40394</v>
      </c>
      <c r="B4223">
        <v>413253</v>
      </c>
      <c r="C4223" t="b">
        <f t="shared" si="65"/>
        <v>0</v>
      </c>
      <c r="D4223" t="e">
        <f>VLOOKUP(Feuil2!B4223,Feuil1!#REF!,2,1)</f>
        <v>#REF!</v>
      </c>
    </row>
    <row r="4224" spans="1:4" x14ac:dyDescent="0.2">
      <c r="A4224" s="1">
        <v>40394</v>
      </c>
      <c r="B4224">
        <v>413254</v>
      </c>
      <c r="C4224" t="b">
        <f t="shared" si="65"/>
        <v>0</v>
      </c>
      <c r="D4224" t="e">
        <f>VLOOKUP(Feuil2!B4224,Feuil1!#REF!,2,1)</f>
        <v>#REF!</v>
      </c>
    </row>
    <row r="4225" spans="1:4" x14ac:dyDescent="0.2">
      <c r="A4225" s="1">
        <v>40394</v>
      </c>
      <c r="B4225">
        <v>413255</v>
      </c>
      <c r="C4225" t="b">
        <f t="shared" si="65"/>
        <v>0</v>
      </c>
      <c r="D4225" t="e">
        <f>VLOOKUP(Feuil2!B4225,Feuil1!#REF!,2,1)</f>
        <v>#REF!</v>
      </c>
    </row>
    <row r="4226" spans="1:4" x14ac:dyDescent="0.2">
      <c r="A4226" s="1">
        <v>40394</v>
      </c>
      <c r="B4226">
        <v>413256</v>
      </c>
      <c r="C4226" t="b">
        <f t="shared" si="65"/>
        <v>0</v>
      </c>
      <c r="D4226" t="e">
        <f>VLOOKUP(Feuil2!B4226,Feuil1!#REF!,2,1)</f>
        <v>#REF!</v>
      </c>
    </row>
    <row r="4227" spans="1:4" x14ac:dyDescent="0.2">
      <c r="A4227" s="1">
        <v>40394</v>
      </c>
      <c r="B4227">
        <v>413257</v>
      </c>
      <c r="C4227" t="b">
        <f t="shared" ref="C4227:C4290" si="66">NOT(A4227=$A$3)</f>
        <v>0</v>
      </c>
      <c r="D4227" t="e">
        <f>VLOOKUP(Feuil2!B4227,Feuil1!#REF!,2,1)</f>
        <v>#REF!</v>
      </c>
    </row>
    <row r="4228" spans="1:4" x14ac:dyDescent="0.2">
      <c r="A4228" s="1">
        <v>40394</v>
      </c>
      <c r="B4228">
        <v>413258</v>
      </c>
      <c r="C4228" t="b">
        <f t="shared" si="66"/>
        <v>0</v>
      </c>
      <c r="D4228" t="e">
        <f>VLOOKUP(Feuil2!B4228,Feuil1!#REF!,2,1)</f>
        <v>#REF!</v>
      </c>
    </row>
    <row r="4229" spans="1:4" x14ac:dyDescent="0.2">
      <c r="A4229" s="1">
        <v>40394</v>
      </c>
      <c r="B4229">
        <v>413259</v>
      </c>
      <c r="C4229" t="b">
        <f t="shared" si="66"/>
        <v>0</v>
      </c>
      <c r="D4229" t="e">
        <f>VLOOKUP(Feuil2!B4229,Feuil1!#REF!,2,1)</f>
        <v>#REF!</v>
      </c>
    </row>
    <row r="4230" spans="1:4" x14ac:dyDescent="0.2">
      <c r="A4230" s="1">
        <v>40394</v>
      </c>
      <c r="B4230">
        <v>413260</v>
      </c>
      <c r="C4230" t="b">
        <f t="shared" si="66"/>
        <v>0</v>
      </c>
      <c r="D4230" t="e">
        <f>VLOOKUP(Feuil2!B4230,Feuil1!#REF!,2,1)</f>
        <v>#REF!</v>
      </c>
    </row>
    <row r="4231" spans="1:4" x14ac:dyDescent="0.2">
      <c r="A4231" s="1">
        <v>40394</v>
      </c>
      <c r="B4231">
        <v>413261</v>
      </c>
      <c r="C4231" t="b">
        <f t="shared" si="66"/>
        <v>0</v>
      </c>
      <c r="D4231" t="e">
        <f>VLOOKUP(Feuil2!B4231,Feuil1!#REF!,2,1)</f>
        <v>#REF!</v>
      </c>
    </row>
    <row r="4232" spans="1:4" x14ac:dyDescent="0.2">
      <c r="A4232" s="1">
        <v>40394</v>
      </c>
      <c r="B4232">
        <v>413262</v>
      </c>
      <c r="C4232" t="b">
        <f t="shared" si="66"/>
        <v>0</v>
      </c>
      <c r="D4232" t="e">
        <f>VLOOKUP(Feuil2!B4232,Feuil1!#REF!,2,1)</f>
        <v>#REF!</v>
      </c>
    </row>
    <row r="4233" spans="1:4" x14ac:dyDescent="0.2">
      <c r="A4233" s="1">
        <v>40394</v>
      </c>
      <c r="B4233">
        <v>413263</v>
      </c>
      <c r="C4233" t="b">
        <f t="shared" si="66"/>
        <v>0</v>
      </c>
      <c r="D4233" t="e">
        <f>VLOOKUP(Feuil2!B4233,Feuil1!#REF!,2,1)</f>
        <v>#REF!</v>
      </c>
    </row>
    <row r="4234" spans="1:4" x14ac:dyDescent="0.2">
      <c r="A4234" s="1">
        <v>40394</v>
      </c>
      <c r="B4234">
        <v>413264</v>
      </c>
      <c r="C4234" t="b">
        <f t="shared" si="66"/>
        <v>0</v>
      </c>
      <c r="D4234" t="e">
        <f>VLOOKUP(Feuil2!B4234,Feuil1!#REF!,2,1)</f>
        <v>#REF!</v>
      </c>
    </row>
    <row r="4235" spans="1:4" x14ac:dyDescent="0.2">
      <c r="A4235" s="1">
        <v>40394</v>
      </c>
      <c r="B4235">
        <v>413265</v>
      </c>
      <c r="C4235" t="b">
        <f t="shared" si="66"/>
        <v>0</v>
      </c>
      <c r="D4235" t="e">
        <f>VLOOKUP(Feuil2!B4235,Feuil1!#REF!,2,1)</f>
        <v>#REF!</v>
      </c>
    </row>
    <row r="4236" spans="1:4" x14ac:dyDescent="0.2">
      <c r="A4236" s="1">
        <v>40394</v>
      </c>
      <c r="B4236">
        <v>413266</v>
      </c>
      <c r="C4236" t="b">
        <f t="shared" si="66"/>
        <v>0</v>
      </c>
      <c r="D4236" t="e">
        <f>VLOOKUP(Feuil2!B4236,Feuil1!#REF!,2,1)</f>
        <v>#REF!</v>
      </c>
    </row>
    <row r="4237" spans="1:4" x14ac:dyDescent="0.2">
      <c r="A4237" s="1">
        <v>40394</v>
      </c>
      <c r="B4237">
        <v>413267</v>
      </c>
      <c r="C4237" t="b">
        <f t="shared" si="66"/>
        <v>0</v>
      </c>
      <c r="D4237" t="e">
        <f>VLOOKUP(Feuil2!B4237,Feuil1!#REF!,2,1)</f>
        <v>#REF!</v>
      </c>
    </row>
    <row r="4238" spans="1:4" x14ac:dyDescent="0.2">
      <c r="A4238" s="1">
        <v>40394</v>
      </c>
      <c r="B4238">
        <v>413268</v>
      </c>
      <c r="C4238" t="b">
        <f t="shared" si="66"/>
        <v>0</v>
      </c>
      <c r="D4238" t="e">
        <f>VLOOKUP(Feuil2!B4238,Feuil1!#REF!,2,1)</f>
        <v>#REF!</v>
      </c>
    </row>
    <row r="4239" spans="1:4" x14ac:dyDescent="0.2">
      <c r="A4239" s="1">
        <v>40394</v>
      </c>
      <c r="B4239">
        <v>413269</v>
      </c>
      <c r="C4239" t="b">
        <f t="shared" si="66"/>
        <v>0</v>
      </c>
      <c r="D4239" t="e">
        <f>VLOOKUP(Feuil2!B4239,Feuil1!#REF!,2,1)</f>
        <v>#REF!</v>
      </c>
    </row>
    <row r="4240" spans="1:4" x14ac:dyDescent="0.2">
      <c r="A4240" s="1">
        <v>40394</v>
      </c>
      <c r="B4240">
        <v>413270</v>
      </c>
      <c r="C4240" t="b">
        <f t="shared" si="66"/>
        <v>0</v>
      </c>
      <c r="D4240" t="e">
        <f>VLOOKUP(Feuil2!B4240,Feuil1!#REF!,2,1)</f>
        <v>#REF!</v>
      </c>
    </row>
    <row r="4241" spans="1:4" x14ac:dyDescent="0.2">
      <c r="A4241" s="1">
        <v>40394</v>
      </c>
      <c r="B4241">
        <v>413271</v>
      </c>
      <c r="C4241" t="b">
        <f t="shared" si="66"/>
        <v>0</v>
      </c>
      <c r="D4241" t="e">
        <f>VLOOKUP(Feuil2!B4241,Feuil1!#REF!,2,1)</f>
        <v>#REF!</v>
      </c>
    </row>
    <row r="4242" spans="1:4" x14ac:dyDescent="0.2">
      <c r="A4242" s="1">
        <v>40394</v>
      </c>
      <c r="B4242">
        <v>413272</v>
      </c>
      <c r="C4242" t="b">
        <f t="shared" si="66"/>
        <v>0</v>
      </c>
      <c r="D4242" t="e">
        <f>VLOOKUP(Feuil2!B4242,Feuil1!#REF!,2,1)</f>
        <v>#REF!</v>
      </c>
    </row>
    <row r="4243" spans="1:4" x14ac:dyDescent="0.2">
      <c r="A4243" s="1">
        <v>40394</v>
      </c>
      <c r="B4243">
        <v>413273</v>
      </c>
      <c r="C4243" t="b">
        <f t="shared" si="66"/>
        <v>0</v>
      </c>
      <c r="D4243" t="e">
        <f>VLOOKUP(Feuil2!B4243,Feuil1!#REF!,2,1)</f>
        <v>#REF!</v>
      </c>
    </row>
    <row r="4244" spans="1:4" x14ac:dyDescent="0.2">
      <c r="A4244" s="1">
        <v>40394</v>
      </c>
      <c r="B4244">
        <v>413274</v>
      </c>
      <c r="C4244" t="b">
        <f t="shared" si="66"/>
        <v>0</v>
      </c>
      <c r="D4244" t="e">
        <f>VLOOKUP(Feuil2!B4244,Feuil1!#REF!,2,1)</f>
        <v>#REF!</v>
      </c>
    </row>
    <row r="4245" spans="1:4" x14ac:dyDescent="0.2">
      <c r="A4245" s="1">
        <v>40394</v>
      </c>
      <c r="B4245">
        <v>413275</v>
      </c>
      <c r="C4245" t="b">
        <f t="shared" si="66"/>
        <v>0</v>
      </c>
      <c r="D4245" t="e">
        <f>VLOOKUP(Feuil2!B4245,Feuil1!#REF!,2,1)</f>
        <v>#REF!</v>
      </c>
    </row>
    <row r="4246" spans="1:4" x14ac:dyDescent="0.2">
      <c r="A4246" s="1">
        <v>40394</v>
      </c>
      <c r="B4246">
        <v>413276</v>
      </c>
      <c r="C4246" t="b">
        <f t="shared" si="66"/>
        <v>0</v>
      </c>
      <c r="D4246" t="e">
        <f>VLOOKUP(Feuil2!B4246,Feuil1!#REF!,2,1)</f>
        <v>#REF!</v>
      </c>
    </row>
    <row r="4247" spans="1:4" x14ac:dyDescent="0.2">
      <c r="A4247" s="1">
        <v>40394</v>
      </c>
      <c r="B4247">
        <v>413277</v>
      </c>
      <c r="C4247" t="b">
        <f t="shared" si="66"/>
        <v>0</v>
      </c>
      <c r="D4247" t="e">
        <f>VLOOKUP(Feuil2!B4247,Feuil1!#REF!,2,1)</f>
        <v>#REF!</v>
      </c>
    </row>
    <row r="4248" spans="1:4" x14ac:dyDescent="0.2">
      <c r="A4248" s="1">
        <v>40394</v>
      </c>
      <c r="B4248">
        <v>413278</v>
      </c>
      <c r="C4248" t="b">
        <f t="shared" si="66"/>
        <v>0</v>
      </c>
      <c r="D4248" t="e">
        <f>VLOOKUP(Feuil2!B4248,Feuil1!#REF!,2,1)</f>
        <v>#REF!</v>
      </c>
    </row>
    <row r="4249" spans="1:4" x14ac:dyDescent="0.2">
      <c r="A4249" s="1">
        <v>40394</v>
      </c>
      <c r="B4249">
        <v>413279</v>
      </c>
      <c r="C4249" t="b">
        <f t="shared" si="66"/>
        <v>0</v>
      </c>
      <c r="D4249" t="e">
        <f>VLOOKUP(Feuil2!B4249,Feuil1!#REF!,2,1)</f>
        <v>#REF!</v>
      </c>
    </row>
    <row r="4250" spans="1:4" x14ac:dyDescent="0.2">
      <c r="A4250" s="1">
        <v>40394</v>
      </c>
      <c r="B4250">
        <v>413280</v>
      </c>
      <c r="C4250" t="b">
        <f t="shared" si="66"/>
        <v>0</v>
      </c>
      <c r="D4250" t="e">
        <f>VLOOKUP(Feuil2!B4250,Feuil1!#REF!,2,1)</f>
        <v>#REF!</v>
      </c>
    </row>
    <row r="4251" spans="1:4" x14ac:dyDescent="0.2">
      <c r="A4251" s="1">
        <v>40394</v>
      </c>
      <c r="B4251">
        <v>413281</v>
      </c>
      <c r="C4251" t="b">
        <f t="shared" si="66"/>
        <v>0</v>
      </c>
      <c r="D4251" t="e">
        <f>VLOOKUP(Feuil2!B4251,Feuil1!#REF!,2,1)</f>
        <v>#REF!</v>
      </c>
    </row>
    <row r="4252" spans="1:4" x14ac:dyDescent="0.2">
      <c r="A4252" s="1">
        <v>40394</v>
      </c>
      <c r="B4252">
        <v>413282</v>
      </c>
      <c r="C4252" t="b">
        <f t="shared" si="66"/>
        <v>0</v>
      </c>
      <c r="D4252" t="e">
        <f>VLOOKUP(Feuil2!B4252,Feuil1!#REF!,2,1)</f>
        <v>#REF!</v>
      </c>
    </row>
    <row r="4253" spans="1:4" x14ac:dyDescent="0.2">
      <c r="A4253" s="1">
        <v>40394</v>
      </c>
      <c r="B4253">
        <v>413283</v>
      </c>
      <c r="C4253" t="b">
        <f t="shared" si="66"/>
        <v>0</v>
      </c>
      <c r="D4253" t="e">
        <f>VLOOKUP(Feuil2!B4253,Feuil1!#REF!,2,1)</f>
        <v>#REF!</v>
      </c>
    </row>
    <row r="4254" spans="1:4" x14ac:dyDescent="0.2">
      <c r="A4254" s="1">
        <v>40394</v>
      </c>
      <c r="B4254">
        <v>413284</v>
      </c>
      <c r="C4254" t="b">
        <f t="shared" si="66"/>
        <v>0</v>
      </c>
      <c r="D4254" t="e">
        <f>VLOOKUP(Feuil2!B4254,Feuil1!#REF!,2,1)</f>
        <v>#REF!</v>
      </c>
    </row>
    <row r="4255" spans="1:4" x14ac:dyDescent="0.2">
      <c r="A4255" s="1">
        <v>40394</v>
      </c>
      <c r="B4255">
        <v>413285</v>
      </c>
      <c r="C4255" t="b">
        <f t="shared" si="66"/>
        <v>0</v>
      </c>
      <c r="D4255" t="e">
        <f>VLOOKUP(Feuil2!B4255,Feuil1!#REF!,2,1)</f>
        <v>#REF!</v>
      </c>
    </row>
    <row r="4256" spans="1:4" x14ac:dyDescent="0.2">
      <c r="A4256" s="1">
        <v>40394</v>
      </c>
      <c r="B4256">
        <v>413286</v>
      </c>
      <c r="C4256" t="b">
        <f t="shared" si="66"/>
        <v>0</v>
      </c>
      <c r="D4256" t="e">
        <f>VLOOKUP(Feuil2!B4256,Feuil1!#REF!,2,1)</f>
        <v>#REF!</v>
      </c>
    </row>
    <row r="4257" spans="1:4" x14ac:dyDescent="0.2">
      <c r="A4257" s="1">
        <v>40394</v>
      </c>
      <c r="B4257">
        <v>413287</v>
      </c>
      <c r="C4257" t="b">
        <f t="shared" si="66"/>
        <v>0</v>
      </c>
      <c r="D4257" t="e">
        <f>VLOOKUP(Feuil2!B4257,Feuil1!#REF!,2,1)</f>
        <v>#REF!</v>
      </c>
    </row>
    <row r="4258" spans="1:4" x14ac:dyDescent="0.2">
      <c r="A4258" s="1">
        <v>40394</v>
      </c>
      <c r="B4258">
        <v>413288</v>
      </c>
      <c r="C4258" t="b">
        <f t="shared" si="66"/>
        <v>0</v>
      </c>
      <c r="D4258" t="e">
        <f>VLOOKUP(Feuil2!B4258,Feuil1!#REF!,2,1)</f>
        <v>#REF!</v>
      </c>
    </row>
    <row r="4259" spans="1:4" x14ac:dyDescent="0.2">
      <c r="A4259" s="1">
        <v>40394</v>
      </c>
      <c r="B4259">
        <v>413289</v>
      </c>
      <c r="C4259" t="b">
        <f t="shared" si="66"/>
        <v>0</v>
      </c>
      <c r="D4259" t="e">
        <f>VLOOKUP(Feuil2!B4259,Feuil1!#REF!,2,1)</f>
        <v>#REF!</v>
      </c>
    </row>
    <row r="4260" spans="1:4" x14ac:dyDescent="0.2">
      <c r="A4260" s="1">
        <v>40394</v>
      </c>
      <c r="B4260">
        <v>413290</v>
      </c>
      <c r="C4260" t="b">
        <f t="shared" si="66"/>
        <v>0</v>
      </c>
      <c r="D4260" t="e">
        <f>VLOOKUP(Feuil2!B4260,Feuil1!#REF!,2,1)</f>
        <v>#REF!</v>
      </c>
    </row>
    <row r="4261" spans="1:4" x14ac:dyDescent="0.2">
      <c r="A4261" s="1">
        <v>40394</v>
      </c>
      <c r="B4261">
        <v>413291</v>
      </c>
      <c r="C4261" t="b">
        <f t="shared" si="66"/>
        <v>0</v>
      </c>
      <c r="D4261" t="e">
        <f>VLOOKUP(Feuil2!B4261,Feuil1!#REF!,2,1)</f>
        <v>#REF!</v>
      </c>
    </row>
    <row r="4262" spans="1:4" x14ac:dyDescent="0.2">
      <c r="A4262" s="1">
        <v>40394</v>
      </c>
      <c r="B4262">
        <v>413292</v>
      </c>
      <c r="C4262" t="b">
        <f t="shared" si="66"/>
        <v>0</v>
      </c>
      <c r="D4262" t="e">
        <f>VLOOKUP(Feuil2!B4262,Feuil1!#REF!,2,1)</f>
        <v>#REF!</v>
      </c>
    </row>
    <row r="4263" spans="1:4" x14ac:dyDescent="0.2">
      <c r="A4263" s="1">
        <v>40394</v>
      </c>
      <c r="B4263">
        <v>413293</v>
      </c>
      <c r="C4263" t="b">
        <f t="shared" si="66"/>
        <v>0</v>
      </c>
      <c r="D4263" t="e">
        <f>VLOOKUP(Feuil2!B4263,Feuil1!#REF!,2,1)</f>
        <v>#REF!</v>
      </c>
    </row>
    <row r="4264" spans="1:4" x14ac:dyDescent="0.2">
      <c r="A4264" s="1">
        <v>40394</v>
      </c>
      <c r="B4264">
        <v>413294</v>
      </c>
      <c r="C4264" t="b">
        <f t="shared" si="66"/>
        <v>0</v>
      </c>
      <c r="D4264" t="e">
        <f>VLOOKUP(Feuil2!B4264,Feuil1!#REF!,2,1)</f>
        <v>#REF!</v>
      </c>
    </row>
    <row r="4265" spans="1:4" x14ac:dyDescent="0.2">
      <c r="A4265" s="1">
        <v>40394</v>
      </c>
      <c r="B4265">
        <v>413295</v>
      </c>
      <c r="C4265" t="b">
        <f t="shared" si="66"/>
        <v>0</v>
      </c>
      <c r="D4265" t="e">
        <f>VLOOKUP(Feuil2!B4265,Feuil1!#REF!,2,1)</f>
        <v>#REF!</v>
      </c>
    </row>
    <row r="4266" spans="1:4" x14ac:dyDescent="0.2">
      <c r="A4266" s="1">
        <v>40394</v>
      </c>
      <c r="B4266">
        <v>413296</v>
      </c>
      <c r="C4266" t="b">
        <f t="shared" si="66"/>
        <v>0</v>
      </c>
      <c r="D4266" t="e">
        <f>VLOOKUP(Feuil2!B4266,Feuil1!#REF!,2,1)</f>
        <v>#REF!</v>
      </c>
    </row>
    <row r="4267" spans="1:4" x14ac:dyDescent="0.2">
      <c r="A4267" s="1">
        <v>40394</v>
      </c>
      <c r="B4267">
        <v>413297</v>
      </c>
      <c r="C4267" t="b">
        <f t="shared" si="66"/>
        <v>0</v>
      </c>
      <c r="D4267" t="e">
        <f>VLOOKUP(Feuil2!B4267,Feuil1!#REF!,2,1)</f>
        <v>#REF!</v>
      </c>
    </row>
    <row r="4268" spans="1:4" x14ac:dyDescent="0.2">
      <c r="A4268" s="1">
        <v>40394</v>
      </c>
      <c r="B4268">
        <v>413298</v>
      </c>
      <c r="C4268" t="b">
        <f t="shared" si="66"/>
        <v>0</v>
      </c>
      <c r="D4268" t="e">
        <f>VLOOKUP(Feuil2!B4268,Feuil1!#REF!,2,1)</f>
        <v>#REF!</v>
      </c>
    </row>
    <row r="4269" spans="1:4" x14ac:dyDescent="0.2">
      <c r="A4269" s="1">
        <v>40394</v>
      </c>
      <c r="B4269">
        <v>413299</v>
      </c>
      <c r="C4269" t="b">
        <f t="shared" si="66"/>
        <v>0</v>
      </c>
      <c r="D4269" t="e">
        <f>VLOOKUP(Feuil2!B4269,Feuil1!#REF!,2,1)</f>
        <v>#REF!</v>
      </c>
    </row>
    <row r="4270" spans="1:4" x14ac:dyDescent="0.2">
      <c r="A4270" s="1">
        <v>40394</v>
      </c>
      <c r="B4270">
        <v>413300</v>
      </c>
      <c r="C4270" t="b">
        <f t="shared" si="66"/>
        <v>0</v>
      </c>
      <c r="D4270" t="e">
        <f>VLOOKUP(Feuil2!B4270,Feuil1!#REF!,2,1)</f>
        <v>#REF!</v>
      </c>
    </row>
    <row r="4271" spans="1:4" x14ac:dyDescent="0.2">
      <c r="A4271" s="1">
        <v>40394</v>
      </c>
      <c r="B4271">
        <v>413301</v>
      </c>
      <c r="C4271" t="b">
        <f t="shared" si="66"/>
        <v>0</v>
      </c>
      <c r="D4271" t="e">
        <f>VLOOKUP(Feuil2!B4271,Feuil1!#REF!,2,1)</f>
        <v>#REF!</v>
      </c>
    </row>
    <row r="4272" spans="1:4" x14ac:dyDescent="0.2">
      <c r="A4272" s="1">
        <v>40394</v>
      </c>
      <c r="B4272">
        <v>413302</v>
      </c>
      <c r="C4272" t="b">
        <f t="shared" si="66"/>
        <v>0</v>
      </c>
      <c r="D4272" t="e">
        <f>VLOOKUP(Feuil2!B4272,Feuil1!#REF!,2,1)</f>
        <v>#REF!</v>
      </c>
    </row>
    <row r="4273" spans="1:4" x14ac:dyDescent="0.2">
      <c r="A4273" s="1">
        <v>40394</v>
      </c>
      <c r="B4273">
        <v>413303</v>
      </c>
      <c r="C4273" t="b">
        <f t="shared" si="66"/>
        <v>0</v>
      </c>
      <c r="D4273" t="e">
        <f>VLOOKUP(Feuil2!B4273,Feuil1!#REF!,2,1)</f>
        <v>#REF!</v>
      </c>
    </row>
    <row r="4274" spans="1:4" x14ac:dyDescent="0.2">
      <c r="A4274" s="1">
        <v>40394</v>
      </c>
      <c r="B4274">
        <v>413304</v>
      </c>
      <c r="C4274" t="b">
        <f t="shared" si="66"/>
        <v>0</v>
      </c>
      <c r="D4274" t="e">
        <f>VLOOKUP(Feuil2!B4274,Feuil1!#REF!,2,1)</f>
        <v>#REF!</v>
      </c>
    </row>
    <row r="4275" spans="1:4" x14ac:dyDescent="0.2">
      <c r="A4275" s="1">
        <v>40394</v>
      </c>
      <c r="B4275">
        <v>413305</v>
      </c>
      <c r="C4275" t="b">
        <f t="shared" si="66"/>
        <v>0</v>
      </c>
      <c r="D4275" t="e">
        <f>VLOOKUP(Feuil2!B4275,Feuil1!#REF!,2,1)</f>
        <v>#REF!</v>
      </c>
    </row>
    <row r="4276" spans="1:4" x14ac:dyDescent="0.2">
      <c r="A4276" s="1">
        <v>40394</v>
      </c>
      <c r="B4276">
        <v>413306</v>
      </c>
      <c r="C4276" t="b">
        <f t="shared" si="66"/>
        <v>0</v>
      </c>
      <c r="D4276" t="e">
        <f>VLOOKUP(Feuil2!B4276,Feuil1!#REF!,2,1)</f>
        <v>#REF!</v>
      </c>
    </row>
    <row r="4277" spans="1:4" x14ac:dyDescent="0.2">
      <c r="A4277" s="1">
        <v>40394</v>
      </c>
      <c r="B4277">
        <v>413307</v>
      </c>
      <c r="C4277" t="b">
        <f t="shared" si="66"/>
        <v>0</v>
      </c>
      <c r="D4277" t="e">
        <f>VLOOKUP(Feuil2!B4277,Feuil1!#REF!,2,1)</f>
        <v>#REF!</v>
      </c>
    </row>
    <row r="4278" spans="1:4" x14ac:dyDescent="0.2">
      <c r="A4278" s="1">
        <v>40394</v>
      </c>
      <c r="B4278">
        <v>413308</v>
      </c>
      <c r="C4278" t="b">
        <f t="shared" si="66"/>
        <v>0</v>
      </c>
      <c r="D4278" t="e">
        <f>VLOOKUP(Feuil2!B4278,Feuil1!#REF!,2,1)</f>
        <v>#REF!</v>
      </c>
    </row>
    <row r="4279" spans="1:4" x14ac:dyDescent="0.2">
      <c r="A4279" s="1">
        <v>40394</v>
      </c>
      <c r="B4279">
        <v>413309</v>
      </c>
      <c r="C4279" t="b">
        <f t="shared" si="66"/>
        <v>0</v>
      </c>
      <c r="D4279" t="e">
        <f>VLOOKUP(Feuil2!B4279,Feuil1!#REF!,2,1)</f>
        <v>#REF!</v>
      </c>
    </row>
    <row r="4280" spans="1:4" x14ac:dyDescent="0.2">
      <c r="A4280" s="1">
        <v>40394</v>
      </c>
      <c r="B4280">
        <v>413310</v>
      </c>
      <c r="C4280" t="b">
        <f t="shared" si="66"/>
        <v>0</v>
      </c>
      <c r="D4280" t="e">
        <f>VLOOKUP(Feuil2!B4280,Feuil1!#REF!,2,1)</f>
        <v>#REF!</v>
      </c>
    </row>
    <row r="4281" spans="1:4" x14ac:dyDescent="0.2">
      <c r="A4281" s="1">
        <v>40394</v>
      </c>
      <c r="B4281">
        <v>413311</v>
      </c>
      <c r="C4281" t="b">
        <f t="shared" si="66"/>
        <v>0</v>
      </c>
      <c r="D4281" t="e">
        <f>VLOOKUP(Feuil2!B4281,Feuil1!#REF!,2,1)</f>
        <v>#REF!</v>
      </c>
    </row>
    <row r="4282" spans="1:4" x14ac:dyDescent="0.2">
      <c r="A4282" s="1">
        <v>40394</v>
      </c>
      <c r="B4282">
        <v>413312</v>
      </c>
      <c r="C4282" t="b">
        <f t="shared" si="66"/>
        <v>0</v>
      </c>
      <c r="D4282" t="e">
        <f>VLOOKUP(Feuil2!B4282,Feuil1!#REF!,2,1)</f>
        <v>#REF!</v>
      </c>
    </row>
    <row r="4283" spans="1:4" x14ac:dyDescent="0.2">
      <c r="A4283" s="1">
        <v>40394</v>
      </c>
      <c r="B4283">
        <v>413313</v>
      </c>
      <c r="C4283" t="b">
        <f t="shared" si="66"/>
        <v>0</v>
      </c>
      <c r="D4283" t="e">
        <f>VLOOKUP(Feuil2!B4283,Feuil1!#REF!,2,1)</f>
        <v>#REF!</v>
      </c>
    </row>
    <row r="4284" spans="1:4" x14ac:dyDescent="0.2">
      <c r="A4284" s="1">
        <v>40394</v>
      </c>
      <c r="B4284">
        <v>413314</v>
      </c>
      <c r="C4284" t="b">
        <f t="shared" si="66"/>
        <v>0</v>
      </c>
      <c r="D4284" t="e">
        <f>VLOOKUP(Feuil2!B4284,Feuil1!#REF!,2,1)</f>
        <v>#REF!</v>
      </c>
    </row>
    <row r="4285" spans="1:4" x14ac:dyDescent="0.2">
      <c r="A4285" s="1">
        <v>40394</v>
      </c>
      <c r="B4285">
        <v>413315</v>
      </c>
      <c r="C4285" t="b">
        <f t="shared" si="66"/>
        <v>0</v>
      </c>
      <c r="D4285" t="e">
        <f>VLOOKUP(Feuil2!B4285,Feuil1!#REF!,2,1)</f>
        <v>#REF!</v>
      </c>
    </row>
    <row r="4286" spans="1:4" x14ac:dyDescent="0.2">
      <c r="A4286" s="1">
        <v>40394</v>
      </c>
      <c r="B4286">
        <v>413316</v>
      </c>
      <c r="C4286" t="b">
        <f t="shared" si="66"/>
        <v>0</v>
      </c>
      <c r="D4286" t="e">
        <f>VLOOKUP(Feuil2!B4286,Feuil1!#REF!,2,1)</f>
        <v>#REF!</v>
      </c>
    </row>
    <row r="4287" spans="1:4" x14ac:dyDescent="0.2">
      <c r="A4287" s="1">
        <v>40394</v>
      </c>
      <c r="B4287">
        <v>413317</v>
      </c>
      <c r="C4287" t="b">
        <f t="shared" si="66"/>
        <v>0</v>
      </c>
      <c r="D4287" t="e">
        <f>VLOOKUP(Feuil2!B4287,Feuil1!#REF!,2,1)</f>
        <v>#REF!</v>
      </c>
    </row>
    <row r="4288" spans="1:4" x14ac:dyDescent="0.2">
      <c r="A4288" s="1">
        <v>40394</v>
      </c>
      <c r="B4288">
        <v>413318</v>
      </c>
      <c r="C4288" t="b">
        <f t="shared" si="66"/>
        <v>0</v>
      </c>
      <c r="D4288" t="e">
        <f>VLOOKUP(Feuil2!B4288,Feuil1!#REF!,2,1)</f>
        <v>#REF!</v>
      </c>
    </row>
    <row r="4289" spans="1:4" x14ac:dyDescent="0.2">
      <c r="A4289" s="1">
        <v>40394</v>
      </c>
      <c r="B4289">
        <v>413319</v>
      </c>
      <c r="C4289" t="b">
        <f t="shared" si="66"/>
        <v>0</v>
      </c>
      <c r="D4289" t="e">
        <f>VLOOKUP(Feuil2!B4289,Feuil1!#REF!,2,1)</f>
        <v>#REF!</v>
      </c>
    </row>
    <row r="4290" spans="1:4" x14ac:dyDescent="0.2">
      <c r="A4290" s="1">
        <v>40394</v>
      </c>
      <c r="B4290">
        <v>413320</v>
      </c>
      <c r="C4290" t="b">
        <f t="shared" si="66"/>
        <v>0</v>
      </c>
      <c r="D4290" t="e">
        <f>VLOOKUP(Feuil2!B4290,Feuil1!#REF!,2,1)</f>
        <v>#REF!</v>
      </c>
    </row>
    <row r="4291" spans="1:4" x14ac:dyDescent="0.2">
      <c r="A4291" s="1">
        <v>40394</v>
      </c>
      <c r="B4291">
        <v>413321</v>
      </c>
      <c r="C4291" t="b">
        <f t="shared" ref="C4291:C4354" si="67">NOT(A4291=$A$3)</f>
        <v>0</v>
      </c>
      <c r="D4291" t="e">
        <f>VLOOKUP(Feuil2!B4291,Feuil1!#REF!,2,1)</f>
        <v>#REF!</v>
      </c>
    </row>
    <row r="4292" spans="1:4" x14ac:dyDescent="0.2">
      <c r="A4292" s="1">
        <v>40394</v>
      </c>
      <c r="B4292">
        <v>413322</v>
      </c>
      <c r="C4292" t="b">
        <f t="shared" si="67"/>
        <v>0</v>
      </c>
      <c r="D4292" t="e">
        <f>VLOOKUP(Feuil2!B4292,Feuil1!#REF!,2,1)</f>
        <v>#REF!</v>
      </c>
    </row>
    <row r="4293" spans="1:4" x14ac:dyDescent="0.2">
      <c r="A4293" s="1">
        <v>40394</v>
      </c>
      <c r="B4293">
        <v>413323</v>
      </c>
      <c r="C4293" t="b">
        <f t="shared" si="67"/>
        <v>0</v>
      </c>
      <c r="D4293" t="e">
        <f>VLOOKUP(Feuil2!B4293,Feuil1!#REF!,2,1)</f>
        <v>#REF!</v>
      </c>
    </row>
    <row r="4294" spans="1:4" x14ac:dyDescent="0.2">
      <c r="A4294" s="1">
        <v>40394</v>
      </c>
      <c r="B4294">
        <v>413324</v>
      </c>
      <c r="C4294" t="b">
        <f t="shared" si="67"/>
        <v>0</v>
      </c>
      <c r="D4294" t="e">
        <f>VLOOKUP(Feuil2!B4294,Feuil1!#REF!,2,1)</f>
        <v>#REF!</v>
      </c>
    </row>
    <row r="4295" spans="1:4" x14ac:dyDescent="0.2">
      <c r="A4295" s="1">
        <v>40394</v>
      </c>
      <c r="B4295">
        <v>413325</v>
      </c>
      <c r="C4295" t="b">
        <f t="shared" si="67"/>
        <v>0</v>
      </c>
      <c r="D4295" t="e">
        <f>VLOOKUP(Feuil2!B4295,Feuil1!#REF!,2,1)</f>
        <v>#REF!</v>
      </c>
    </row>
    <row r="4296" spans="1:4" x14ac:dyDescent="0.2">
      <c r="A4296" s="1">
        <v>40394</v>
      </c>
      <c r="B4296">
        <v>413326</v>
      </c>
      <c r="C4296" t="b">
        <f t="shared" si="67"/>
        <v>0</v>
      </c>
      <c r="D4296" t="e">
        <f>VLOOKUP(Feuil2!B4296,Feuil1!#REF!,2,1)</f>
        <v>#REF!</v>
      </c>
    </row>
    <row r="4297" spans="1:4" x14ac:dyDescent="0.2">
      <c r="A4297" s="1">
        <v>40394</v>
      </c>
      <c r="B4297">
        <v>413327</v>
      </c>
      <c r="C4297" t="b">
        <f t="shared" si="67"/>
        <v>0</v>
      </c>
      <c r="D4297" t="e">
        <f>VLOOKUP(Feuil2!B4297,Feuil1!#REF!,2,1)</f>
        <v>#REF!</v>
      </c>
    </row>
    <row r="4298" spans="1:4" x14ac:dyDescent="0.2">
      <c r="A4298" s="1">
        <v>40394</v>
      </c>
      <c r="B4298">
        <v>413328</v>
      </c>
      <c r="C4298" t="b">
        <f t="shared" si="67"/>
        <v>0</v>
      </c>
      <c r="D4298" t="e">
        <f>VLOOKUP(Feuil2!B4298,Feuil1!#REF!,2,1)</f>
        <v>#REF!</v>
      </c>
    </row>
    <row r="4299" spans="1:4" x14ac:dyDescent="0.2">
      <c r="A4299" s="1">
        <v>40394</v>
      </c>
      <c r="B4299">
        <v>413329</v>
      </c>
      <c r="C4299" t="b">
        <f t="shared" si="67"/>
        <v>0</v>
      </c>
      <c r="D4299" t="e">
        <f>VLOOKUP(Feuil2!B4299,Feuil1!#REF!,2,1)</f>
        <v>#REF!</v>
      </c>
    </row>
    <row r="4300" spans="1:4" x14ac:dyDescent="0.2">
      <c r="A4300" s="1">
        <v>40394</v>
      </c>
      <c r="B4300">
        <v>413330</v>
      </c>
      <c r="C4300" t="b">
        <f t="shared" si="67"/>
        <v>0</v>
      </c>
      <c r="D4300" t="e">
        <f>VLOOKUP(Feuil2!B4300,Feuil1!#REF!,2,1)</f>
        <v>#REF!</v>
      </c>
    </row>
    <row r="4301" spans="1:4" x14ac:dyDescent="0.2">
      <c r="A4301" s="1">
        <v>40394</v>
      </c>
      <c r="B4301">
        <v>413331</v>
      </c>
      <c r="C4301" t="b">
        <f t="shared" si="67"/>
        <v>0</v>
      </c>
      <c r="D4301" t="e">
        <f>VLOOKUP(Feuil2!B4301,Feuil1!#REF!,2,1)</f>
        <v>#REF!</v>
      </c>
    </row>
    <row r="4302" spans="1:4" x14ac:dyDescent="0.2">
      <c r="A4302" s="1">
        <v>40394</v>
      </c>
      <c r="B4302">
        <v>413332</v>
      </c>
      <c r="C4302" t="b">
        <f t="shared" si="67"/>
        <v>0</v>
      </c>
      <c r="D4302" t="e">
        <f>VLOOKUP(Feuil2!B4302,Feuil1!#REF!,2,1)</f>
        <v>#REF!</v>
      </c>
    </row>
    <row r="4303" spans="1:4" x14ac:dyDescent="0.2">
      <c r="A4303" s="1">
        <v>40394</v>
      </c>
      <c r="B4303">
        <v>413333</v>
      </c>
      <c r="C4303" t="b">
        <f t="shared" si="67"/>
        <v>0</v>
      </c>
      <c r="D4303" t="e">
        <f>VLOOKUP(Feuil2!B4303,Feuil1!#REF!,2,1)</f>
        <v>#REF!</v>
      </c>
    </row>
    <row r="4304" spans="1:4" x14ac:dyDescent="0.2">
      <c r="A4304" s="1">
        <v>40394</v>
      </c>
      <c r="B4304">
        <v>413334</v>
      </c>
      <c r="C4304" t="b">
        <f t="shared" si="67"/>
        <v>0</v>
      </c>
      <c r="D4304" t="e">
        <f>VLOOKUP(Feuil2!B4304,Feuil1!#REF!,2,1)</f>
        <v>#REF!</v>
      </c>
    </row>
    <row r="4305" spans="1:4" x14ac:dyDescent="0.2">
      <c r="A4305" s="1">
        <v>40394</v>
      </c>
      <c r="B4305">
        <v>413335</v>
      </c>
      <c r="C4305" t="b">
        <f t="shared" si="67"/>
        <v>0</v>
      </c>
      <c r="D4305" t="e">
        <f>VLOOKUP(Feuil2!B4305,Feuil1!#REF!,2,1)</f>
        <v>#REF!</v>
      </c>
    </row>
    <row r="4306" spans="1:4" x14ac:dyDescent="0.2">
      <c r="A4306" s="1">
        <v>40394</v>
      </c>
      <c r="B4306">
        <v>413336</v>
      </c>
      <c r="C4306" t="b">
        <f t="shared" si="67"/>
        <v>0</v>
      </c>
      <c r="D4306" t="e">
        <f>VLOOKUP(Feuil2!B4306,Feuil1!#REF!,2,1)</f>
        <v>#REF!</v>
      </c>
    </row>
    <row r="4307" spans="1:4" x14ac:dyDescent="0.2">
      <c r="A4307" s="1">
        <v>40394</v>
      </c>
      <c r="B4307">
        <v>413337</v>
      </c>
      <c r="C4307" t="b">
        <f t="shared" si="67"/>
        <v>0</v>
      </c>
      <c r="D4307" t="e">
        <f>VLOOKUP(Feuil2!B4307,Feuil1!#REF!,2,1)</f>
        <v>#REF!</v>
      </c>
    </row>
    <row r="4308" spans="1:4" x14ac:dyDescent="0.2">
      <c r="A4308" s="1">
        <v>40394</v>
      </c>
      <c r="B4308">
        <v>413338</v>
      </c>
      <c r="C4308" t="b">
        <f t="shared" si="67"/>
        <v>0</v>
      </c>
      <c r="D4308" t="e">
        <f>VLOOKUP(Feuil2!B4308,Feuil1!#REF!,2,1)</f>
        <v>#REF!</v>
      </c>
    </row>
    <row r="4309" spans="1:4" x14ac:dyDescent="0.2">
      <c r="A4309" s="1">
        <v>40394</v>
      </c>
      <c r="B4309">
        <v>413339</v>
      </c>
      <c r="C4309" t="b">
        <f t="shared" si="67"/>
        <v>0</v>
      </c>
      <c r="D4309" t="e">
        <f>VLOOKUP(Feuil2!B4309,Feuil1!#REF!,2,1)</f>
        <v>#REF!</v>
      </c>
    </row>
    <row r="4310" spans="1:4" x14ac:dyDescent="0.2">
      <c r="A4310" s="1">
        <v>40394</v>
      </c>
      <c r="B4310">
        <v>413340</v>
      </c>
      <c r="C4310" t="b">
        <f t="shared" si="67"/>
        <v>0</v>
      </c>
      <c r="D4310" t="e">
        <f>VLOOKUP(Feuil2!B4310,Feuil1!#REF!,2,1)</f>
        <v>#REF!</v>
      </c>
    </row>
    <row r="4311" spans="1:4" x14ac:dyDescent="0.2">
      <c r="A4311" s="1">
        <v>40394</v>
      </c>
      <c r="B4311">
        <v>413341</v>
      </c>
      <c r="C4311" t="b">
        <f t="shared" si="67"/>
        <v>0</v>
      </c>
      <c r="D4311" t="e">
        <f>VLOOKUP(Feuil2!B4311,Feuil1!#REF!,2,1)</f>
        <v>#REF!</v>
      </c>
    </row>
    <row r="4312" spans="1:4" x14ac:dyDescent="0.2">
      <c r="A4312" s="1">
        <v>40394</v>
      </c>
      <c r="B4312">
        <v>413342</v>
      </c>
      <c r="C4312" t="b">
        <f t="shared" si="67"/>
        <v>0</v>
      </c>
      <c r="D4312" t="e">
        <f>VLOOKUP(Feuil2!B4312,Feuil1!#REF!,2,1)</f>
        <v>#REF!</v>
      </c>
    </row>
    <row r="4313" spans="1:4" x14ac:dyDescent="0.2">
      <c r="A4313" s="1">
        <v>40394</v>
      </c>
      <c r="B4313">
        <v>413343</v>
      </c>
      <c r="C4313" t="b">
        <f t="shared" si="67"/>
        <v>0</v>
      </c>
      <c r="D4313" t="e">
        <f>VLOOKUP(Feuil2!B4313,Feuil1!#REF!,2,1)</f>
        <v>#REF!</v>
      </c>
    </row>
    <row r="4314" spans="1:4" x14ac:dyDescent="0.2">
      <c r="A4314" s="1">
        <v>40394</v>
      </c>
      <c r="B4314">
        <v>413344</v>
      </c>
      <c r="C4314" t="b">
        <f t="shared" si="67"/>
        <v>0</v>
      </c>
      <c r="D4314" t="e">
        <f>VLOOKUP(Feuil2!B4314,Feuil1!#REF!,2,1)</f>
        <v>#REF!</v>
      </c>
    </row>
    <row r="4315" spans="1:4" x14ac:dyDescent="0.2">
      <c r="A4315" s="1">
        <v>40394</v>
      </c>
      <c r="B4315">
        <v>413345</v>
      </c>
      <c r="C4315" t="b">
        <f t="shared" si="67"/>
        <v>0</v>
      </c>
      <c r="D4315" t="e">
        <f>VLOOKUP(Feuil2!B4315,Feuil1!#REF!,2,1)</f>
        <v>#REF!</v>
      </c>
    </row>
    <row r="4316" spans="1:4" x14ac:dyDescent="0.2">
      <c r="A4316" s="1">
        <v>40394</v>
      </c>
      <c r="B4316">
        <v>413346</v>
      </c>
      <c r="C4316" t="b">
        <f t="shared" si="67"/>
        <v>0</v>
      </c>
      <c r="D4316" t="e">
        <f>VLOOKUP(Feuil2!B4316,Feuil1!#REF!,2,1)</f>
        <v>#REF!</v>
      </c>
    </row>
    <row r="4317" spans="1:4" x14ac:dyDescent="0.2">
      <c r="A4317" s="1">
        <v>40394</v>
      </c>
      <c r="B4317">
        <v>413347</v>
      </c>
      <c r="C4317" t="b">
        <f t="shared" si="67"/>
        <v>0</v>
      </c>
      <c r="D4317" t="e">
        <f>VLOOKUP(Feuil2!B4317,Feuil1!#REF!,2,1)</f>
        <v>#REF!</v>
      </c>
    </row>
    <row r="4318" spans="1:4" x14ac:dyDescent="0.2">
      <c r="A4318" s="1">
        <v>40394</v>
      </c>
      <c r="B4318">
        <v>413348</v>
      </c>
      <c r="C4318" t="b">
        <f t="shared" si="67"/>
        <v>0</v>
      </c>
      <c r="D4318" t="e">
        <f>VLOOKUP(Feuil2!B4318,Feuil1!#REF!,2,1)</f>
        <v>#REF!</v>
      </c>
    </row>
    <row r="4319" spans="1:4" x14ac:dyDescent="0.2">
      <c r="A4319" s="1">
        <v>40394</v>
      </c>
      <c r="B4319">
        <v>413349</v>
      </c>
      <c r="C4319" t="b">
        <f t="shared" si="67"/>
        <v>0</v>
      </c>
      <c r="D4319" t="e">
        <f>VLOOKUP(Feuil2!B4319,Feuil1!#REF!,2,1)</f>
        <v>#REF!</v>
      </c>
    </row>
    <row r="4320" spans="1:4" x14ac:dyDescent="0.2">
      <c r="A4320" s="1">
        <v>40394</v>
      </c>
      <c r="B4320">
        <v>413350</v>
      </c>
      <c r="C4320" t="b">
        <f t="shared" si="67"/>
        <v>0</v>
      </c>
      <c r="D4320" t="e">
        <f>VLOOKUP(Feuil2!B4320,Feuil1!#REF!,2,1)</f>
        <v>#REF!</v>
      </c>
    </row>
    <row r="4321" spans="1:4" x14ac:dyDescent="0.2">
      <c r="A4321" s="1">
        <v>40394</v>
      </c>
      <c r="B4321">
        <v>413351</v>
      </c>
      <c r="C4321" t="b">
        <f t="shared" si="67"/>
        <v>0</v>
      </c>
      <c r="D4321" t="e">
        <f>VLOOKUP(Feuil2!B4321,Feuil1!#REF!,2,1)</f>
        <v>#REF!</v>
      </c>
    </row>
    <row r="4322" spans="1:4" x14ac:dyDescent="0.2">
      <c r="A4322" s="1">
        <v>40394</v>
      </c>
      <c r="B4322">
        <v>413352</v>
      </c>
      <c r="C4322" t="b">
        <f t="shared" si="67"/>
        <v>0</v>
      </c>
      <c r="D4322" t="e">
        <f>VLOOKUP(Feuil2!B4322,Feuil1!#REF!,2,1)</f>
        <v>#REF!</v>
      </c>
    </row>
    <row r="4323" spans="1:4" x14ac:dyDescent="0.2">
      <c r="A4323" s="1">
        <v>40394</v>
      </c>
      <c r="B4323">
        <v>413353</v>
      </c>
      <c r="C4323" t="b">
        <f t="shared" si="67"/>
        <v>0</v>
      </c>
      <c r="D4323" t="e">
        <f>VLOOKUP(Feuil2!B4323,Feuil1!#REF!,2,1)</f>
        <v>#REF!</v>
      </c>
    </row>
    <row r="4324" spans="1:4" x14ac:dyDescent="0.2">
      <c r="A4324" s="1">
        <v>40394</v>
      </c>
      <c r="B4324">
        <v>413354</v>
      </c>
      <c r="C4324" t="b">
        <f t="shared" si="67"/>
        <v>0</v>
      </c>
      <c r="D4324" t="e">
        <f>VLOOKUP(Feuil2!B4324,Feuil1!#REF!,2,1)</f>
        <v>#REF!</v>
      </c>
    </row>
    <row r="4325" spans="1:4" x14ac:dyDescent="0.2">
      <c r="A4325" s="1">
        <v>40394</v>
      </c>
      <c r="B4325">
        <v>413355</v>
      </c>
      <c r="C4325" t="b">
        <f t="shared" si="67"/>
        <v>0</v>
      </c>
      <c r="D4325" t="e">
        <f>VLOOKUP(Feuil2!B4325,Feuil1!#REF!,2,1)</f>
        <v>#REF!</v>
      </c>
    </row>
    <row r="4326" spans="1:4" x14ac:dyDescent="0.2">
      <c r="A4326" s="1">
        <v>40394</v>
      </c>
      <c r="B4326">
        <v>413356</v>
      </c>
      <c r="C4326" t="b">
        <f t="shared" si="67"/>
        <v>0</v>
      </c>
      <c r="D4326" t="e">
        <f>VLOOKUP(Feuil2!B4326,Feuil1!#REF!,2,1)</f>
        <v>#REF!</v>
      </c>
    </row>
    <row r="4327" spans="1:4" x14ac:dyDescent="0.2">
      <c r="A4327" s="1">
        <v>40394</v>
      </c>
      <c r="B4327">
        <v>413357</v>
      </c>
      <c r="C4327" t="b">
        <f t="shared" si="67"/>
        <v>0</v>
      </c>
      <c r="D4327" t="e">
        <f>VLOOKUP(Feuil2!B4327,Feuil1!#REF!,2,1)</f>
        <v>#REF!</v>
      </c>
    </row>
    <row r="4328" spans="1:4" x14ac:dyDescent="0.2">
      <c r="A4328" s="1">
        <v>40394</v>
      </c>
      <c r="B4328">
        <v>413358</v>
      </c>
      <c r="C4328" t="b">
        <f t="shared" si="67"/>
        <v>0</v>
      </c>
      <c r="D4328" t="e">
        <f>VLOOKUP(Feuil2!B4328,Feuil1!#REF!,2,1)</f>
        <v>#REF!</v>
      </c>
    </row>
    <row r="4329" spans="1:4" x14ac:dyDescent="0.2">
      <c r="A4329" s="1">
        <v>40394</v>
      </c>
      <c r="B4329">
        <v>413359</v>
      </c>
      <c r="C4329" t="b">
        <f t="shared" si="67"/>
        <v>0</v>
      </c>
      <c r="D4329" t="e">
        <f>VLOOKUP(Feuil2!B4329,Feuil1!#REF!,2,1)</f>
        <v>#REF!</v>
      </c>
    </row>
    <row r="4330" spans="1:4" x14ac:dyDescent="0.2">
      <c r="A4330" s="1">
        <v>40394</v>
      </c>
      <c r="B4330">
        <v>413360</v>
      </c>
      <c r="C4330" t="b">
        <f t="shared" si="67"/>
        <v>0</v>
      </c>
      <c r="D4330" t="e">
        <f>VLOOKUP(Feuil2!B4330,Feuil1!#REF!,2,1)</f>
        <v>#REF!</v>
      </c>
    </row>
    <row r="4331" spans="1:4" x14ac:dyDescent="0.2">
      <c r="A4331" s="1">
        <v>40394</v>
      </c>
      <c r="B4331">
        <v>413361</v>
      </c>
      <c r="C4331" t="b">
        <f t="shared" si="67"/>
        <v>0</v>
      </c>
      <c r="D4331" t="e">
        <f>VLOOKUP(Feuil2!B4331,Feuil1!#REF!,2,1)</f>
        <v>#REF!</v>
      </c>
    </row>
    <row r="4332" spans="1:4" x14ac:dyDescent="0.2">
      <c r="A4332" s="1">
        <v>40394</v>
      </c>
      <c r="B4332">
        <v>413362</v>
      </c>
      <c r="C4332" t="b">
        <f t="shared" si="67"/>
        <v>0</v>
      </c>
      <c r="D4332" t="e">
        <f>VLOOKUP(Feuil2!B4332,Feuil1!#REF!,2,1)</f>
        <v>#REF!</v>
      </c>
    </row>
    <row r="4333" spans="1:4" x14ac:dyDescent="0.2">
      <c r="A4333" s="1">
        <v>40394</v>
      </c>
      <c r="B4333">
        <v>413363</v>
      </c>
      <c r="C4333" t="b">
        <f t="shared" si="67"/>
        <v>0</v>
      </c>
      <c r="D4333" t="e">
        <f>VLOOKUP(Feuil2!B4333,Feuil1!#REF!,2,1)</f>
        <v>#REF!</v>
      </c>
    </row>
    <row r="4334" spans="1:4" x14ac:dyDescent="0.2">
      <c r="A4334" s="1">
        <v>40394</v>
      </c>
      <c r="B4334">
        <v>413364</v>
      </c>
      <c r="C4334" t="b">
        <f t="shared" si="67"/>
        <v>0</v>
      </c>
      <c r="D4334" t="e">
        <f>VLOOKUP(Feuil2!B4334,Feuil1!#REF!,2,1)</f>
        <v>#REF!</v>
      </c>
    </row>
    <row r="4335" spans="1:4" x14ac:dyDescent="0.2">
      <c r="A4335" s="1">
        <v>40394</v>
      </c>
      <c r="B4335">
        <v>413365</v>
      </c>
      <c r="C4335" t="b">
        <f t="shared" si="67"/>
        <v>0</v>
      </c>
      <c r="D4335" t="e">
        <f>VLOOKUP(Feuil2!B4335,Feuil1!#REF!,2,1)</f>
        <v>#REF!</v>
      </c>
    </row>
    <row r="4336" spans="1:4" x14ac:dyDescent="0.2">
      <c r="A4336" s="1">
        <v>40394</v>
      </c>
      <c r="B4336">
        <v>413366</v>
      </c>
      <c r="C4336" t="b">
        <f t="shared" si="67"/>
        <v>0</v>
      </c>
      <c r="D4336" t="e">
        <f>VLOOKUP(Feuil2!B4336,Feuil1!#REF!,2,1)</f>
        <v>#REF!</v>
      </c>
    </row>
    <row r="4337" spans="1:4" x14ac:dyDescent="0.2">
      <c r="A4337" s="1">
        <v>40394</v>
      </c>
      <c r="B4337">
        <v>413367</v>
      </c>
      <c r="C4337" t="b">
        <f t="shared" si="67"/>
        <v>0</v>
      </c>
      <c r="D4337" t="e">
        <f>VLOOKUP(Feuil2!B4337,Feuil1!#REF!,2,1)</f>
        <v>#REF!</v>
      </c>
    </row>
    <row r="4338" spans="1:4" x14ac:dyDescent="0.2">
      <c r="A4338" s="1">
        <v>40394</v>
      </c>
      <c r="B4338">
        <v>413368</v>
      </c>
      <c r="C4338" t="b">
        <f t="shared" si="67"/>
        <v>0</v>
      </c>
      <c r="D4338" t="e">
        <f>VLOOKUP(Feuil2!B4338,Feuil1!#REF!,2,1)</f>
        <v>#REF!</v>
      </c>
    </row>
    <row r="4339" spans="1:4" x14ac:dyDescent="0.2">
      <c r="A4339" s="1">
        <v>40394</v>
      </c>
      <c r="B4339">
        <v>413369</v>
      </c>
      <c r="C4339" t="b">
        <f t="shared" si="67"/>
        <v>0</v>
      </c>
      <c r="D4339" t="e">
        <f>VLOOKUP(Feuil2!B4339,Feuil1!#REF!,2,1)</f>
        <v>#REF!</v>
      </c>
    </row>
    <row r="4340" spans="1:4" x14ac:dyDescent="0.2">
      <c r="A4340" s="1">
        <v>40394</v>
      </c>
      <c r="B4340">
        <v>413370</v>
      </c>
      <c r="C4340" t="b">
        <f t="shared" si="67"/>
        <v>0</v>
      </c>
      <c r="D4340" t="e">
        <f>VLOOKUP(Feuil2!B4340,Feuil1!#REF!,2,1)</f>
        <v>#REF!</v>
      </c>
    </row>
    <row r="4341" spans="1:4" x14ac:dyDescent="0.2">
      <c r="A4341" s="1">
        <v>40394</v>
      </c>
      <c r="B4341">
        <v>413371</v>
      </c>
      <c r="C4341" t="b">
        <f t="shared" si="67"/>
        <v>0</v>
      </c>
      <c r="D4341" t="e">
        <f>VLOOKUP(Feuil2!B4341,Feuil1!#REF!,2,1)</f>
        <v>#REF!</v>
      </c>
    </row>
    <row r="4342" spans="1:4" x14ac:dyDescent="0.2">
      <c r="A4342" s="1">
        <v>40394</v>
      </c>
      <c r="B4342">
        <v>413372</v>
      </c>
      <c r="C4342" t="b">
        <f t="shared" si="67"/>
        <v>0</v>
      </c>
      <c r="D4342" t="e">
        <f>VLOOKUP(Feuil2!B4342,Feuil1!#REF!,2,1)</f>
        <v>#REF!</v>
      </c>
    </row>
    <row r="4343" spans="1:4" x14ac:dyDescent="0.2">
      <c r="A4343" s="1">
        <v>40394</v>
      </c>
      <c r="B4343">
        <v>413373</v>
      </c>
      <c r="C4343" t="b">
        <f t="shared" si="67"/>
        <v>0</v>
      </c>
      <c r="D4343" t="e">
        <f>VLOOKUP(Feuil2!B4343,Feuil1!#REF!,2,1)</f>
        <v>#REF!</v>
      </c>
    </row>
    <row r="4344" spans="1:4" x14ac:dyDescent="0.2">
      <c r="A4344" s="1">
        <v>40394</v>
      </c>
      <c r="B4344">
        <v>413374</v>
      </c>
      <c r="C4344" t="b">
        <f t="shared" si="67"/>
        <v>0</v>
      </c>
      <c r="D4344" t="e">
        <f>VLOOKUP(Feuil2!B4344,Feuil1!#REF!,2,1)</f>
        <v>#REF!</v>
      </c>
    </row>
    <row r="4345" spans="1:4" x14ac:dyDescent="0.2">
      <c r="A4345" s="1">
        <v>40394</v>
      </c>
      <c r="B4345">
        <v>413375</v>
      </c>
      <c r="C4345" t="b">
        <f t="shared" si="67"/>
        <v>0</v>
      </c>
      <c r="D4345" t="e">
        <f>VLOOKUP(Feuil2!B4345,Feuil1!#REF!,2,1)</f>
        <v>#REF!</v>
      </c>
    </row>
    <row r="4346" spans="1:4" x14ac:dyDescent="0.2">
      <c r="A4346" s="1">
        <v>40394</v>
      </c>
      <c r="B4346">
        <v>413376</v>
      </c>
      <c r="C4346" t="b">
        <f t="shared" si="67"/>
        <v>0</v>
      </c>
      <c r="D4346" t="e">
        <f>VLOOKUP(Feuil2!B4346,Feuil1!#REF!,2,1)</f>
        <v>#REF!</v>
      </c>
    </row>
    <row r="4347" spans="1:4" x14ac:dyDescent="0.2">
      <c r="A4347" s="1">
        <v>40394</v>
      </c>
      <c r="B4347">
        <v>413377</v>
      </c>
      <c r="C4347" t="b">
        <f t="shared" si="67"/>
        <v>0</v>
      </c>
      <c r="D4347" t="e">
        <f>VLOOKUP(Feuil2!B4347,Feuil1!#REF!,2,1)</f>
        <v>#REF!</v>
      </c>
    </row>
    <row r="4348" spans="1:4" x14ac:dyDescent="0.2">
      <c r="A4348" s="1">
        <v>40394</v>
      </c>
      <c r="B4348">
        <v>413378</v>
      </c>
      <c r="C4348" t="b">
        <f t="shared" si="67"/>
        <v>0</v>
      </c>
      <c r="D4348" t="e">
        <f>VLOOKUP(Feuil2!B4348,Feuil1!#REF!,2,1)</f>
        <v>#REF!</v>
      </c>
    </row>
    <row r="4349" spans="1:4" x14ac:dyDescent="0.2">
      <c r="A4349" s="1">
        <v>40394</v>
      </c>
      <c r="B4349">
        <v>413379</v>
      </c>
      <c r="C4349" t="b">
        <f t="shared" si="67"/>
        <v>0</v>
      </c>
      <c r="D4349" t="e">
        <f>VLOOKUP(Feuil2!B4349,Feuil1!#REF!,2,1)</f>
        <v>#REF!</v>
      </c>
    </row>
    <row r="4350" spans="1:4" x14ac:dyDescent="0.2">
      <c r="A4350" s="1">
        <v>40394</v>
      </c>
      <c r="B4350">
        <v>413380</v>
      </c>
      <c r="C4350" t="b">
        <f t="shared" si="67"/>
        <v>0</v>
      </c>
      <c r="D4350" t="e">
        <f>VLOOKUP(Feuil2!B4350,Feuil1!#REF!,2,1)</f>
        <v>#REF!</v>
      </c>
    </row>
    <row r="4351" spans="1:4" x14ac:dyDescent="0.2">
      <c r="A4351" s="1">
        <v>40394</v>
      </c>
      <c r="B4351">
        <v>413381</v>
      </c>
      <c r="C4351" t="b">
        <f t="shared" si="67"/>
        <v>0</v>
      </c>
      <c r="D4351" t="e">
        <f>VLOOKUP(Feuil2!B4351,Feuil1!#REF!,2,1)</f>
        <v>#REF!</v>
      </c>
    </row>
    <row r="4352" spans="1:4" x14ac:dyDescent="0.2">
      <c r="A4352" s="1">
        <v>40394</v>
      </c>
      <c r="B4352">
        <v>413382</v>
      </c>
      <c r="C4352" t="b">
        <f t="shared" si="67"/>
        <v>0</v>
      </c>
      <c r="D4352" t="e">
        <f>VLOOKUP(Feuil2!B4352,Feuil1!#REF!,2,1)</f>
        <v>#REF!</v>
      </c>
    </row>
    <row r="4353" spans="1:4" x14ac:dyDescent="0.2">
      <c r="A4353" s="1">
        <v>40394</v>
      </c>
      <c r="B4353">
        <v>413383</v>
      </c>
      <c r="C4353" t="b">
        <f t="shared" si="67"/>
        <v>0</v>
      </c>
      <c r="D4353" t="e">
        <f>VLOOKUP(Feuil2!B4353,Feuil1!#REF!,2,1)</f>
        <v>#REF!</v>
      </c>
    </row>
    <row r="4354" spans="1:4" x14ac:dyDescent="0.2">
      <c r="A4354" s="1">
        <v>40394</v>
      </c>
      <c r="B4354">
        <v>413384</v>
      </c>
      <c r="C4354" t="b">
        <f t="shared" si="67"/>
        <v>0</v>
      </c>
      <c r="D4354" t="e">
        <f>VLOOKUP(Feuil2!B4354,Feuil1!#REF!,2,1)</f>
        <v>#REF!</v>
      </c>
    </row>
    <row r="4355" spans="1:4" x14ac:dyDescent="0.2">
      <c r="A4355" s="1">
        <v>40394</v>
      </c>
      <c r="B4355">
        <v>413385</v>
      </c>
      <c r="C4355" t="b">
        <f t="shared" ref="C4355:C4418" si="68">NOT(A4355=$A$3)</f>
        <v>0</v>
      </c>
      <c r="D4355" t="e">
        <f>VLOOKUP(Feuil2!B4355,Feuil1!#REF!,2,1)</f>
        <v>#REF!</v>
      </c>
    </row>
    <row r="4356" spans="1:4" x14ac:dyDescent="0.2">
      <c r="A4356" s="1">
        <v>40394</v>
      </c>
      <c r="B4356">
        <v>413386</v>
      </c>
      <c r="C4356" t="b">
        <f t="shared" si="68"/>
        <v>0</v>
      </c>
      <c r="D4356" t="e">
        <f>VLOOKUP(Feuil2!B4356,Feuil1!#REF!,2,1)</f>
        <v>#REF!</v>
      </c>
    </row>
    <row r="4357" spans="1:4" x14ac:dyDescent="0.2">
      <c r="A4357" s="1">
        <v>40394</v>
      </c>
      <c r="B4357">
        <v>413387</v>
      </c>
      <c r="C4357" t="b">
        <f t="shared" si="68"/>
        <v>0</v>
      </c>
      <c r="D4357" t="e">
        <f>VLOOKUP(Feuil2!B4357,Feuil1!#REF!,2,1)</f>
        <v>#REF!</v>
      </c>
    </row>
    <row r="4358" spans="1:4" x14ac:dyDescent="0.2">
      <c r="A4358" s="1">
        <v>40394</v>
      </c>
      <c r="B4358">
        <v>413388</v>
      </c>
      <c r="C4358" t="b">
        <f t="shared" si="68"/>
        <v>0</v>
      </c>
      <c r="D4358" t="e">
        <f>VLOOKUP(Feuil2!B4358,Feuil1!#REF!,2,1)</f>
        <v>#REF!</v>
      </c>
    </row>
    <row r="4359" spans="1:4" x14ac:dyDescent="0.2">
      <c r="A4359" s="1">
        <v>40394</v>
      </c>
      <c r="B4359">
        <v>413389</v>
      </c>
      <c r="C4359" t="b">
        <f t="shared" si="68"/>
        <v>0</v>
      </c>
      <c r="D4359" t="e">
        <f>VLOOKUP(Feuil2!B4359,Feuil1!#REF!,2,1)</f>
        <v>#REF!</v>
      </c>
    </row>
    <row r="4360" spans="1:4" x14ac:dyDescent="0.2">
      <c r="A4360" s="1">
        <v>40394</v>
      </c>
      <c r="B4360">
        <v>413390</v>
      </c>
      <c r="C4360" t="b">
        <f t="shared" si="68"/>
        <v>0</v>
      </c>
      <c r="D4360" t="e">
        <f>VLOOKUP(Feuil2!B4360,Feuil1!#REF!,2,1)</f>
        <v>#REF!</v>
      </c>
    </row>
    <row r="4361" spans="1:4" x14ac:dyDescent="0.2">
      <c r="A4361" s="1">
        <v>40394</v>
      </c>
      <c r="B4361">
        <v>413391</v>
      </c>
      <c r="C4361" t="b">
        <f t="shared" si="68"/>
        <v>0</v>
      </c>
      <c r="D4361" t="e">
        <f>VLOOKUP(Feuil2!B4361,Feuil1!#REF!,2,1)</f>
        <v>#REF!</v>
      </c>
    </row>
    <row r="4362" spans="1:4" x14ac:dyDescent="0.2">
      <c r="A4362" s="1">
        <v>40394</v>
      </c>
      <c r="B4362">
        <v>413392</v>
      </c>
      <c r="C4362" t="b">
        <f t="shared" si="68"/>
        <v>0</v>
      </c>
      <c r="D4362" t="e">
        <f>VLOOKUP(Feuil2!B4362,Feuil1!#REF!,2,1)</f>
        <v>#REF!</v>
      </c>
    </row>
    <row r="4363" spans="1:4" x14ac:dyDescent="0.2">
      <c r="A4363" s="1">
        <v>40394</v>
      </c>
      <c r="B4363">
        <v>413393</v>
      </c>
      <c r="C4363" t="b">
        <f t="shared" si="68"/>
        <v>0</v>
      </c>
      <c r="D4363" t="e">
        <f>VLOOKUP(Feuil2!B4363,Feuil1!#REF!,2,1)</f>
        <v>#REF!</v>
      </c>
    </row>
    <row r="4364" spans="1:4" x14ac:dyDescent="0.2">
      <c r="A4364" s="1">
        <v>40394</v>
      </c>
      <c r="B4364">
        <v>413394</v>
      </c>
      <c r="C4364" t="b">
        <f t="shared" si="68"/>
        <v>0</v>
      </c>
      <c r="D4364" t="e">
        <f>VLOOKUP(Feuil2!B4364,Feuil1!#REF!,2,1)</f>
        <v>#REF!</v>
      </c>
    </row>
    <row r="4365" spans="1:4" x14ac:dyDescent="0.2">
      <c r="A4365" s="1">
        <v>40394</v>
      </c>
      <c r="B4365">
        <v>413395</v>
      </c>
      <c r="C4365" t="b">
        <f t="shared" si="68"/>
        <v>0</v>
      </c>
      <c r="D4365" t="e">
        <f>VLOOKUP(Feuil2!B4365,Feuil1!#REF!,2,1)</f>
        <v>#REF!</v>
      </c>
    </row>
    <row r="4366" spans="1:4" x14ac:dyDescent="0.2">
      <c r="A4366" s="1">
        <v>40394</v>
      </c>
      <c r="B4366">
        <v>413396</v>
      </c>
      <c r="C4366" t="b">
        <f t="shared" si="68"/>
        <v>0</v>
      </c>
      <c r="D4366" t="e">
        <f>VLOOKUP(Feuil2!B4366,Feuil1!#REF!,2,1)</f>
        <v>#REF!</v>
      </c>
    </row>
    <row r="4367" spans="1:4" x14ac:dyDescent="0.2">
      <c r="A4367" s="1">
        <v>40394</v>
      </c>
      <c r="B4367">
        <v>413397</v>
      </c>
      <c r="C4367" t="b">
        <f t="shared" si="68"/>
        <v>0</v>
      </c>
      <c r="D4367" t="e">
        <f>VLOOKUP(Feuil2!B4367,Feuil1!#REF!,2,1)</f>
        <v>#REF!</v>
      </c>
    </row>
    <row r="4368" spans="1:4" x14ac:dyDescent="0.2">
      <c r="A4368" s="1">
        <v>40394</v>
      </c>
      <c r="B4368">
        <v>413398</v>
      </c>
      <c r="C4368" t="b">
        <f t="shared" si="68"/>
        <v>0</v>
      </c>
      <c r="D4368" t="e">
        <f>VLOOKUP(Feuil2!B4368,Feuil1!#REF!,2,1)</f>
        <v>#REF!</v>
      </c>
    </row>
    <row r="4369" spans="1:4" x14ac:dyDescent="0.2">
      <c r="A4369" s="1">
        <v>40394</v>
      </c>
      <c r="B4369">
        <v>413399</v>
      </c>
      <c r="C4369" t="b">
        <f t="shared" si="68"/>
        <v>0</v>
      </c>
      <c r="D4369" t="e">
        <f>VLOOKUP(Feuil2!B4369,Feuil1!#REF!,2,1)</f>
        <v>#REF!</v>
      </c>
    </row>
    <row r="4370" spans="1:4" x14ac:dyDescent="0.2">
      <c r="A4370" s="1">
        <v>40394</v>
      </c>
      <c r="B4370">
        <v>413400</v>
      </c>
      <c r="C4370" t="b">
        <f t="shared" si="68"/>
        <v>0</v>
      </c>
      <c r="D4370" t="e">
        <f>VLOOKUP(Feuil2!B4370,Feuil1!#REF!,2,1)</f>
        <v>#REF!</v>
      </c>
    </row>
    <row r="4371" spans="1:4" x14ac:dyDescent="0.2">
      <c r="A4371" s="1">
        <v>40394</v>
      </c>
      <c r="B4371">
        <v>413401</v>
      </c>
      <c r="C4371" t="b">
        <f t="shared" si="68"/>
        <v>0</v>
      </c>
      <c r="D4371" t="e">
        <f>VLOOKUP(Feuil2!B4371,Feuil1!#REF!,2,1)</f>
        <v>#REF!</v>
      </c>
    </row>
    <row r="4372" spans="1:4" x14ac:dyDescent="0.2">
      <c r="A4372" s="1">
        <v>40394</v>
      </c>
      <c r="B4372">
        <v>413402</v>
      </c>
      <c r="C4372" t="b">
        <f t="shared" si="68"/>
        <v>0</v>
      </c>
      <c r="D4372" t="e">
        <f>VLOOKUP(Feuil2!B4372,Feuil1!#REF!,2,1)</f>
        <v>#REF!</v>
      </c>
    </row>
    <row r="4373" spans="1:4" x14ac:dyDescent="0.2">
      <c r="A4373" s="1">
        <v>40394</v>
      </c>
      <c r="B4373">
        <v>413403</v>
      </c>
      <c r="C4373" t="b">
        <f t="shared" si="68"/>
        <v>0</v>
      </c>
      <c r="D4373" t="e">
        <f>VLOOKUP(Feuil2!B4373,Feuil1!#REF!,2,1)</f>
        <v>#REF!</v>
      </c>
    </row>
    <row r="4374" spans="1:4" x14ac:dyDescent="0.2">
      <c r="A4374" s="1">
        <v>40394</v>
      </c>
      <c r="B4374">
        <v>413404</v>
      </c>
      <c r="C4374" t="b">
        <f t="shared" si="68"/>
        <v>0</v>
      </c>
      <c r="D4374" t="e">
        <f>VLOOKUP(Feuil2!B4374,Feuil1!#REF!,2,1)</f>
        <v>#REF!</v>
      </c>
    </row>
    <row r="4375" spans="1:4" x14ac:dyDescent="0.2">
      <c r="A4375" s="1">
        <v>40394</v>
      </c>
      <c r="B4375">
        <v>413405</v>
      </c>
      <c r="C4375" t="b">
        <f t="shared" si="68"/>
        <v>0</v>
      </c>
      <c r="D4375" t="e">
        <f>VLOOKUP(Feuil2!B4375,Feuil1!#REF!,2,1)</f>
        <v>#REF!</v>
      </c>
    </row>
    <row r="4376" spans="1:4" x14ac:dyDescent="0.2">
      <c r="A4376" s="1">
        <v>40394</v>
      </c>
      <c r="B4376">
        <v>413406</v>
      </c>
      <c r="C4376" t="b">
        <f t="shared" si="68"/>
        <v>0</v>
      </c>
      <c r="D4376" t="e">
        <f>VLOOKUP(Feuil2!B4376,Feuil1!#REF!,2,1)</f>
        <v>#REF!</v>
      </c>
    </row>
    <row r="4377" spans="1:4" x14ac:dyDescent="0.2">
      <c r="A4377" s="1">
        <v>40394</v>
      </c>
      <c r="B4377">
        <v>413407</v>
      </c>
      <c r="C4377" t="b">
        <f t="shared" si="68"/>
        <v>0</v>
      </c>
      <c r="D4377" t="e">
        <f>VLOOKUP(Feuil2!B4377,Feuil1!#REF!,2,1)</f>
        <v>#REF!</v>
      </c>
    </row>
    <row r="4378" spans="1:4" x14ac:dyDescent="0.2">
      <c r="A4378" s="1">
        <v>40394</v>
      </c>
      <c r="B4378">
        <v>413408</v>
      </c>
      <c r="C4378" t="b">
        <f t="shared" si="68"/>
        <v>0</v>
      </c>
      <c r="D4378" t="e">
        <f>VLOOKUP(Feuil2!B4378,Feuil1!#REF!,2,1)</f>
        <v>#REF!</v>
      </c>
    </row>
    <row r="4379" spans="1:4" x14ac:dyDescent="0.2">
      <c r="A4379" s="1">
        <v>40394</v>
      </c>
      <c r="B4379">
        <v>413409</v>
      </c>
      <c r="C4379" t="b">
        <f t="shared" si="68"/>
        <v>0</v>
      </c>
      <c r="D4379" t="e">
        <f>VLOOKUP(Feuil2!B4379,Feuil1!#REF!,2,1)</f>
        <v>#REF!</v>
      </c>
    </row>
    <row r="4380" spans="1:4" x14ac:dyDescent="0.2">
      <c r="A4380" s="1">
        <v>40394</v>
      </c>
      <c r="B4380">
        <v>413410</v>
      </c>
      <c r="C4380" t="b">
        <f t="shared" si="68"/>
        <v>0</v>
      </c>
      <c r="D4380" t="e">
        <f>VLOOKUP(Feuil2!B4380,Feuil1!#REF!,2,1)</f>
        <v>#REF!</v>
      </c>
    </row>
    <row r="4381" spans="1:4" x14ac:dyDescent="0.2">
      <c r="A4381" s="1">
        <v>40394</v>
      </c>
      <c r="B4381">
        <v>413411</v>
      </c>
      <c r="C4381" t="b">
        <f t="shared" si="68"/>
        <v>0</v>
      </c>
      <c r="D4381" t="e">
        <f>VLOOKUP(Feuil2!B4381,Feuil1!#REF!,2,1)</f>
        <v>#REF!</v>
      </c>
    </row>
    <row r="4382" spans="1:4" x14ac:dyDescent="0.2">
      <c r="A4382" s="1">
        <v>40394</v>
      </c>
      <c r="B4382">
        <v>413412</v>
      </c>
      <c r="C4382" t="b">
        <f t="shared" si="68"/>
        <v>0</v>
      </c>
      <c r="D4382" t="e">
        <f>VLOOKUP(Feuil2!B4382,Feuil1!#REF!,2,1)</f>
        <v>#REF!</v>
      </c>
    </row>
    <row r="4383" spans="1:4" x14ac:dyDescent="0.2">
      <c r="A4383" s="1">
        <v>40394</v>
      </c>
      <c r="B4383">
        <v>413413</v>
      </c>
      <c r="C4383" t="b">
        <f t="shared" si="68"/>
        <v>0</v>
      </c>
      <c r="D4383" t="e">
        <f>VLOOKUP(Feuil2!B4383,Feuil1!#REF!,2,1)</f>
        <v>#REF!</v>
      </c>
    </row>
    <row r="4384" spans="1:4" x14ac:dyDescent="0.2">
      <c r="A4384" s="1">
        <v>40394</v>
      </c>
      <c r="B4384">
        <v>413414</v>
      </c>
      <c r="C4384" t="b">
        <f t="shared" si="68"/>
        <v>0</v>
      </c>
      <c r="D4384" t="e">
        <f>VLOOKUP(Feuil2!B4384,Feuil1!#REF!,2,1)</f>
        <v>#REF!</v>
      </c>
    </row>
    <row r="4385" spans="1:4" x14ac:dyDescent="0.2">
      <c r="A4385" s="1">
        <v>40394</v>
      </c>
      <c r="B4385">
        <v>413415</v>
      </c>
      <c r="C4385" t="b">
        <f t="shared" si="68"/>
        <v>0</v>
      </c>
      <c r="D4385" t="e">
        <f>VLOOKUP(Feuil2!B4385,Feuil1!#REF!,2,1)</f>
        <v>#REF!</v>
      </c>
    </row>
    <row r="4386" spans="1:4" x14ac:dyDescent="0.2">
      <c r="A4386" s="1">
        <v>40394</v>
      </c>
      <c r="B4386">
        <v>413416</v>
      </c>
      <c r="C4386" t="b">
        <f t="shared" si="68"/>
        <v>0</v>
      </c>
      <c r="D4386" t="e">
        <f>VLOOKUP(Feuil2!B4386,Feuil1!#REF!,2,1)</f>
        <v>#REF!</v>
      </c>
    </row>
    <row r="4387" spans="1:4" x14ac:dyDescent="0.2">
      <c r="A4387" s="1">
        <v>40394</v>
      </c>
      <c r="B4387">
        <v>413417</v>
      </c>
      <c r="C4387" t="b">
        <f t="shared" si="68"/>
        <v>0</v>
      </c>
      <c r="D4387" t="e">
        <f>VLOOKUP(Feuil2!B4387,Feuil1!#REF!,2,1)</f>
        <v>#REF!</v>
      </c>
    </row>
    <row r="4388" spans="1:4" x14ac:dyDescent="0.2">
      <c r="A4388" s="1">
        <v>40394</v>
      </c>
      <c r="B4388">
        <v>413418</v>
      </c>
      <c r="C4388" t="b">
        <f t="shared" si="68"/>
        <v>0</v>
      </c>
      <c r="D4388" t="e">
        <f>VLOOKUP(Feuil2!B4388,Feuil1!#REF!,2,1)</f>
        <v>#REF!</v>
      </c>
    </row>
    <row r="4389" spans="1:4" x14ac:dyDescent="0.2">
      <c r="A4389" s="1">
        <v>40394</v>
      </c>
      <c r="B4389">
        <v>413419</v>
      </c>
      <c r="C4389" t="b">
        <f t="shared" si="68"/>
        <v>0</v>
      </c>
      <c r="D4389" t="e">
        <f>VLOOKUP(Feuil2!B4389,Feuil1!#REF!,2,1)</f>
        <v>#REF!</v>
      </c>
    </row>
    <row r="4390" spans="1:4" x14ac:dyDescent="0.2">
      <c r="A4390" s="1">
        <v>40394</v>
      </c>
      <c r="B4390">
        <v>413420</v>
      </c>
      <c r="C4390" t="b">
        <f t="shared" si="68"/>
        <v>0</v>
      </c>
      <c r="D4390" t="e">
        <f>VLOOKUP(Feuil2!B4390,Feuil1!#REF!,2,1)</f>
        <v>#REF!</v>
      </c>
    </row>
    <row r="4391" spans="1:4" x14ac:dyDescent="0.2">
      <c r="A4391" s="1">
        <v>40394</v>
      </c>
      <c r="B4391">
        <v>413421</v>
      </c>
      <c r="C4391" t="b">
        <f t="shared" si="68"/>
        <v>0</v>
      </c>
      <c r="D4391" t="e">
        <f>VLOOKUP(Feuil2!B4391,Feuil1!#REF!,2,1)</f>
        <v>#REF!</v>
      </c>
    </row>
    <row r="4392" spans="1:4" x14ac:dyDescent="0.2">
      <c r="A4392" s="1">
        <v>40394</v>
      </c>
      <c r="B4392">
        <v>413422</v>
      </c>
      <c r="C4392" t="b">
        <f t="shared" si="68"/>
        <v>0</v>
      </c>
      <c r="D4392" t="e">
        <f>VLOOKUP(Feuil2!B4392,Feuil1!#REF!,2,1)</f>
        <v>#REF!</v>
      </c>
    </row>
    <row r="4393" spans="1:4" x14ac:dyDescent="0.2">
      <c r="A4393" s="1">
        <v>40394</v>
      </c>
      <c r="B4393">
        <v>413423</v>
      </c>
      <c r="C4393" t="b">
        <f t="shared" si="68"/>
        <v>0</v>
      </c>
      <c r="D4393" t="e">
        <f>VLOOKUP(Feuil2!B4393,Feuil1!#REF!,2,1)</f>
        <v>#REF!</v>
      </c>
    </row>
    <row r="4394" spans="1:4" x14ac:dyDescent="0.2">
      <c r="A4394" s="1">
        <v>40394</v>
      </c>
      <c r="B4394">
        <v>413424</v>
      </c>
      <c r="C4394" t="b">
        <f t="shared" si="68"/>
        <v>0</v>
      </c>
      <c r="D4394" t="e">
        <f>VLOOKUP(Feuil2!B4394,Feuil1!#REF!,2,1)</f>
        <v>#REF!</v>
      </c>
    </row>
    <row r="4395" spans="1:4" x14ac:dyDescent="0.2">
      <c r="A4395" s="1">
        <v>40394</v>
      </c>
      <c r="B4395">
        <v>413425</v>
      </c>
      <c r="C4395" t="b">
        <f t="shared" si="68"/>
        <v>0</v>
      </c>
      <c r="D4395" t="e">
        <f>VLOOKUP(Feuil2!B4395,Feuil1!#REF!,2,1)</f>
        <v>#REF!</v>
      </c>
    </row>
    <row r="4396" spans="1:4" x14ac:dyDescent="0.2">
      <c r="A4396" s="1">
        <v>40394</v>
      </c>
      <c r="B4396">
        <v>413426</v>
      </c>
      <c r="C4396" t="b">
        <f t="shared" si="68"/>
        <v>0</v>
      </c>
      <c r="D4396" t="e">
        <f>VLOOKUP(Feuil2!B4396,Feuil1!#REF!,2,1)</f>
        <v>#REF!</v>
      </c>
    </row>
    <row r="4397" spans="1:4" x14ac:dyDescent="0.2">
      <c r="A4397" s="1">
        <v>40394</v>
      </c>
      <c r="B4397">
        <v>413427</v>
      </c>
      <c r="C4397" t="b">
        <f t="shared" si="68"/>
        <v>0</v>
      </c>
      <c r="D4397" t="e">
        <f>VLOOKUP(Feuil2!B4397,Feuil1!#REF!,2,1)</f>
        <v>#REF!</v>
      </c>
    </row>
    <row r="4398" spans="1:4" x14ac:dyDescent="0.2">
      <c r="A4398" s="1">
        <v>40394</v>
      </c>
      <c r="B4398">
        <v>413428</v>
      </c>
      <c r="C4398" t="b">
        <f t="shared" si="68"/>
        <v>0</v>
      </c>
      <c r="D4398" t="e">
        <f>VLOOKUP(Feuil2!B4398,Feuil1!#REF!,2,1)</f>
        <v>#REF!</v>
      </c>
    </row>
    <row r="4399" spans="1:4" x14ac:dyDescent="0.2">
      <c r="A4399" s="1">
        <v>40394</v>
      </c>
      <c r="B4399">
        <v>413429</v>
      </c>
      <c r="C4399" t="b">
        <f t="shared" si="68"/>
        <v>0</v>
      </c>
      <c r="D4399" t="e">
        <f>VLOOKUP(Feuil2!B4399,Feuil1!#REF!,2,1)</f>
        <v>#REF!</v>
      </c>
    </row>
    <row r="4400" spans="1:4" x14ac:dyDescent="0.2">
      <c r="A4400" s="1">
        <v>40394</v>
      </c>
      <c r="B4400">
        <v>413430</v>
      </c>
      <c r="C4400" t="b">
        <f t="shared" si="68"/>
        <v>0</v>
      </c>
      <c r="D4400" t="e">
        <f>VLOOKUP(Feuil2!B4400,Feuil1!#REF!,2,1)</f>
        <v>#REF!</v>
      </c>
    </row>
    <row r="4401" spans="1:4" x14ac:dyDescent="0.2">
      <c r="A4401" s="1">
        <v>40394</v>
      </c>
      <c r="B4401">
        <v>413431</v>
      </c>
      <c r="C4401" t="b">
        <f t="shared" si="68"/>
        <v>0</v>
      </c>
      <c r="D4401" t="e">
        <f>VLOOKUP(Feuil2!B4401,Feuil1!#REF!,2,1)</f>
        <v>#REF!</v>
      </c>
    </row>
    <row r="4402" spans="1:4" x14ac:dyDescent="0.2">
      <c r="A4402" s="1">
        <v>40394</v>
      </c>
      <c r="B4402">
        <v>413432</v>
      </c>
      <c r="C4402" t="b">
        <f t="shared" si="68"/>
        <v>0</v>
      </c>
      <c r="D4402" t="e">
        <f>VLOOKUP(Feuil2!B4402,Feuil1!#REF!,2,1)</f>
        <v>#REF!</v>
      </c>
    </row>
    <row r="4403" spans="1:4" x14ac:dyDescent="0.2">
      <c r="A4403" s="1">
        <v>40394</v>
      </c>
      <c r="B4403">
        <v>413433</v>
      </c>
      <c r="C4403" t="b">
        <f t="shared" si="68"/>
        <v>0</v>
      </c>
      <c r="D4403" t="e">
        <f>VLOOKUP(Feuil2!B4403,Feuil1!#REF!,2,1)</f>
        <v>#REF!</v>
      </c>
    </row>
    <row r="4404" spans="1:4" x14ac:dyDescent="0.2">
      <c r="A4404" s="1">
        <v>40394</v>
      </c>
      <c r="B4404">
        <v>413434</v>
      </c>
      <c r="C4404" t="b">
        <f t="shared" si="68"/>
        <v>0</v>
      </c>
      <c r="D4404" t="e">
        <f>VLOOKUP(Feuil2!B4404,Feuil1!#REF!,2,1)</f>
        <v>#REF!</v>
      </c>
    </row>
    <row r="4405" spans="1:4" x14ac:dyDescent="0.2">
      <c r="A4405" s="1">
        <v>40394</v>
      </c>
      <c r="B4405">
        <v>413435</v>
      </c>
      <c r="C4405" t="b">
        <f t="shared" si="68"/>
        <v>0</v>
      </c>
      <c r="D4405" t="e">
        <f>VLOOKUP(Feuil2!B4405,Feuil1!#REF!,2,1)</f>
        <v>#REF!</v>
      </c>
    </row>
    <row r="4406" spans="1:4" x14ac:dyDescent="0.2">
      <c r="A4406" s="1">
        <v>40394</v>
      </c>
      <c r="B4406">
        <v>413436</v>
      </c>
      <c r="C4406" t="b">
        <f t="shared" si="68"/>
        <v>0</v>
      </c>
      <c r="D4406" t="e">
        <f>VLOOKUP(Feuil2!B4406,Feuil1!#REF!,2,1)</f>
        <v>#REF!</v>
      </c>
    </row>
    <row r="4407" spans="1:4" x14ac:dyDescent="0.2">
      <c r="A4407" s="1">
        <v>40394</v>
      </c>
      <c r="B4407">
        <v>413437</v>
      </c>
      <c r="C4407" t="b">
        <f t="shared" si="68"/>
        <v>0</v>
      </c>
      <c r="D4407" t="e">
        <f>VLOOKUP(Feuil2!B4407,Feuil1!#REF!,2,1)</f>
        <v>#REF!</v>
      </c>
    </row>
    <row r="4408" spans="1:4" x14ac:dyDescent="0.2">
      <c r="A4408" s="1">
        <v>40394</v>
      </c>
      <c r="B4408">
        <v>413438</v>
      </c>
      <c r="C4408" t="b">
        <f t="shared" si="68"/>
        <v>0</v>
      </c>
      <c r="D4408" t="e">
        <f>VLOOKUP(Feuil2!B4408,Feuil1!#REF!,2,1)</f>
        <v>#REF!</v>
      </c>
    </row>
    <row r="4409" spans="1:4" x14ac:dyDescent="0.2">
      <c r="A4409" s="1">
        <v>40394</v>
      </c>
      <c r="B4409">
        <v>413439</v>
      </c>
      <c r="C4409" t="b">
        <f t="shared" si="68"/>
        <v>0</v>
      </c>
      <c r="D4409" t="e">
        <f>VLOOKUP(Feuil2!B4409,Feuil1!#REF!,2,1)</f>
        <v>#REF!</v>
      </c>
    </row>
    <row r="4410" spans="1:4" x14ac:dyDescent="0.2">
      <c r="A4410" s="1">
        <v>40394</v>
      </c>
      <c r="B4410">
        <v>413440</v>
      </c>
      <c r="C4410" t="b">
        <f t="shared" si="68"/>
        <v>0</v>
      </c>
      <c r="D4410" t="e">
        <f>VLOOKUP(Feuil2!B4410,Feuil1!#REF!,2,1)</f>
        <v>#REF!</v>
      </c>
    </row>
    <row r="4411" spans="1:4" x14ac:dyDescent="0.2">
      <c r="A4411" s="1">
        <v>40394</v>
      </c>
      <c r="B4411">
        <v>413441</v>
      </c>
      <c r="C4411" t="b">
        <f t="shared" si="68"/>
        <v>0</v>
      </c>
      <c r="D4411" t="e">
        <f>VLOOKUP(Feuil2!B4411,Feuil1!#REF!,2,1)</f>
        <v>#REF!</v>
      </c>
    </row>
    <row r="4412" spans="1:4" x14ac:dyDescent="0.2">
      <c r="A4412" s="1">
        <v>40394</v>
      </c>
      <c r="B4412">
        <v>413442</v>
      </c>
      <c r="C4412" t="b">
        <f t="shared" si="68"/>
        <v>0</v>
      </c>
      <c r="D4412" t="e">
        <f>VLOOKUP(Feuil2!B4412,Feuil1!#REF!,2,1)</f>
        <v>#REF!</v>
      </c>
    </row>
    <row r="4413" spans="1:4" x14ac:dyDescent="0.2">
      <c r="A4413" s="1">
        <v>40394</v>
      </c>
      <c r="B4413">
        <v>413443</v>
      </c>
      <c r="C4413" t="b">
        <f t="shared" si="68"/>
        <v>0</v>
      </c>
      <c r="D4413" t="e">
        <f>VLOOKUP(Feuil2!B4413,Feuil1!#REF!,2,1)</f>
        <v>#REF!</v>
      </c>
    </row>
    <row r="4414" spans="1:4" x14ac:dyDescent="0.2">
      <c r="A4414" s="1">
        <v>40394</v>
      </c>
      <c r="B4414">
        <v>413444</v>
      </c>
      <c r="C4414" t="b">
        <f t="shared" si="68"/>
        <v>0</v>
      </c>
      <c r="D4414" t="e">
        <f>VLOOKUP(Feuil2!B4414,Feuil1!#REF!,2,1)</f>
        <v>#REF!</v>
      </c>
    </row>
    <row r="4415" spans="1:4" x14ac:dyDescent="0.2">
      <c r="A4415" s="1">
        <v>40394</v>
      </c>
      <c r="B4415">
        <v>413445</v>
      </c>
      <c r="C4415" t="b">
        <f t="shared" si="68"/>
        <v>0</v>
      </c>
      <c r="D4415" t="e">
        <f>VLOOKUP(Feuil2!B4415,Feuil1!#REF!,2,1)</f>
        <v>#REF!</v>
      </c>
    </row>
    <row r="4416" spans="1:4" x14ac:dyDescent="0.2">
      <c r="A4416" s="1">
        <v>40394</v>
      </c>
      <c r="B4416">
        <v>413446</v>
      </c>
      <c r="C4416" t="b">
        <f t="shared" si="68"/>
        <v>0</v>
      </c>
      <c r="D4416" t="e">
        <f>VLOOKUP(Feuil2!B4416,Feuil1!#REF!,2,1)</f>
        <v>#REF!</v>
      </c>
    </row>
    <row r="4417" spans="1:4" x14ac:dyDescent="0.2">
      <c r="A4417" s="1">
        <v>40394</v>
      </c>
      <c r="B4417">
        <v>413447</v>
      </c>
      <c r="C4417" t="b">
        <f t="shared" si="68"/>
        <v>0</v>
      </c>
      <c r="D4417" t="e">
        <f>VLOOKUP(Feuil2!B4417,Feuil1!#REF!,2,1)</f>
        <v>#REF!</v>
      </c>
    </row>
    <row r="4418" spans="1:4" x14ac:dyDescent="0.2">
      <c r="A4418" s="1">
        <v>40394</v>
      </c>
      <c r="B4418">
        <v>413448</v>
      </c>
      <c r="C4418" t="b">
        <f t="shared" si="68"/>
        <v>0</v>
      </c>
      <c r="D4418" t="e">
        <f>VLOOKUP(Feuil2!B4418,Feuil1!#REF!,2,1)</f>
        <v>#REF!</v>
      </c>
    </row>
    <row r="4419" spans="1:4" x14ac:dyDescent="0.2">
      <c r="A4419" s="1">
        <v>40394</v>
      </c>
      <c r="B4419">
        <v>413449</v>
      </c>
      <c r="C4419" t="b">
        <f t="shared" ref="C4419:C4482" si="69">NOT(A4419=$A$3)</f>
        <v>0</v>
      </c>
      <c r="D4419" t="e">
        <f>VLOOKUP(Feuil2!B4419,Feuil1!#REF!,2,1)</f>
        <v>#REF!</v>
      </c>
    </row>
    <row r="4420" spans="1:4" x14ac:dyDescent="0.2">
      <c r="A4420" s="1">
        <v>40394</v>
      </c>
      <c r="B4420">
        <v>413450</v>
      </c>
      <c r="C4420" t="b">
        <f t="shared" si="69"/>
        <v>0</v>
      </c>
      <c r="D4420" t="e">
        <f>VLOOKUP(Feuil2!B4420,Feuil1!#REF!,2,1)</f>
        <v>#REF!</v>
      </c>
    </row>
    <row r="4421" spans="1:4" x14ac:dyDescent="0.2">
      <c r="A4421" s="1">
        <v>40394</v>
      </c>
      <c r="B4421">
        <v>413451</v>
      </c>
      <c r="C4421" t="b">
        <f t="shared" si="69"/>
        <v>0</v>
      </c>
      <c r="D4421" t="e">
        <f>VLOOKUP(Feuil2!B4421,Feuil1!#REF!,2,1)</f>
        <v>#REF!</v>
      </c>
    </row>
    <row r="4422" spans="1:4" x14ac:dyDescent="0.2">
      <c r="A4422" s="1">
        <v>40394</v>
      </c>
      <c r="B4422">
        <v>413452</v>
      </c>
      <c r="C4422" t="b">
        <f t="shared" si="69"/>
        <v>0</v>
      </c>
      <c r="D4422" t="e">
        <f>VLOOKUP(Feuil2!B4422,Feuil1!#REF!,2,1)</f>
        <v>#REF!</v>
      </c>
    </row>
    <row r="4423" spans="1:4" x14ac:dyDescent="0.2">
      <c r="A4423" s="1">
        <v>40394</v>
      </c>
      <c r="B4423">
        <v>413453</v>
      </c>
      <c r="C4423" t="b">
        <f t="shared" si="69"/>
        <v>0</v>
      </c>
      <c r="D4423" t="e">
        <f>VLOOKUP(Feuil2!B4423,Feuil1!#REF!,2,1)</f>
        <v>#REF!</v>
      </c>
    </row>
    <row r="4424" spans="1:4" x14ac:dyDescent="0.2">
      <c r="A4424" s="1">
        <v>40394</v>
      </c>
      <c r="B4424">
        <v>413454</v>
      </c>
      <c r="C4424" t="b">
        <f t="shared" si="69"/>
        <v>0</v>
      </c>
      <c r="D4424" t="e">
        <f>VLOOKUP(Feuil2!B4424,Feuil1!#REF!,2,1)</f>
        <v>#REF!</v>
      </c>
    </row>
    <row r="4425" spans="1:4" x14ac:dyDescent="0.2">
      <c r="A4425" s="1">
        <v>40394</v>
      </c>
      <c r="B4425">
        <v>413455</v>
      </c>
      <c r="C4425" t="b">
        <f t="shared" si="69"/>
        <v>0</v>
      </c>
      <c r="D4425" t="e">
        <f>VLOOKUP(Feuil2!B4425,Feuil1!#REF!,2,1)</f>
        <v>#REF!</v>
      </c>
    </row>
    <row r="4426" spans="1:4" x14ac:dyDescent="0.2">
      <c r="A4426" s="1">
        <v>40394</v>
      </c>
      <c r="B4426">
        <v>413456</v>
      </c>
      <c r="C4426" t="b">
        <f t="shared" si="69"/>
        <v>0</v>
      </c>
      <c r="D4426" t="e">
        <f>VLOOKUP(Feuil2!B4426,Feuil1!#REF!,2,1)</f>
        <v>#REF!</v>
      </c>
    </row>
    <row r="4427" spans="1:4" x14ac:dyDescent="0.2">
      <c r="A4427" s="1">
        <v>40394</v>
      </c>
      <c r="B4427">
        <v>413457</v>
      </c>
      <c r="C4427" t="b">
        <f t="shared" si="69"/>
        <v>0</v>
      </c>
      <c r="D4427" t="e">
        <f>VLOOKUP(Feuil2!B4427,Feuil1!#REF!,2,1)</f>
        <v>#REF!</v>
      </c>
    </row>
    <row r="4428" spans="1:4" x14ac:dyDescent="0.2">
      <c r="A4428" s="1">
        <v>40394</v>
      </c>
      <c r="B4428">
        <v>413458</v>
      </c>
      <c r="C4428" t="b">
        <f t="shared" si="69"/>
        <v>0</v>
      </c>
      <c r="D4428" t="e">
        <f>VLOOKUP(Feuil2!B4428,Feuil1!#REF!,2,1)</f>
        <v>#REF!</v>
      </c>
    </row>
    <row r="4429" spans="1:4" x14ac:dyDescent="0.2">
      <c r="A4429" s="1">
        <v>40394</v>
      </c>
      <c r="B4429">
        <v>413459</v>
      </c>
      <c r="C4429" t="b">
        <f t="shared" si="69"/>
        <v>0</v>
      </c>
      <c r="D4429" t="e">
        <f>VLOOKUP(Feuil2!B4429,Feuil1!#REF!,2,1)</f>
        <v>#REF!</v>
      </c>
    </row>
    <row r="4430" spans="1:4" x14ac:dyDescent="0.2">
      <c r="A4430" s="1">
        <v>40394</v>
      </c>
      <c r="B4430">
        <v>413460</v>
      </c>
      <c r="C4430" t="b">
        <f t="shared" si="69"/>
        <v>0</v>
      </c>
      <c r="D4430" t="e">
        <f>VLOOKUP(Feuil2!B4430,Feuil1!#REF!,2,1)</f>
        <v>#REF!</v>
      </c>
    </row>
    <row r="4431" spans="1:4" x14ac:dyDescent="0.2">
      <c r="A4431" s="1">
        <v>40394</v>
      </c>
      <c r="B4431">
        <v>413461</v>
      </c>
      <c r="C4431" t="b">
        <f t="shared" si="69"/>
        <v>0</v>
      </c>
      <c r="D4431" t="e">
        <f>VLOOKUP(Feuil2!B4431,Feuil1!#REF!,2,1)</f>
        <v>#REF!</v>
      </c>
    </row>
    <row r="4432" spans="1:4" x14ac:dyDescent="0.2">
      <c r="A4432" s="1">
        <v>40394</v>
      </c>
      <c r="B4432">
        <v>413462</v>
      </c>
      <c r="C4432" t="b">
        <f t="shared" si="69"/>
        <v>0</v>
      </c>
      <c r="D4432" t="e">
        <f>VLOOKUP(Feuil2!B4432,Feuil1!#REF!,2,1)</f>
        <v>#REF!</v>
      </c>
    </row>
    <row r="4433" spans="1:4" x14ac:dyDescent="0.2">
      <c r="A4433" s="1">
        <v>40394</v>
      </c>
      <c r="B4433">
        <v>413463</v>
      </c>
      <c r="C4433" t="b">
        <f t="shared" si="69"/>
        <v>0</v>
      </c>
      <c r="D4433" t="e">
        <f>VLOOKUP(Feuil2!B4433,Feuil1!#REF!,2,1)</f>
        <v>#REF!</v>
      </c>
    </row>
    <row r="4434" spans="1:4" x14ac:dyDescent="0.2">
      <c r="A4434" s="1">
        <v>40394</v>
      </c>
      <c r="B4434">
        <v>413464</v>
      </c>
      <c r="C4434" t="b">
        <f t="shared" si="69"/>
        <v>0</v>
      </c>
      <c r="D4434" t="e">
        <f>VLOOKUP(Feuil2!B4434,Feuil1!#REF!,2,1)</f>
        <v>#REF!</v>
      </c>
    </row>
    <row r="4435" spans="1:4" x14ac:dyDescent="0.2">
      <c r="A4435" s="1">
        <v>40394</v>
      </c>
      <c r="B4435">
        <v>413465</v>
      </c>
      <c r="C4435" t="b">
        <f t="shared" si="69"/>
        <v>0</v>
      </c>
      <c r="D4435" t="e">
        <f>VLOOKUP(Feuil2!B4435,Feuil1!#REF!,2,1)</f>
        <v>#REF!</v>
      </c>
    </row>
    <row r="4436" spans="1:4" x14ac:dyDescent="0.2">
      <c r="A4436" s="1">
        <v>40394</v>
      </c>
      <c r="B4436">
        <v>413466</v>
      </c>
      <c r="C4436" t="b">
        <f t="shared" si="69"/>
        <v>0</v>
      </c>
      <c r="D4436" t="e">
        <f>VLOOKUP(Feuil2!B4436,Feuil1!#REF!,2,1)</f>
        <v>#REF!</v>
      </c>
    </row>
    <row r="4437" spans="1:4" x14ac:dyDescent="0.2">
      <c r="A4437" s="1">
        <v>40394</v>
      </c>
      <c r="B4437">
        <v>413467</v>
      </c>
      <c r="C4437" t="b">
        <f t="shared" si="69"/>
        <v>0</v>
      </c>
      <c r="D4437" t="e">
        <f>VLOOKUP(Feuil2!B4437,Feuil1!#REF!,2,1)</f>
        <v>#REF!</v>
      </c>
    </row>
    <row r="4438" spans="1:4" x14ac:dyDescent="0.2">
      <c r="A4438" s="1">
        <v>40394</v>
      </c>
      <c r="B4438">
        <v>413468</v>
      </c>
      <c r="C4438" t="b">
        <f t="shared" si="69"/>
        <v>0</v>
      </c>
      <c r="D4438" t="e">
        <f>VLOOKUP(Feuil2!B4438,Feuil1!#REF!,2,1)</f>
        <v>#REF!</v>
      </c>
    </row>
    <row r="4439" spans="1:4" x14ac:dyDescent="0.2">
      <c r="A4439" s="1">
        <v>40394</v>
      </c>
      <c r="B4439">
        <v>413469</v>
      </c>
      <c r="C4439" t="b">
        <f t="shared" si="69"/>
        <v>0</v>
      </c>
      <c r="D4439" t="e">
        <f>VLOOKUP(Feuil2!B4439,Feuil1!#REF!,2,1)</f>
        <v>#REF!</v>
      </c>
    </row>
    <row r="4440" spans="1:4" x14ac:dyDescent="0.2">
      <c r="A4440" s="1">
        <v>40394</v>
      </c>
      <c r="B4440">
        <v>413470</v>
      </c>
      <c r="C4440" t="b">
        <f t="shared" si="69"/>
        <v>0</v>
      </c>
      <c r="D4440" t="e">
        <f>VLOOKUP(Feuil2!B4440,Feuil1!#REF!,2,1)</f>
        <v>#REF!</v>
      </c>
    </row>
    <row r="4441" spans="1:4" x14ac:dyDescent="0.2">
      <c r="A4441" s="1">
        <v>40394</v>
      </c>
      <c r="B4441">
        <v>413471</v>
      </c>
      <c r="C4441" t="b">
        <f t="shared" si="69"/>
        <v>0</v>
      </c>
      <c r="D4441" t="e">
        <f>VLOOKUP(Feuil2!B4441,Feuil1!#REF!,2,1)</f>
        <v>#REF!</v>
      </c>
    </row>
    <row r="4442" spans="1:4" x14ac:dyDescent="0.2">
      <c r="A4442" s="1">
        <v>40394</v>
      </c>
      <c r="B4442">
        <v>413472</v>
      </c>
      <c r="C4442" t="b">
        <f t="shared" si="69"/>
        <v>0</v>
      </c>
      <c r="D4442" t="e">
        <f>VLOOKUP(Feuil2!B4442,Feuil1!#REF!,2,1)</f>
        <v>#REF!</v>
      </c>
    </row>
    <row r="4443" spans="1:4" x14ac:dyDescent="0.2">
      <c r="A4443" s="1">
        <v>40394</v>
      </c>
      <c r="B4443">
        <v>413473</v>
      </c>
      <c r="C4443" t="b">
        <f t="shared" si="69"/>
        <v>0</v>
      </c>
      <c r="D4443" t="e">
        <f>VLOOKUP(Feuil2!B4443,Feuil1!#REF!,2,1)</f>
        <v>#REF!</v>
      </c>
    </row>
    <row r="4444" spans="1:4" x14ac:dyDescent="0.2">
      <c r="A4444" s="1">
        <v>40394</v>
      </c>
      <c r="B4444">
        <v>413474</v>
      </c>
      <c r="C4444" t="b">
        <f t="shared" si="69"/>
        <v>0</v>
      </c>
      <c r="D4444" t="e">
        <f>VLOOKUP(Feuil2!B4444,Feuil1!#REF!,2,1)</f>
        <v>#REF!</v>
      </c>
    </row>
    <row r="4445" spans="1:4" x14ac:dyDescent="0.2">
      <c r="A4445" s="1">
        <v>40394</v>
      </c>
      <c r="B4445">
        <v>413475</v>
      </c>
      <c r="C4445" t="b">
        <f t="shared" si="69"/>
        <v>0</v>
      </c>
      <c r="D4445" t="e">
        <f>VLOOKUP(Feuil2!B4445,Feuil1!#REF!,2,1)</f>
        <v>#REF!</v>
      </c>
    </row>
    <row r="4446" spans="1:4" x14ac:dyDescent="0.2">
      <c r="A4446" s="1">
        <v>40394</v>
      </c>
      <c r="B4446">
        <v>413476</v>
      </c>
      <c r="C4446" t="b">
        <f t="shared" si="69"/>
        <v>0</v>
      </c>
      <c r="D4446" t="e">
        <f>VLOOKUP(Feuil2!B4446,Feuil1!#REF!,2,1)</f>
        <v>#REF!</v>
      </c>
    </row>
    <row r="4447" spans="1:4" x14ac:dyDescent="0.2">
      <c r="A4447" s="1">
        <v>40394</v>
      </c>
      <c r="B4447">
        <v>413477</v>
      </c>
      <c r="C4447" t="b">
        <f t="shared" si="69"/>
        <v>0</v>
      </c>
      <c r="D4447" t="e">
        <f>VLOOKUP(Feuil2!B4447,Feuil1!#REF!,2,1)</f>
        <v>#REF!</v>
      </c>
    </row>
    <row r="4448" spans="1:4" x14ac:dyDescent="0.2">
      <c r="A4448" s="1">
        <v>40394</v>
      </c>
      <c r="B4448">
        <v>413478</v>
      </c>
      <c r="C4448" t="b">
        <f t="shared" si="69"/>
        <v>0</v>
      </c>
      <c r="D4448" t="e">
        <f>VLOOKUP(Feuil2!B4448,Feuil1!#REF!,2,1)</f>
        <v>#REF!</v>
      </c>
    </row>
    <row r="4449" spans="1:4" x14ac:dyDescent="0.2">
      <c r="A4449" s="1">
        <v>40394</v>
      </c>
      <c r="B4449">
        <v>413479</v>
      </c>
      <c r="C4449" t="b">
        <f t="shared" si="69"/>
        <v>0</v>
      </c>
      <c r="D4449" t="e">
        <f>VLOOKUP(Feuil2!B4449,Feuil1!#REF!,2,1)</f>
        <v>#REF!</v>
      </c>
    </row>
    <row r="4450" spans="1:4" x14ac:dyDescent="0.2">
      <c r="A4450" s="1">
        <v>40394</v>
      </c>
      <c r="B4450">
        <v>413480</v>
      </c>
      <c r="C4450" t="b">
        <f t="shared" si="69"/>
        <v>0</v>
      </c>
      <c r="D4450" t="e">
        <f>VLOOKUP(Feuil2!B4450,Feuil1!#REF!,2,1)</f>
        <v>#REF!</v>
      </c>
    </row>
    <row r="4451" spans="1:4" x14ac:dyDescent="0.2">
      <c r="A4451" s="1">
        <v>40394</v>
      </c>
      <c r="B4451">
        <v>413481</v>
      </c>
      <c r="C4451" t="b">
        <f t="shared" si="69"/>
        <v>0</v>
      </c>
      <c r="D4451" t="e">
        <f>VLOOKUP(Feuil2!B4451,Feuil1!#REF!,2,1)</f>
        <v>#REF!</v>
      </c>
    </row>
    <row r="4452" spans="1:4" x14ac:dyDescent="0.2">
      <c r="A4452" s="1">
        <v>40394</v>
      </c>
      <c r="B4452">
        <v>413482</v>
      </c>
      <c r="C4452" t="b">
        <f t="shared" si="69"/>
        <v>0</v>
      </c>
      <c r="D4452" t="e">
        <f>VLOOKUP(Feuil2!B4452,Feuil1!#REF!,2,1)</f>
        <v>#REF!</v>
      </c>
    </row>
    <row r="4453" spans="1:4" x14ac:dyDescent="0.2">
      <c r="A4453" s="1">
        <v>40394</v>
      </c>
      <c r="B4453">
        <v>413483</v>
      </c>
      <c r="C4453" t="b">
        <f t="shared" si="69"/>
        <v>0</v>
      </c>
      <c r="D4453" t="e">
        <f>VLOOKUP(Feuil2!B4453,Feuil1!#REF!,2,1)</f>
        <v>#REF!</v>
      </c>
    </row>
    <row r="4454" spans="1:4" x14ac:dyDescent="0.2">
      <c r="A4454" s="1">
        <v>40394</v>
      </c>
      <c r="B4454">
        <v>413484</v>
      </c>
      <c r="C4454" t="b">
        <f t="shared" si="69"/>
        <v>0</v>
      </c>
      <c r="D4454" t="e">
        <f>VLOOKUP(Feuil2!B4454,Feuil1!#REF!,2,1)</f>
        <v>#REF!</v>
      </c>
    </row>
    <row r="4455" spans="1:4" x14ac:dyDescent="0.2">
      <c r="A4455" s="1">
        <v>40394</v>
      </c>
      <c r="B4455">
        <v>413485</v>
      </c>
      <c r="C4455" t="b">
        <f t="shared" si="69"/>
        <v>0</v>
      </c>
      <c r="D4455" t="e">
        <f>VLOOKUP(Feuil2!B4455,Feuil1!#REF!,2,1)</f>
        <v>#REF!</v>
      </c>
    </row>
    <row r="4456" spans="1:4" x14ac:dyDescent="0.2">
      <c r="A4456" s="1">
        <v>40394</v>
      </c>
      <c r="B4456">
        <v>413486</v>
      </c>
      <c r="C4456" t="b">
        <f t="shared" si="69"/>
        <v>0</v>
      </c>
      <c r="D4456" t="e">
        <f>VLOOKUP(Feuil2!B4456,Feuil1!#REF!,2,1)</f>
        <v>#REF!</v>
      </c>
    </row>
    <row r="4457" spans="1:4" x14ac:dyDescent="0.2">
      <c r="A4457" s="1">
        <v>40394</v>
      </c>
      <c r="B4457">
        <v>413487</v>
      </c>
      <c r="C4457" t="b">
        <f t="shared" si="69"/>
        <v>0</v>
      </c>
      <c r="D4457" t="e">
        <f>VLOOKUP(Feuil2!B4457,Feuil1!#REF!,2,1)</f>
        <v>#REF!</v>
      </c>
    </row>
    <row r="4458" spans="1:4" x14ac:dyDescent="0.2">
      <c r="A4458" s="1">
        <v>40394</v>
      </c>
      <c r="B4458">
        <v>413488</v>
      </c>
      <c r="C4458" t="b">
        <f t="shared" si="69"/>
        <v>0</v>
      </c>
      <c r="D4458" t="e">
        <f>VLOOKUP(Feuil2!B4458,Feuil1!#REF!,2,1)</f>
        <v>#REF!</v>
      </c>
    </row>
    <row r="4459" spans="1:4" x14ac:dyDescent="0.2">
      <c r="A4459" s="1">
        <v>40394</v>
      </c>
      <c r="B4459">
        <v>413489</v>
      </c>
      <c r="C4459" t="b">
        <f t="shared" si="69"/>
        <v>0</v>
      </c>
      <c r="D4459" t="e">
        <f>VLOOKUP(Feuil2!B4459,Feuil1!#REF!,2,1)</f>
        <v>#REF!</v>
      </c>
    </row>
    <row r="4460" spans="1:4" x14ac:dyDescent="0.2">
      <c r="A4460" s="1">
        <v>40394</v>
      </c>
      <c r="B4460">
        <v>413490</v>
      </c>
      <c r="C4460" t="b">
        <f t="shared" si="69"/>
        <v>0</v>
      </c>
      <c r="D4460" t="e">
        <f>VLOOKUP(Feuil2!B4460,Feuil1!#REF!,2,1)</f>
        <v>#REF!</v>
      </c>
    </row>
    <row r="4461" spans="1:4" x14ac:dyDescent="0.2">
      <c r="A4461" s="1">
        <v>40394</v>
      </c>
      <c r="B4461">
        <v>413491</v>
      </c>
      <c r="C4461" t="b">
        <f t="shared" si="69"/>
        <v>0</v>
      </c>
      <c r="D4461" t="e">
        <f>VLOOKUP(Feuil2!B4461,Feuil1!#REF!,2,1)</f>
        <v>#REF!</v>
      </c>
    </row>
    <row r="4462" spans="1:4" x14ac:dyDescent="0.2">
      <c r="A4462" s="1">
        <v>40394</v>
      </c>
      <c r="B4462">
        <v>413492</v>
      </c>
      <c r="C4462" t="b">
        <f t="shared" si="69"/>
        <v>0</v>
      </c>
      <c r="D4462" t="e">
        <f>VLOOKUP(Feuil2!B4462,Feuil1!#REF!,2,1)</f>
        <v>#REF!</v>
      </c>
    </row>
    <row r="4463" spans="1:4" x14ac:dyDescent="0.2">
      <c r="A4463" s="1">
        <v>40394</v>
      </c>
      <c r="B4463">
        <v>413493</v>
      </c>
      <c r="C4463" t="b">
        <f t="shared" si="69"/>
        <v>0</v>
      </c>
      <c r="D4463" t="e">
        <f>VLOOKUP(Feuil2!B4463,Feuil1!#REF!,2,1)</f>
        <v>#REF!</v>
      </c>
    </row>
    <row r="4464" spans="1:4" x14ac:dyDescent="0.2">
      <c r="A4464" s="1">
        <v>40394</v>
      </c>
      <c r="B4464">
        <v>413494</v>
      </c>
      <c r="C4464" t="b">
        <f t="shared" si="69"/>
        <v>0</v>
      </c>
      <c r="D4464" t="e">
        <f>VLOOKUP(Feuil2!B4464,Feuil1!#REF!,2,1)</f>
        <v>#REF!</v>
      </c>
    </row>
    <row r="4465" spans="1:4" x14ac:dyDescent="0.2">
      <c r="A4465" s="1">
        <v>40394</v>
      </c>
      <c r="B4465">
        <v>413495</v>
      </c>
      <c r="C4465" t="b">
        <f t="shared" si="69"/>
        <v>0</v>
      </c>
      <c r="D4465" t="e">
        <f>VLOOKUP(Feuil2!B4465,Feuil1!#REF!,2,1)</f>
        <v>#REF!</v>
      </c>
    </row>
    <row r="4466" spans="1:4" x14ac:dyDescent="0.2">
      <c r="A4466" s="1">
        <v>40394</v>
      </c>
      <c r="B4466">
        <v>413496</v>
      </c>
      <c r="C4466" t="b">
        <f t="shared" si="69"/>
        <v>0</v>
      </c>
      <c r="D4466" t="e">
        <f>VLOOKUP(Feuil2!B4466,Feuil1!#REF!,2,1)</f>
        <v>#REF!</v>
      </c>
    </row>
    <row r="4467" spans="1:4" x14ac:dyDescent="0.2">
      <c r="A4467" s="1">
        <v>40394</v>
      </c>
      <c r="B4467">
        <v>413497</v>
      </c>
      <c r="C4467" t="b">
        <f t="shared" si="69"/>
        <v>0</v>
      </c>
      <c r="D4467" t="e">
        <f>VLOOKUP(Feuil2!B4467,Feuil1!#REF!,2,1)</f>
        <v>#REF!</v>
      </c>
    </row>
    <row r="4468" spans="1:4" x14ac:dyDescent="0.2">
      <c r="A4468" s="1">
        <v>40394</v>
      </c>
      <c r="B4468">
        <v>413498</v>
      </c>
      <c r="C4468" t="b">
        <f t="shared" si="69"/>
        <v>0</v>
      </c>
      <c r="D4468" t="e">
        <f>VLOOKUP(Feuil2!B4468,Feuil1!#REF!,2,1)</f>
        <v>#REF!</v>
      </c>
    </row>
    <row r="4469" spans="1:4" x14ac:dyDescent="0.2">
      <c r="A4469" s="1">
        <v>40394</v>
      </c>
      <c r="B4469">
        <v>413499</v>
      </c>
      <c r="C4469" t="b">
        <f t="shared" si="69"/>
        <v>0</v>
      </c>
      <c r="D4469" t="e">
        <f>VLOOKUP(Feuil2!B4469,Feuil1!#REF!,2,1)</f>
        <v>#REF!</v>
      </c>
    </row>
    <row r="4470" spans="1:4" x14ac:dyDescent="0.2">
      <c r="A4470" s="1">
        <v>40394</v>
      </c>
      <c r="B4470">
        <v>413500</v>
      </c>
      <c r="C4470" t="b">
        <f t="shared" si="69"/>
        <v>0</v>
      </c>
      <c r="D4470" t="e">
        <f>VLOOKUP(Feuil2!B4470,Feuil1!#REF!,2,1)</f>
        <v>#REF!</v>
      </c>
    </row>
    <row r="4471" spans="1:4" x14ac:dyDescent="0.2">
      <c r="A4471" s="1">
        <v>40394</v>
      </c>
      <c r="B4471">
        <v>413501</v>
      </c>
      <c r="C4471" t="b">
        <f t="shared" si="69"/>
        <v>0</v>
      </c>
      <c r="D4471" t="e">
        <f>VLOOKUP(Feuil2!B4471,Feuil1!#REF!,2,1)</f>
        <v>#REF!</v>
      </c>
    </row>
    <row r="4472" spans="1:4" x14ac:dyDescent="0.2">
      <c r="A4472" s="1">
        <v>40394</v>
      </c>
      <c r="B4472">
        <v>413502</v>
      </c>
      <c r="C4472" t="b">
        <f t="shared" si="69"/>
        <v>0</v>
      </c>
      <c r="D4472" t="e">
        <f>VLOOKUP(Feuil2!B4472,Feuil1!#REF!,2,1)</f>
        <v>#REF!</v>
      </c>
    </row>
    <row r="4473" spans="1:4" x14ac:dyDescent="0.2">
      <c r="A4473" s="1">
        <v>40394</v>
      </c>
      <c r="B4473">
        <v>413504</v>
      </c>
      <c r="C4473" t="b">
        <f t="shared" si="69"/>
        <v>0</v>
      </c>
      <c r="D4473" t="e">
        <f>VLOOKUP(Feuil2!B4473,Feuil1!#REF!,2,1)</f>
        <v>#REF!</v>
      </c>
    </row>
    <row r="4474" spans="1:4" x14ac:dyDescent="0.2">
      <c r="A4474" s="1">
        <v>40394</v>
      </c>
      <c r="B4474">
        <v>413505</v>
      </c>
      <c r="C4474" t="b">
        <f t="shared" si="69"/>
        <v>0</v>
      </c>
      <c r="D4474" t="e">
        <f>VLOOKUP(Feuil2!B4474,Feuil1!#REF!,2,1)</f>
        <v>#REF!</v>
      </c>
    </row>
    <row r="4475" spans="1:4" x14ac:dyDescent="0.2">
      <c r="A4475" s="1">
        <v>40394</v>
      </c>
      <c r="B4475">
        <v>413506</v>
      </c>
      <c r="C4475" t="b">
        <f t="shared" si="69"/>
        <v>0</v>
      </c>
      <c r="D4475" t="e">
        <f>VLOOKUP(Feuil2!B4475,Feuil1!#REF!,2,1)</f>
        <v>#REF!</v>
      </c>
    </row>
    <row r="4476" spans="1:4" x14ac:dyDescent="0.2">
      <c r="A4476" s="1">
        <v>40394</v>
      </c>
      <c r="B4476">
        <v>413507</v>
      </c>
      <c r="C4476" t="b">
        <f t="shared" si="69"/>
        <v>0</v>
      </c>
      <c r="D4476" t="e">
        <f>VLOOKUP(Feuil2!B4476,Feuil1!#REF!,2,1)</f>
        <v>#REF!</v>
      </c>
    </row>
    <row r="4477" spans="1:4" x14ac:dyDescent="0.2">
      <c r="A4477" s="1">
        <v>40394</v>
      </c>
      <c r="B4477">
        <v>413508</v>
      </c>
      <c r="C4477" t="b">
        <f t="shared" si="69"/>
        <v>0</v>
      </c>
      <c r="D4477" t="e">
        <f>VLOOKUP(Feuil2!B4477,Feuil1!#REF!,2,1)</f>
        <v>#REF!</v>
      </c>
    </row>
    <row r="4478" spans="1:4" x14ac:dyDescent="0.2">
      <c r="A4478" s="1">
        <v>40394</v>
      </c>
      <c r="B4478">
        <v>413509</v>
      </c>
      <c r="C4478" t="b">
        <f t="shared" si="69"/>
        <v>0</v>
      </c>
      <c r="D4478" t="e">
        <f>VLOOKUP(Feuil2!B4478,Feuil1!#REF!,2,1)</f>
        <v>#REF!</v>
      </c>
    </row>
    <row r="4479" spans="1:4" x14ac:dyDescent="0.2">
      <c r="A4479" s="1">
        <v>40394</v>
      </c>
      <c r="B4479">
        <v>413510</v>
      </c>
      <c r="C4479" t="b">
        <f t="shared" si="69"/>
        <v>0</v>
      </c>
      <c r="D4479" t="e">
        <f>VLOOKUP(Feuil2!B4479,Feuil1!#REF!,2,1)</f>
        <v>#REF!</v>
      </c>
    </row>
    <row r="4480" spans="1:4" x14ac:dyDescent="0.2">
      <c r="A4480" s="1">
        <v>40394</v>
      </c>
      <c r="B4480">
        <v>413511</v>
      </c>
      <c r="C4480" t="b">
        <f t="shared" si="69"/>
        <v>0</v>
      </c>
      <c r="D4480" t="e">
        <f>VLOOKUP(Feuil2!B4480,Feuil1!#REF!,2,1)</f>
        <v>#REF!</v>
      </c>
    </row>
    <row r="4481" spans="1:4" x14ac:dyDescent="0.2">
      <c r="A4481" s="1">
        <v>40394</v>
      </c>
      <c r="B4481">
        <v>413512</v>
      </c>
      <c r="C4481" t="b">
        <f t="shared" si="69"/>
        <v>0</v>
      </c>
      <c r="D4481" t="e">
        <f>VLOOKUP(Feuil2!B4481,Feuil1!#REF!,2,1)</f>
        <v>#REF!</v>
      </c>
    </row>
    <row r="4482" spans="1:4" x14ac:dyDescent="0.2">
      <c r="A4482" s="1">
        <v>40394</v>
      </c>
      <c r="B4482">
        <v>413513</v>
      </c>
      <c r="C4482" t="b">
        <f t="shared" si="69"/>
        <v>0</v>
      </c>
      <c r="D4482" t="e">
        <f>VLOOKUP(Feuil2!B4482,Feuil1!#REF!,2,1)</f>
        <v>#REF!</v>
      </c>
    </row>
    <row r="4483" spans="1:4" x14ac:dyDescent="0.2">
      <c r="A4483" s="1">
        <v>40394</v>
      </c>
      <c r="B4483">
        <v>413514</v>
      </c>
      <c r="C4483" t="b">
        <f t="shared" ref="C4483:C4546" si="70">NOT(A4483=$A$3)</f>
        <v>0</v>
      </c>
      <c r="D4483" t="e">
        <f>VLOOKUP(Feuil2!B4483,Feuil1!#REF!,2,1)</f>
        <v>#REF!</v>
      </c>
    </row>
    <row r="4484" spans="1:4" x14ac:dyDescent="0.2">
      <c r="A4484" s="1">
        <v>40394</v>
      </c>
      <c r="B4484">
        <v>413515</v>
      </c>
      <c r="C4484" t="b">
        <f t="shared" si="70"/>
        <v>0</v>
      </c>
      <c r="D4484" t="e">
        <f>VLOOKUP(Feuil2!B4484,Feuil1!#REF!,2,1)</f>
        <v>#REF!</v>
      </c>
    </row>
    <row r="4485" spans="1:4" x14ac:dyDescent="0.2">
      <c r="A4485" s="1">
        <v>40394</v>
      </c>
      <c r="B4485">
        <v>413516</v>
      </c>
      <c r="C4485" t="b">
        <f t="shared" si="70"/>
        <v>0</v>
      </c>
      <c r="D4485" t="e">
        <f>VLOOKUP(Feuil2!B4485,Feuil1!#REF!,2,1)</f>
        <v>#REF!</v>
      </c>
    </row>
    <row r="4486" spans="1:4" x14ac:dyDescent="0.2">
      <c r="A4486" s="1">
        <v>40394</v>
      </c>
      <c r="B4486">
        <v>413517</v>
      </c>
      <c r="C4486" t="b">
        <f t="shared" si="70"/>
        <v>0</v>
      </c>
      <c r="D4486" t="e">
        <f>VLOOKUP(Feuil2!B4486,Feuil1!#REF!,2,1)</f>
        <v>#REF!</v>
      </c>
    </row>
    <row r="4487" spans="1:4" x14ac:dyDescent="0.2">
      <c r="A4487" s="1">
        <v>40394</v>
      </c>
      <c r="B4487">
        <v>413518</v>
      </c>
      <c r="C4487" t="b">
        <f t="shared" si="70"/>
        <v>0</v>
      </c>
      <c r="D4487" t="e">
        <f>VLOOKUP(Feuil2!B4487,Feuil1!#REF!,2,1)</f>
        <v>#REF!</v>
      </c>
    </row>
    <row r="4488" spans="1:4" x14ac:dyDescent="0.2">
      <c r="A4488" s="1">
        <v>40394</v>
      </c>
      <c r="B4488">
        <v>413519</v>
      </c>
      <c r="C4488" t="b">
        <f t="shared" si="70"/>
        <v>0</v>
      </c>
      <c r="D4488" t="e">
        <f>VLOOKUP(Feuil2!B4488,Feuil1!#REF!,2,1)</f>
        <v>#REF!</v>
      </c>
    </row>
    <row r="4489" spans="1:4" x14ac:dyDescent="0.2">
      <c r="A4489" s="1">
        <v>40394</v>
      </c>
      <c r="B4489">
        <v>413520</v>
      </c>
      <c r="C4489" t="b">
        <f t="shared" si="70"/>
        <v>0</v>
      </c>
      <c r="D4489" t="e">
        <f>VLOOKUP(Feuil2!B4489,Feuil1!#REF!,2,1)</f>
        <v>#REF!</v>
      </c>
    </row>
    <row r="4490" spans="1:4" x14ac:dyDescent="0.2">
      <c r="A4490" s="1">
        <v>40394</v>
      </c>
      <c r="B4490">
        <v>413521</v>
      </c>
      <c r="C4490" t="b">
        <f t="shared" si="70"/>
        <v>0</v>
      </c>
      <c r="D4490" t="e">
        <f>VLOOKUP(Feuil2!B4490,Feuil1!#REF!,2,1)</f>
        <v>#REF!</v>
      </c>
    </row>
    <row r="4491" spans="1:4" x14ac:dyDescent="0.2">
      <c r="A4491" s="1">
        <v>40394</v>
      </c>
      <c r="B4491">
        <v>413522</v>
      </c>
      <c r="C4491" t="b">
        <f t="shared" si="70"/>
        <v>0</v>
      </c>
      <c r="D4491" t="e">
        <f>VLOOKUP(Feuil2!B4491,Feuil1!#REF!,2,1)</f>
        <v>#REF!</v>
      </c>
    </row>
    <row r="4492" spans="1:4" x14ac:dyDescent="0.2">
      <c r="A4492" s="1">
        <v>40394</v>
      </c>
      <c r="B4492">
        <v>413523</v>
      </c>
      <c r="C4492" t="b">
        <f t="shared" si="70"/>
        <v>0</v>
      </c>
      <c r="D4492" t="e">
        <f>VLOOKUP(Feuil2!B4492,Feuil1!#REF!,2,1)</f>
        <v>#REF!</v>
      </c>
    </row>
    <row r="4493" spans="1:4" x14ac:dyDescent="0.2">
      <c r="A4493" s="1">
        <v>40394</v>
      </c>
      <c r="B4493">
        <v>413524</v>
      </c>
      <c r="C4493" t="b">
        <f t="shared" si="70"/>
        <v>0</v>
      </c>
      <c r="D4493" t="e">
        <f>VLOOKUP(Feuil2!B4493,Feuil1!#REF!,2,1)</f>
        <v>#REF!</v>
      </c>
    </row>
    <row r="4494" spans="1:4" x14ac:dyDescent="0.2">
      <c r="A4494" s="1">
        <v>40394</v>
      </c>
      <c r="B4494">
        <v>413525</v>
      </c>
      <c r="C4494" t="b">
        <f t="shared" si="70"/>
        <v>0</v>
      </c>
      <c r="D4494" t="e">
        <f>VLOOKUP(Feuil2!B4494,Feuil1!#REF!,2,1)</f>
        <v>#REF!</v>
      </c>
    </row>
    <row r="4495" spans="1:4" x14ac:dyDescent="0.2">
      <c r="A4495" s="1">
        <v>40394</v>
      </c>
      <c r="B4495">
        <v>413526</v>
      </c>
      <c r="C4495" t="b">
        <f t="shared" si="70"/>
        <v>0</v>
      </c>
      <c r="D4495" t="e">
        <f>VLOOKUP(Feuil2!B4495,Feuil1!#REF!,2,1)</f>
        <v>#REF!</v>
      </c>
    </row>
    <row r="4496" spans="1:4" x14ac:dyDescent="0.2">
      <c r="A4496" s="1">
        <v>40394</v>
      </c>
      <c r="B4496">
        <v>413527</v>
      </c>
      <c r="C4496" t="b">
        <f t="shared" si="70"/>
        <v>0</v>
      </c>
      <c r="D4496" t="e">
        <f>VLOOKUP(Feuil2!B4496,Feuil1!#REF!,2,1)</f>
        <v>#REF!</v>
      </c>
    </row>
    <row r="4497" spans="1:4" x14ac:dyDescent="0.2">
      <c r="A4497" s="1">
        <v>40394</v>
      </c>
      <c r="B4497">
        <v>413528</v>
      </c>
      <c r="C4497" t="b">
        <f t="shared" si="70"/>
        <v>0</v>
      </c>
      <c r="D4497" t="e">
        <f>VLOOKUP(Feuil2!B4497,Feuil1!#REF!,2,1)</f>
        <v>#REF!</v>
      </c>
    </row>
    <row r="4498" spans="1:4" x14ac:dyDescent="0.2">
      <c r="A4498" s="1">
        <v>40394</v>
      </c>
      <c r="B4498">
        <v>413529</v>
      </c>
      <c r="C4498" t="b">
        <f t="shared" si="70"/>
        <v>0</v>
      </c>
      <c r="D4498" t="e">
        <f>VLOOKUP(Feuil2!B4498,Feuil1!#REF!,2,1)</f>
        <v>#REF!</v>
      </c>
    </row>
    <row r="4499" spans="1:4" x14ac:dyDescent="0.2">
      <c r="A4499" s="1">
        <v>40394</v>
      </c>
      <c r="B4499">
        <v>413530</v>
      </c>
      <c r="C4499" t="b">
        <f t="shared" si="70"/>
        <v>0</v>
      </c>
      <c r="D4499" t="e">
        <f>VLOOKUP(Feuil2!B4499,Feuil1!#REF!,2,1)</f>
        <v>#REF!</v>
      </c>
    </row>
    <row r="4500" spans="1:4" x14ac:dyDescent="0.2">
      <c r="A4500" s="1">
        <v>40394</v>
      </c>
      <c r="B4500">
        <v>413531</v>
      </c>
      <c r="C4500" t="b">
        <f t="shared" si="70"/>
        <v>0</v>
      </c>
      <c r="D4500" t="e">
        <f>VLOOKUP(Feuil2!B4500,Feuil1!#REF!,2,1)</f>
        <v>#REF!</v>
      </c>
    </row>
    <row r="4501" spans="1:4" x14ac:dyDescent="0.2">
      <c r="A4501" s="1">
        <v>40394</v>
      </c>
      <c r="B4501">
        <v>413532</v>
      </c>
      <c r="C4501" t="b">
        <f t="shared" si="70"/>
        <v>0</v>
      </c>
      <c r="D4501" t="e">
        <f>VLOOKUP(Feuil2!B4501,Feuil1!#REF!,2,1)</f>
        <v>#REF!</v>
      </c>
    </row>
    <row r="4502" spans="1:4" x14ac:dyDescent="0.2">
      <c r="A4502" s="1">
        <v>40394</v>
      </c>
      <c r="B4502">
        <v>413533</v>
      </c>
      <c r="C4502" t="b">
        <f t="shared" si="70"/>
        <v>0</v>
      </c>
      <c r="D4502" t="e">
        <f>VLOOKUP(Feuil2!B4502,Feuil1!#REF!,2,1)</f>
        <v>#REF!</v>
      </c>
    </row>
    <row r="4503" spans="1:4" x14ac:dyDescent="0.2">
      <c r="A4503" s="1">
        <v>40394</v>
      </c>
      <c r="B4503">
        <v>413534</v>
      </c>
      <c r="C4503" t="b">
        <f t="shared" si="70"/>
        <v>0</v>
      </c>
      <c r="D4503" t="e">
        <f>VLOOKUP(Feuil2!B4503,Feuil1!#REF!,2,1)</f>
        <v>#REF!</v>
      </c>
    </row>
    <row r="4504" spans="1:4" x14ac:dyDescent="0.2">
      <c r="A4504" s="1">
        <v>40394</v>
      </c>
      <c r="B4504">
        <v>413535</v>
      </c>
      <c r="C4504" t="b">
        <f t="shared" si="70"/>
        <v>0</v>
      </c>
      <c r="D4504" t="e">
        <f>VLOOKUP(Feuil2!B4504,Feuil1!#REF!,2,1)</f>
        <v>#REF!</v>
      </c>
    </row>
    <row r="4505" spans="1:4" x14ac:dyDescent="0.2">
      <c r="A4505" s="1">
        <v>40394</v>
      </c>
      <c r="B4505">
        <v>413536</v>
      </c>
      <c r="C4505" t="b">
        <f t="shared" si="70"/>
        <v>0</v>
      </c>
      <c r="D4505" t="e">
        <f>VLOOKUP(Feuil2!B4505,Feuil1!#REF!,2,1)</f>
        <v>#REF!</v>
      </c>
    </row>
    <row r="4506" spans="1:4" x14ac:dyDescent="0.2">
      <c r="A4506" s="1">
        <v>40394</v>
      </c>
      <c r="B4506">
        <v>413537</v>
      </c>
      <c r="C4506" t="b">
        <f t="shared" si="70"/>
        <v>0</v>
      </c>
      <c r="D4506" t="e">
        <f>VLOOKUP(Feuil2!B4506,Feuil1!#REF!,2,1)</f>
        <v>#REF!</v>
      </c>
    </row>
    <row r="4507" spans="1:4" x14ac:dyDescent="0.2">
      <c r="A4507" s="1">
        <v>40394</v>
      </c>
      <c r="B4507">
        <v>413538</v>
      </c>
      <c r="C4507" t="b">
        <f t="shared" si="70"/>
        <v>0</v>
      </c>
      <c r="D4507" t="e">
        <f>VLOOKUP(Feuil2!B4507,Feuil1!#REF!,2,1)</f>
        <v>#REF!</v>
      </c>
    </row>
    <row r="4508" spans="1:4" x14ac:dyDescent="0.2">
      <c r="A4508" s="1">
        <v>40394</v>
      </c>
      <c r="B4508">
        <v>413539</v>
      </c>
      <c r="C4508" t="b">
        <f t="shared" si="70"/>
        <v>0</v>
      </c>
      <c r="D4508" t="e">
        <f>VLOOKUP(Feuil2!B4508,Feuil1!#REF!,2,1)</f>
        <v>#REF!</v>
      </c>
    </row>
    <row r="4509" spans="1:4" x14ac:dyDescent="0.2">
      <c r="A4509" s="1">
        <v>40394</v>
      </c>
      <c r="B4509">
        <v>413540</v>
      </c>
      <c r="C4509" t="b">
        <f t="shared" si="70"/>
        <v>0</v>
      </c>
      <c r="D4509" t="e">
        <f>VLOOKUP(Feuil2!B4509,Feuil1!#REF!,2,1)</f>
        <v>#REF!</v>
      </c>
    </row>
    <row r="4510" spans="1:4" x14ac:dyDescent="0.2">
      <c r="A4510" s="1">
        <v>40394</v>
      </c>
      <c r="B4510">
        <v>413541</v>
      </c>
      <c r="C4510" t="b">
        <f t="shared" si="70"/>
        <v>0</v>
      </c>
      <c r="D4510" t="e">
        <f>VLOOKUP(Feuil2!B4510,Feuil1!#REF!,2,1)</f>
        <v>#REF!</v>
      </c>
    </row>
    <row r="4511" spans="1:4" x14ac:dyDescent="0.2">
      <c r="A4511" s="1">
        <v>40394</v>
      </c>
      <c r="B4511">
        <v>413542</v>
      </c>
      <c r="C4511" t="b">
        <f t="shared" si="70"/>
        <v>0</v>
      </c>
      <c r="D4511" t="e">
        <f>VLOOKUP(Feuil2!B4511,Feuil1!#REF!,2,1)</f>
        <v>#REF!</v>
      </c>
    </row>
    <row r="4512" spans="1:4" x14ac:dyDescent="0.2">
      <c r="A4512" s="1">
        <v>40394</v>
      </c>
      <c r="B4512">
        <v>413543</v>
      </c>
      <c r="C4512" t="b">
        <f t="shared" si="70"/>
        <v>0</v>
      </c>
      <c r="D4512" t="e">
        <f>VLOOKUP(Feuil2!B4512,Feuil1!#REF!,2,1)</f>
        <v>#REF!</v>
      </c>
    </row>
    <row r="4513" spans="1:4" x14ac:dyDescent="0.2">
      <c r="A4513" s="1">
        <v>40394</v>
      </c>
      <c r="B4513">
        <v>413544</v>
      </c>
      <c r="C4513" t="b">
        <f t="shared" si="70"/>
        <v>0</v>
      </c>
      <c r="D4513" t="e">
        <f>VLOOKUP(Feuil2!B4513,Feuil1!#REF!,2,1)</f>
        <v>#REF!</v>
      </c>
    </row>
    <row r="4514" spans="1:4" x14ac:dyDescent="0.2">
      <c r="A4514" s="1">
        <v>40394</v>
      </c>
      <c r="B4514">
        <v>413545</v>
      </c>
      <c r="C4514" t="b">
        <f t="shared" si="70"/>
        <v>0</v>
      </c>
      <c r="D4514" t="e">
        <f>VLOOKUP(Feuil2!B4514,Feuil1!#REF!,2,1)</f>
        <v>#REF!</v>
      </c>
    </row>
    <row r="4515" spans="1:4" x14ac:dyDescent="0.2">
      <c r="A4515" s="1">
        <v>40394</v>
      </c>
      <c r="B4515">
        <v>413546</v>
      </c>
      <c r="C4515" t="b">
        <f t="shared" si="70"/>
        <v>0</v>
      </c>
      <c r="D4515" t="e">
        <f>VLOOKUP(Feuil2!B4515,Feuil1!#REF!,2,1)</f>
        <v>#REF!</v>
      </c>
    </row>
    <row r="4516" spans="1:4" x14ac:dyDescent="0.2">
      <c r="A4516" s="1">
        <v>40394</v>
      </c>
      <c r="B4516">
        <v>413547</v>
      </c>
      <c r="C4516" t="b">
        <f t="shared" si="70"/>
        <v>0</v>
      </c>
      <c r="D4516" t="e">
        <f>VLOOKUP(Feuil2!B4516,Feuil1!#REF!,2,1)</f>
        <v>#REF!</v>
      </c>
    </row>
    <row r="4517" spans="1:4" x14ac:dyDescent="0.2">
      <c r="A4517" s="1">
        <v>40394</v>
      </c>
      <c r="B4517">
        <v>413548</v>
      </c>
      <c r="C4517" t="b">
        <f t="shared" si="70"/>
        <v>0</v>
      </c>
      <c r="D4517" t="e">
        <f>VLOOKUP(Feuil2!B4517,Feuil1!#REF!,2,1)</f>
        <v>#REF!</v>
      </c>
    </row>
    <row r="4518" spans="1:4" x14ac:dyDescent="0.2">
      <c r="A4518" s="1">
        <v>40394</v>
      </c>
      <c r="B4518">
        <v>413549</v>
      </c>
      <c r="C4518" t="b">
        <f t="shared" si="70"/>
        <v>0</v>
      </c>
      <c r="D4518" t="e">
        <f>VLOOKUP(Feuil2!B4518,Feuil1!#REF!,2,1)</f>
        <v>#REF!</v>
      </c>
    </row>
    <row r="4519" spans="1:4" x14ac:dyDescent="0.2">
      <c r="A4519" s="1">
        <v>40394</v>
      </c>
      <c r="B4519">
        <v>413550</v>
      </c>
      <c r="C4519" t="b">
        <f t="shared" si="70"/>
        <v>0</v>
      </c>
      <c r="D4519" t="e">
        <f>VLOOKUP(Feuil2!B4519,Feuil1!#REF!,2,1)</f>
        <v>#REF!</v>
      </c>
    </row>
    <row r="4520" spans="1:4" x14ac:dyDescent="0.2">
      <c r="A4520" s="1">
        <v>40394</v>
      </c>
      <c r="B4520">
        <v>413551</v>
      </c>
      <c r="C4520" t="b">
        <f t="shared" si="70"/>
        <v>0</v>
      </c>
      <c r="D4520" t="e">
        <f>VLOOKUP(Feuil2!B4520,Feuil1!#REF!,2,1)</f>
        <v>#REF!</v>
      </c>
    </row>
    <row r="4521" spans="1:4" x14ac:dyDescent="0.2">
      <c r="A4521" s="1">
        <v>40394</v>
      </c>
      <c r="B4521">
        <v>413552</v>
      </c>
      <c r="C4521" t="b">
        <f t="shared" si="70"/>
        <v>0</v>
      </c>
      <c r="D4521" t="e">
        <f>VLOOKUP(Feuil2!B4521,Feuil1!#REF!,2,1)</f>
        <v>#REF!</v>
      </c>
    </row>
    <row r="4522" spans="1:4" x14ac:dyDescent="0.2">
      <c r="A4522" s="1">
        <v>40394</v>
      </c>
      <c r="B4522">
        <v>413553</v>
      </c>
      <c r="C4522" t="b">
        <f t="shared" si="70"/>
        <v>0</v>
      </c>
      <c r="D4522" t="e">
        <f>VLOOKUP(Feuil2!B4522,Feuil1!#REF!,2,1)</f>
        <v>#REF!</v>
      </c>
    </row>
    <row r="4523" spans="1:4" x14ac:dyDescent="0.2">
      <c r="A4523" s="1">
        <v>40394</v>
      </c>
      <c r="B4523">
        <v>413554</v>
      </c>
      <c r="C4523" t="b">
        <f t="shared" si="70"/>
        <v>0</v>
      </c>
      <c r="D4523" t="e">
        <f>VLOOKUP(Feuil2!B4523,Feuil1!#REF!,2,1)</f>
        <v>#REF!</v>
      </c>
    </row>
    <row r="4524" spans="1:4" x14ac:dyDescent="0.2">
      <c r="A4524" s="1">
        <v>40394</v>
      </c>
      <c r="B4524">
        <v>413555</v>
      </c>
      <c r="C4524" t="b">
        <f t="shared" si="70"/>
        <v>0</v>
      </c>
      <c r="D4524" t="e">
        <f>VLOOKUP(Feuil2!B4524,Feuil1!#REF!,2,1)</f>
        <v>#REF!</v>
      </c>
    </row>
    <row r="4525" spans="1:4" x14ac:dyDescent="0.2">
      <c r="A4525" s="1">
        <v>40394</v>
      </c>
      <c r="B4525">
        <v>413556</v>
      </c>
      <c r="C4525" t="b">
        <f t="shared" si="70"/>
        <v>0</v>
      </c>
      <c r="D4525" t="e">
        <f>VLOOKUP(Feuil2!B4525,Feuil1!#REF!,2,1)</f>
        <v>#REF!</v>
      </c>
    </row>
    <row r="4526" spans="1:4" x14ac:dyDescent="0.2">
      <c r="A4526" s="1">
        <v>40394</v>
      </c>
      <c r="B4526">
        <v>413557</v>
      </c>
      <c r="C4526" t="b">
        <f t="shared" si="70"/>
        <v>0</v>
      </c>
      <c r="D4526" t="e">
        <f>VLOOKUP(Feuil2!B4526,Feuil1!#REF!,2,1)</f>
        <v>#REF!</v>
      </c>
    </row>
    <row r="4527" spans="1:4" x14ac:dyDescent="0.2">
      <c r="A4527" s="1">
        <v>40394</v>
      </c>
      <c r="B4527">
        <v>413558</v>
      </c>
      <c r="C4527" t="b">
        <f t="shared" si="70"/>
        <v>0</v>
      </c>
      <c r="D4527" t="e">
        <f>VLOOKUP(Feuil2!B4527,Feuil1!#REF!,2,1)</f>
        <v>#REF!</v>
      </c>
    </row>
    <row r="4528" spans="1:4" x14ac:dyDescent="0.2">
      <c r="A4528" s="1">
        <v>40394</v>
      </c>
      <c r="B4528">
        <v>413559</v>
      </c>
      <c r="C4528" t="b">
        <f t="shared" si="70"/>
        <v>0</v>
      </c>
      <c r="D4528" t="e">
        <f>VLOOKUP(Feuil2!B4528,Feuil1!#REF!,2,1)</f>
        <v>#REF!</v>
      </c>
    </row>
    <row r="4529" spans="1:4" x14ac:dyDescent="0.2">
      <c r="A4529" s="1">
        <v>40394</v>
      </c>
      <c r="B4529">
        <v>413560</v>
      </c>
      <c r="C4529" t="b">
        <f t="shared" si="70"/>
        <v>0</v>
      </c>
      <c r="D4529" t="e">
        <f>VLOOKUP(Feuil2!B4529,Feuil1!#REF!,2,1)</f>
        <v>#REF!</v>
      </c>
    </row>
    <row r="4530" spans="1:4" x14ac:dyDescent="0.2">
      <c r="A4530" s="1">
        <v>40394</v>
      </c>
      <c r="B4530">
        <v>413561</v>
      </c>
      <c r="C4530" t="b">
        <f t="shared" si="70"/>
        <v>0</v>
      </c>
      <c r="D4530" t="e">
        <f>VLOOKUP(Feuil2!B4530,Feuil1!#REF!,2,1)</f>
        <v>#REF!</v>
      </c>
    </row>
    <row r="4531" spans="1:4" x14ac:dyDescent="0.2">
      <c r="A4531" s="1">
        <v>40394</v>
      </c>
      <c r="B4531">
        <v>413562</v>
      </c>
      <c r="C4531" t="b">
        <f t="shared" si="70"/>
        <v>0</v>
      </c>
      <c r="D4531" t="e">
        <f>VLOOKUP(Feuil2!B4531,Feuil1!#REF!,2,1)</f>
        <v>#REF!</v>
      </c>
    </row>
    <row r="4532" spans="1:4" x14ac:dyDescent="0.2">
      <c r="A4532" s="1">
        <v>40394</v>
      </c>
      <c r="B4532">
        <v>413563</v>
      </c>
      <c r="C4532" t="b">
        <f t="shared" si="70"/>
        <v>0</v>
      </c>
      <c r="D4532" t="e">
        <f>VLOOKUP(Feuil2!B4532,Feuil1!#REF!,2,1)</f>
        <v>#REF!</v>
      </c>
    </row>
    <row r="4533" spans="1:4" x14ac:dyDescent="0.2">
      <c r="A4533" s="1">
        <v>40394</v>
      </c>
      <c r="B4533">
        <v>413564</v>
      </c>
      <c r="C4533" t="b">
        <f t="shared" si="70"/>
        <v>0</v>
      </c>
      <c r="D4533" t="e">
        <f>VLOOKUP(Feuil2!B4533,Feuil1!#REF!,2,1)</f>
        <v>#REF!</v>
      </c>
    </row>
    <row r="4534" spans="1:4" x14ac:dyDescent="0.2">
      <c r="A4534" s="1">
        <v>40394</v>
      </c>
      <c r="B4534">
        <v>413565</v>
      </c>
      <c r="C4534" t="b">
        <f t="shared" si="70"/>
        <v>0</v>
      </c>
      <c r="D4534" t="e">
        <f>VLOOKUP(Feuil2!B4534,Feuil1!#REF!,2,1)</f>
        <v>#REF!</v>
      </c>
    </row>
    <row r="4535" spans="1:4" x14ac:dyDescent="0.2">
      <c r="A4535" s="1">
        <v>40394</v>
      </c>
      <c r="B4535">
        <v>413566</v>
      </c>
      <c r="C4535" t="b">
        <f t="shared" si="70"/>
        <v>0</v>
      </c>
      <c r="D4535" t="e">
        <f>VLOOKUP(Feuil2!B4535,Feuil1!#REF!,2,1)</f>
        <v>#REF!</v>
      </c>
    </row>
    <row r="4536" spans="1:4" x14ac:dyDescent="0.2">
      <c r="A4536" s="1">
        <v>40394</v>
      </c>
      <c r="B4536">
        <v>413567</v>
      </c>
      <c r="C4536" t="b">
        <f t="shared" si="70"/>
        <v>0</v>
      </c>
      <c r="D4536" t="e">
        <f>VLOOKUP(Feuil2!B4536,Feuil1!#REF!,2,1)</f>
        <v>#REF!</v>
      </c>
    </row>
    <row r="4537" spans="1:4" x14ac:dyDescent="0.2">
      <c r="A4537" s="1">
        <v>40394</v>
      </c>
      <c r="B4537">
        <v>413568</v>
      </c>
      <c r="C4537" t="b">
        <f t="shared" si="70"/>
        <v>0</v>
      </c>
      <c r="D4537" t="e">
        <f>VLOOKUP(Feuil2!B4537,Feuil1!#REF!,2,1)</f>
        <v>#REF!</v>
      </c>
    </row>
    <row r="4538" spans="1:4" x14ac:dyDescent="0.2">
      <c r="A4538" s="1">
        <v>40394</v>
      </c>
      <c r="B4538">
        <v>413569</v>
      </c>
      <c r="C4538" t="b">
        <f t="shared" si="70"/>
        <v>0</v>
      </c>
      <c r="D4538" t="e">
        <f>VLOOKUP(Feuil2!B4538,Feuil1!#REF!,2,1)</f>
        <v>#REF!</v>
      </c>
    </row>
    <row r="4539" spans="1:4" x14ac:dyDescent="0.2">
      <c r="A4539" s="1">
        <v>40394</v>
      </c>
      <c r="B4539">
        <v>413570</v>
      </c>
      <c r="C4539" t="b">
        <f t="shared" si="70"/>
        <v>0</v>
      </c>
      <c r="D4539" t="e">
        <f>VLOOKUP(Feuil2!B4539,Feuil1!#REF!,2,1)</f>
        <v>#REF!</v>
      </c>
    </row>
    <row r="4540" spans="1:4" x14ac:dyDescent="0.2">
      <c r="A4540" s="1">
        <v>40394</v>
      </c>
      <c r="B4540">
        <v>413571</v>
      </c>
      <c r="C4540" t="b">
        <f t="shared" si="70"/>
        <v>0</v>
      </c>
      <c r="D4540" t="e">
        <f>VLOOKUP(Feuil2!B4540,Feuil1!#REF!,2,1)</f>
        <v>#REF!</v>
      </c>
    </row>
    <row r="4541" spans="1:4" x14ac:dyDescent="0.2">
      <c r="A4541" s="1">
        <v>40394</v>
      </c>
      <c r="B4541">
        <v>413572</v>
      </c>
      <c r="C4541" t="b">
        <f t="shared" si="70"/>
        <v>0</v>
      </c>
      <c r="D4541" t="e">
        <f>VLOOKUP(Feuil2!B4541,Feuil1!#REF!,2,1)</f>
        <v>#REF!</v>
      </c>
    </row>
    <row r="4542" spans="1:4" x14ac:dyDescent="0.2">
      <c r="A4542" s="1">
        <v>40394</v>
      </c>
      <c r="B4542">
        <v>413573</v>
      </c>
      <c r="C4542" t="b">
        <f t="shared" si="70"/>
        <v>0</v>
      </c>
      <c r="D4542" t="e">
        <f>VLOOKUP(Feuil2!B4542,Feuil1!#REF!,2,1)</f>
        <v>#REF!</v>
      </c>
    </row>
    <row r="4543" spans="1:4" x14ac:dyDescent="0.2">
      <c r="A4543" s="1">
        <v>40394</v>
      </c>
      <c r="B4543">
        <v>413574</v>
      </c>
      <c r="C4543" t="b">
        <f t="shared" si="70"/>
        <v>0</v>
      </c>
      <c r="D4543" t="e">
        <f>VLOOKUP(Feuil2!B4543,Feuil1!#REF!,2,1)</f>
        <v>#REF!</v>
      </c>
    </row>
    <row r="4544" spans="1:4" x14ac:dyDescent="0.2">
      <c r="A4544" s="1">
        <v>40394</v>
      </c>
      <c r="B4544">
        <v>413575</v>
      </c>
      <c r="C4544" t="b">
        <f t="shared" si="70"/>
        <v>0</v>
      </c>
      <c r="D4544" t="e">
        <f>VLOOKUP(Feuil2!B4544,Feuil1!#REF!,2,1)</f>
        <v>#REF!</v>
      </c>
    </row>
    <row r="4545" spans="1:4" x14ac:dyDescent="0.2">
      <c r="A4545" s="1">
        <v>40394</v>
      </c>
      <c r="B4545">
        <v>413576</v>
      </c>
      <c r="C4545" t="b">
        <f t="shared" si="70"/>
        <v>0</v>
      </c>
      <c r="D4545" t="e">
        <f>VLOOKUP(Feuil2!B4545,Feuil1!#REF!,2,1)</f>
        <v>#REF!</v>
      </c>
    </row>
    <row r="4546" spans="1:4" x14ac:dyDescent="0.2">
      <c r="A4546" s="1">
        <v>40394</v>
      </c>
      <c r="B4546">
        <v>413577</v>
      </c>
      <c r="C4546" t="b">
        <f t="shared" si="70"/>
        <v>0</v>
      </c>
      <c r="D4546" t="e">
        <f>VLOOKUP(Feuil2!B4546,Feuil1!#REF!,2,1)</f>
        <v>#REF!</v>
      </c>
    </row>
    <row r="4547" spans="1:4" x14ac:dyDescent="0.2">
      <c r="A4547" s="1">
        <v>40394</v>
      </c>
      <c r="B4547">
        <v>413579</v>
      </c>
      <c r="C4547" t="b">
        <f t="shared" ref="C4547:C4610" si="71">NOT(A4547=$A$3)</f>
        <v>0</v>
      </c>
      <c r="D4547" t="e">
        <f>VLOOKUP(Feuil2!B4547,Feuil1!#REF!,2,1)</f>
        <v>#REF!</v>
      </c>
    </row>
    <row r="4548" spans="1:4" x14ac:dyDescent="0.2">
      <c r="A4548" s="1">
        <v>40394</v>
      </c>
      <c r="B4548">
        <v>413580</v>
      </c>
      <c r="C4548" t="b">
        <f t="shared" si="71"/>
        <v>0</v>
      </c>
      <c r="D4548" t="e">
        <f>VLOOKUP(Feuil2!B4548,Feuil1!#REF!,2,1)</f>
        <v>#REF!</v>
      </c>
    </row>
    <row r="4549" spans="1:4" x14ac:dyDescent="0.2">
      <c r="A4549" s="1">
        <v>40394</v>
      </c>
      <c r="B4549">
        <v>413581</v>
      </c>
      <c r="C4549" t="b">
        <f t="shared" si="71"/>
        <v>0</v>
      </c>
      <c r="D4549" t="e">
        <f>VLOOKUP(Feuil2!B4549,Feuil1!#REF!,2,1)</f>
        <v>#REF!</v>
      </c>
    </row>
    <row r="4550" spans="1:4" x14ac:dyDescent="0.2">
      <c r="A4550" s="1">
        <v>40394</v>
      </c>
      <c r="B4550">
        <v>413582</v>
      </c>
      <c r="C4550" t="b">
        <f t="shared" si="71"/>
        <v>0</v>
      </c>
      <c r="D4550" t="e">
        <f>VLOOKUP(Feuil2!B4550,Feuil1!#REF!,2,1)</f>
        <v>#REF!</v>
      </c>
    </row>
    <row r="4551" spans="1:4" x14ac:dyDescent="0.2">
      <c r="A4551" s="1">
        <v>40394</v>
      </c>
      <c r="B4551">
        <v>413583</v>
      </c>
      <c r="C4551" t="b">
        <f t="shared" si="71"/>
        <v>0</v>
      </c>
      <c r="D4551" t="e">
        <f>VLOOKUP(Feuil2!B4551,Feuil1!#REF!,2,1)</f>
        <v>#REF!</v>
      </c>
    </row>
    <row r="4552" spans="1:4" x14ac:dyDescent="0.2">
      <c r="A4552" s="1">
        <v>40394</v>
      </c>
      <c r="B4552">
        <v>413584</v>
      </c>
      <c r="C4552" t="b">
        <f t="shared" si="71"/>
        <v>0</v>
      </c>
      <c r="D4552" t="e">
        <f>VLOOKUP(Feuil2!B4552,Feuil1!#REF!,2,1)</f>
        <v>#REF!</v>
      </c>
    </row>
    <row r="4553" spans="1:4" x14ac:dyDescent="0.2">
      <c r="A4553" s="1">
        <v>40394</v>
      </c>
      <c r="B4553">
        <v>413585</v>
      </c>
      <c r="C4553" t="b">
        <f t="shared" si="71"/>
        <v>0</v>
      </c>
      <c r="D4553" t="e">
        <f>VLOOKUP(Feuil2!B4553,Feuil1!#REF!,2,1)</f>
        <v>#REF!</v>
      </c>
    </row>
    <row r="4554" spans="1:4" x14ac:dyDescent="0.2">
      <c r="A4554" s="1">
        <v>40394</v>
      </c>
      <c r="B4554">
        <v>413586</v>
      </c>
      <c r="C4554" t="b">
        <f t="shared" si="71"/>
        <v>0</v>
      </c>
      <c r="D4554" t="e">
        <f>VLOOKUP(Feuil2!B4554,Feuil1!#REF!,2,1)</f>
        <v>#REF!</v>
      </c>
    </row>
    <row r="4555" spans="1:4" x14ac:dyDescent="0.2">
      <c r="A4555" s="1">
        <v>40394</v>
      </c>
      <c r="B4555">
        <v>413587</v>
      </c>
      <c r="C4555" t="b">
        <f t="shared" si="71"/>
        <v>0</v>
      </c>
      <c r="D4555" t="e">
        <f>VLOOKUP(Feuil2!B4555,Feuil1!#REF!,2,1)</f>
        <v>#REF!</v>
      </c>
    </row>
    <row r="4556" spans="1:4" x14ac:dyDescent="0.2">
      <c r="A4556" s="1">
        <v>40394</v>
      </c>
      <c r="B4556">
        <v>413588</v>
      </c>
      <c r="C4556" t="b">
        <f t="shared" si="71"/>
        <v>0</v>
      </c>
      <c r="D4556" t="e">
        <f>VLOOKUP(Feuil2!B4556,Feuil1!#REF!,2,1)</f>
        <v>#REF!</v>
      </c>
    </row>
    <row r="4557" spans="1:4" x14ac:dyDescent="0.2">
      <c r="A4557" s="1">
        <v>40394</v>
      </c>
      <c r="B4557">
        <v>413933</v>
      </c>
      <c r="C4557" t="b">
        <f t="shared" si="71"/>
        <v>0</v>
      </c>
      <c r="D4557" t="e">
        <f>VLOOKUP(Feuil2!B4557,Feuil1!#REF!,2,1)</f>
        <v>#REF!</v>
      </c>
    </row>
    <row r="4558" spans="1:4" x14ac:dyDescent="0.2">
      <c r="A4558" s="1">
        <v>40394</v>
      </c>
      <c r="B4558">
        <v>413934</v>
      </c>
      <c r="C4558" t="b">
        <f t="shared" si="71"/>
        <v>0</v>
      </c>
      <c r="D4558" t="e">
        <f>VLOOKUP(Feuil2!B4558,Feuil1!#REF!,2,1)</f>
        <v>#REF!</v>
      </c>
    </row>
    <row r="4559" spans="1:4" x14ac:dyDescent="0.2">
      <c r="A4559" s="1">
        <v>40394</v>
      </c>
      <c r="B4559">
        <v>413935</v>
      </c>
      <c r="C4559" t="b">
        <f t="shared" si="71"/>
        <v>0</v>
      </c>
      <c r="D4559" t="e">
        <f>VLOOKUP(Feuil2!B4559,Feuil1!#REF!,2,1)</f>
        <v>#REF!</v>
      </c>
    </row>
    <row r="4560" spans="1:4" x14ac:dyDescent="0.2">
      <c r="A4560" s="1">
        <v>40394</v>
      </c>
      <c r="B4560">
        <v>413936</v>
      </c>
      <c r="C4560" t="b">
        <f t="shared" si="71"/>
        <v>0</v>
      </c>
      <c r="D4560" t="e">
        <f>VLOOKUP(Feuil2!B4560,Feuil1!#REF!,2,1)</f>
        <v>#REF!</v>
      </c>
    </row>
    <row r="4561" spans="1:4" x14ac:dyDescent="0.2">
      <c r="A4561" s="1">
        <v>40394</v>
      </c>
      <c r="B4561">
        <v>413937</v>
      </c>
      <c r="C4561" t="b">
        <f t="shared" si="71"/>
        <v>0</v>
      </c>
      <c r="D4561" t="e">
        <f>VLOOKUP(Feuil2!B4561,Feuil1!#REF!,2,1)</f>
        <v>#REF!</v>
      </c>
    </row>
    <row r="4562" spans="1:4" x14ac:dyDescent="0.2">
      <c r="A4562" s="1">
        <v>40394</v>
      </c>
      <c r="B4562">
        <v>413938</v>
      </c>
      <c r="C4562" t="b">
        <f t="shared" si="71"/>
        <v>0</v>
      </c>
      <c r="D4562" t="e">
        <f>VLOOKUP(Feuil2!B4562,Feuil1!#REF!,2,1)</f>
        <v>#REF!</v>
      </c>
    </row>
    <row r="4563" spans="1:4" x14ac:dyDescent="0.2">
      <c r="A4563" s="1">
        <v>40394</v>
      </c>
      <c r="B4563">
        <v>413939</v>
      </c>
      <c r="C4563" t="b">
        <f t="shared" si="71"/>
        <v>0</v>
      </c>
      <c r="D4563" t="e">
        <f>VLOOKUP(Feuil2!B4563,Feuil1!#REF!,2,1)</f>
        <v>#REF!</v>
      </c>
    </row>
    <row r="4564" spans="1:4" x14ac:dyDescent="0.2">
      <c r="A4564" s="1">
        <v>40394</v>
      </c>
      <c r="B4564">
        <v>413940</v>
      </c>
      <c r="C4564" t="b">
        <f t="shared" si="71"/>
        <v>0</v>
      </c>
      <c r="D4564" t="e">
        <f>VLOOKUP(Feuil2!B4564,Feuil1!#REF!,2,1)</f>
        <v>#REF!</v>
      </c>
    </row>
    <row r="4565" spans="1:4" x14ac:dyDescent="0.2">
      <c r="A4565" s="1">
        <v>40394</v>
      </c>
      <c r="B4565">
        <v>413941</v>
      </c>
      <c r="C4565" t="b">
        <f t="shared" si="71"/>
        <v>0</v>
      </c>
      <c r="D4565" t="e">
        <f>VLOOKUP(Feuil2!B4565,Feuil1!#REF!,2,1)</f>
        <v>#REF!</v>
      </c>
    </row>
    <row r="4566" spans="1:4" x14ac:dyDescent="0.2">
      <c r="A4566" s="1">
        <v>40394</v>
      </c>
      <c r="B4566">
        <v>413942</v>
      </c>
      <c r="C4566" t="b">
        <f t="shared" si="71"/>
        <v>0</v>
      </c>
      <c r="D4566" t="e">
        <f>VLOOKUP(Feuil2!B4566,Feuil1!#REF!,2,1)</f>
        <v>#REF!</v>
      </c>
    </row>
    <row r="4567" spans="1:4" x14ac:dyDescent="0.2">
      <c r="A4567" s="1">
        <v>40394</v>
      </c>
      <c r="B4567">
        <v>413943</v>
      </c>
      <c r="C4567" t="b">
        <f t="shared" si="71"/>
        <v>0</v>
      </c>
      <c r="D4567" t="e">
        <f>VLOOKUP(Feuil2!B4567,Feuil1!#REF!,2,1)</f>
        <v>#REF!</v>
      </c>
    </row>
    <row r="4568" spans="1:4" x14ac:dyDescent="0.2">
      <c r="A4568" s="1">
        <v>40394</v>
      </c>
      <c r="B4568">
        <v>413944</v>
      </c>
      <c r="C4568" t="b">
        <f t="shared" si="71"/>
        <v>0</v>
      </c>
      <c r="D4568" t="e">
        <f>VLOOKUP(Feuil2!B4568,Feuil1!#REF!,2,1)</f>
        <v>#REF!</v>
      </c>
    </row>
    <row r="4569" spans="1:4" x14ac:dyDescent="0.2">
      <c r="A4569" s="1">
        <v>40394</v>
      </c>
      <c r="B4569">
        <v>413945</v>
      </c>
      <c r="C4569" t="b">
        <f t="shared" si="71"/>
        <v>0</v>
      </c>
      <c r="D4569" t="e">
        <f>VLOOKUP(Feuil2!B4569,Feuil1!#REF!,2,1)</f>
        <v>#REF!</v>
      </c>
    </row>
    <row r="4570" spans="1:4" x14ac:dyDescent="0.2">
      <c r="A4570" s="1">
        <v>40394</v>
      </c>
      <c r="B4570">
        <v>413946</v>
      </c>
      <c r="C4570" t="b">
        <f t="shared" si="71"/>
        <v>0</v>
      </c>
      <c r="D4570" t="e">
        <f>VLOOKUP(Feuil2!B4570,Feuil1!#REF!,2,1)</f>
        <v>#REF!</v>
      </c>
    </row>
    <row r="4571" spans="1:4" x14ac:dyDescent="0.2">
      <c r="A4571" s="1">
        <v>40394</v>
      </c>
      <c r="B4571">
        <v>413947</v>
      </c>
      <c r="C4571" t="b">
        <f t="shared" si="71"/>
        <v>0</v>
      </c>
      <c r="D4571" t="e">
        <f>VLOOKUP(Feuil2!B4571,Feuil1!#REF!,2,1)</f>
        <v>#REF!</v>
      </c>
    </row>
    <row r="4572" spans="1:4" x14ac:dyDescent="0.2">
      <c r="A4572" s="1">
        <v>40394</v>
      </c>
      <c r="B4572">
        <v>413948</v>
      </c>
      <c r="C4572" t="b">
        <f t="shared" si="71"/>
        <v>0</v>
      </c>
      <c r="D4572" t="e">
        <f>VLOOKUP(Feuil2!B4572,Feuil1!#REF!,2,1)</f>
        <v>#REF!</v>
      </c>
    </row>
    <row r="4573" spans="1:4" x14ac:dyDescent="0.2">
      <c r="A4573" s="1">
        <v>40394</v>
      </c>
      <c r="B4573">
        <v>413949</v>
      </c>
      <c r="C4573" t="b">
        <f t="shared" si="71"/>
        <v>0</v>
      </c>
      <c r="D4573" t="e">
        <f>VLOOKUP(Feuil2!B4573,Feuil1!#REF!,2,1)</f>
        <v>#REF!</v>
      </c>
    </row>
    <row r="4574" spans="1:4" x14ac:dyDescent="0.2">
      <c r="A4574" s="1">
        <v>40394</v>
      </c>
      <c r="B4574">
        <v>413950</v>
      </c>
      <c r="C4574" t="b">
        <f t="shared" si="71"/>
        <v>0</v>
      </c>
      <c r="D4574" t="e">
        <f>VLOOKUP(Feuil2!B4574,Feuil1!#REF!,2,1)</f>
        <v>#REF!</v>
      </c>
    </row>
    <row r="4575" spans="1:4" x14ac:dyDescent="0.2">
      <c r="A4575" s="1">
        <v>40394</v>
      </c>
      <c r="B4575">
        <v>413951</v>
      </c>
      <c r="C4575" t="b">
        <f t="shared" si="71"/>
        <v>0</v>
      </c>
      <c r="D4575" t="e">
        <f>VLOOKUP(Feuil2!B4575,Feuil1!#REF!,2,1)</f>
        <v>#REF!</v>
      </c>
    </row>
    <row r="4576" spans="1:4" x14ac:dyDescent="0.2">
      <c r="A4576" s="1">
        <v>40394</v>
      </c>
      <c r="B4576">
        <v>413952</v>
      </c>
      <c r="C4576" t="b">
        <f t="shared" si="71"/>
        <v>0</v>
      </c>
      <c r="D4576" t="e">
        <f>VLOOKUP(Feuil2!B4576,Feuil1!#REF!,2,1)</f>
        <v>#REF!</v>
      </c>
    </row>
    <row r="4577" spans="1:4" x14ac:dyDescent="0.2">
      <c r="A4577" s="1">
        <v>40394</v>
      </c>
      <c r="B4577">
        <v>413953</v>
      </c>
      <c r="C4577" t="b">
        <f t="shared" si="71"/>
        <v>0</v>
      </c>
      <c r="D4577" t="e">
        <f>VLOOKUP(Feuil2!B4577,Feuil1!#REF!,2,1)</f>
        <v>#REF!</v>
      </c>
    </row>
    <row r="4578" spans="1:4" x14ac:dyDescent="0.2">
      <c r="A4578" s="1">
        <v>40394</v>
      </c>
      <c r="B4578">
        <v>413954</v>
      </c>
      <c r="C4578" t="b">
        <f t="shared" si="71"/>
        <v>0</v>
      </c>
      <c r="D4578" t="e">
        <f>VLOOKUP(Feuil2!B4578,Feuil1!#REF!,2,1)</f>
        <v>#REF!</v>
      </c>
    </row>
    <row r="4579" spans="1:4" x14ac:dyDescent="0.2">
      <c r="A4579" s="1">
        <v>40394</v>
      </c>
      <c r="B4579">
        <v>413955</v>
      </c>
      <c r="C4579" t="b">
        <f t="shared" si="71"/>
        <v>0</v>
      </c>
      <c r="D4579" t="e">
        <f>VLOOKUP(Feuil2!B4579,Feuil1!#REF!,2,1)</f>
        <v>#REF!</v>
      </c>
    </row>
    <row r="4580" spans="1:4" x14ac:dyDescent="0.2">
      <c r="A4580" s="1">
        <v>40394</v>
      </c>
      <c r="B4580">
        <v>413956</v>
      </c>
      <c r="C4580" t="b">
        <f t="shared" si="71"/>
        <v>0</v>
      </c>
      <c r="D4580" t="e">
        <f>VLOOKUP(Feuil2!B4580,Feuil1!#REF!,2,1)</f>
        <v>#REF!</v>
      </c>
    </row>
    <row r="4581" spans="1:4" x14ac:dyDescent="0.2">
      <c r="A4581" s="1">
        <v>40394</v>
      </c>
      <c r="B4581">
        <v>413957</v>
      </c>
      <c r="C4581" t="b">
        <f t="shared" si="71"/>
        <v>0</v>
      </c>
      <c r="D4581" t="e">
        <f>VLOOKUP(Feuil2!B4581,Feuil1!#REF!,2,1)</f>
        <v>#REF!</v>
      </c>
    </row>
    <row r="4582" spans="1:4" x14ac:dyDescent="0.2">
      <c r="A4582" s="1">
        <v>40394</v>
      </c>
      <c r="B4582">
        <v>413958</v>
      </c>
      <c r="C4582" t="b">
        <f t="shared" si="71"/>
        <v>0</v>
      </c>
      <c r="D4582" t="e">
        <f>VLOOKUP(Feuil2!B4582,Feuil1!#REF!,2,1)</f>
        <v>#REF!</v>
      </c>
    </row>
    <row r="4583" spans="1:4" x14ac:dyDescent="0.2">
      <c r="A4583" s="1">
        <v>40394</v>
      </c>
      <c r="B4583">
        <v>413959</v>
      </c>
      <c r="C4583" t="b">
        <f t="shared" si="71"/>
        <v>0</v>
      </c>
      <c r="D4583" t="e">
        <f>VLOOKUP(Feuil2!B4583,Feuil1!#REF!,2,1)</f>
        <v>#REF!</v>
      </c>
    </row>
    <row r="4584" spans="1:4" x14ac:dyDescent="0.2">
      <c r="A4584" s="1">
        <v>40394</v>
      </c>
      <c r="B4584">
        <v>413960</v>
      </c>
      <c r="C4584" t="b">
        <f t="shared" si="71"/>
        <v>0</v>
      </c>
      <c r="D4584" t="e">
        <f>VLOOKUP(Feuil2!B4584,Feuil1!#REF!,2,1)</f>
        <v>#REF!</v>
      </c>
    </row>
    <row r="4585" spans="1:4" x14ac:dyDescent="0.2">
      <c r="A4585" s="1">
        <v>40394</v>
      </c>
      <c r="B4585">
        <v>413961</v>
      </c>
      <c r="C4585" t="b">
        <f t="shared" si="71"/>
        <v>0</v>
      </c>
      <c r="D4585" t="e">
        <f>VLOOKUP(Feuil2!B4585,Feuil1!#REF!,2,1)</f>
        <v>#REF!</v>
      </c>
    </row>
    <row r="4586" spans="1:4" x14ac:dyDescent="0.2">
      <c r="A4586" s="1">
        <v>40394</v>
      </c>
      <c r="B4586">
        <v>413962</v>
      </c>
      <c r="C4586" t="b">
        <f t="shared" si="71"/>
        <v>0</v>
      </c>
      <c r="D4586" t="e">
        <f>VLOOKUP(Feuil2!B4586,Feuil1!#REF!,2,1)</f>
        <v>#REF!</v>
      </c>
    </row>
    <row r="4587" spans="1:4" x14ac:dyDescent="0.2">
      <c r="A4587" s="1">
        <v>40394</v>
      </c>
      <c r="B4587">
        <v>413963</v>
      </c>
      <c r="C4587" t="b">
        <f t="shared" si="71"/>
        <v>0</v>
      </c>
      <c r="D4587" t="e">
        <f>VLOOKUP(Feuil2!B4587,Feuil1!#REF!,2,1)</f>
        <v>#REF!</v>
      </c>
    </row>
    <row r="4588" spans="1:4" x14ac:dyDescent="0.2">
      <c r="A4588" s="1">
        <v>40394</v>
      </c>
      <c r="B4588">
        <v>413964</v>
      </c>
      <c r="C4588" t="b">
        <f t="shared" si="71"/>
        <v>0</v>
      </c>
      <c r="D4588" t="e">
        <f>VLOOKUP(Feuil2!B4588,Feuil1!#REF!,2,1)</f>
        <v>#REF!</v>
      </c>
    </row>
    <row r="4589" spans="1:4" x14ac:dyDescent="0.2">
      <c r="A4589" s="1">
        <v>40394</v>
      </c>
      <c r="B4589">
        <v>413965</v>
      </c>
      <c r="C4589" t="b">
        <f t="shared" si="71"/>
        <v>0</v>
      </c>
      <c r="D4589" t="e">
        <f>VLOOKUP(Feuil2!B4589,Feuil1!#REF!,2,1)</f>
        <v>#REF!</v>
      </c>
    </row>
    <row r="4590" spans="1:4" x14ac:dyDescent="0.2">
      <c r="A4590" s="1">
        <v>40394</v>
      </c>
      <c r="B4590">
        <v>413966</v>
      </c>
      <c r="C4590" t="b">
        <f t="shared" si="71"/>
        <v>0</v>
      </c>
      <c r="D4590" t="e">
        <f>VLOOKUP(Feuil2!B4590,Feuil1!#REF!,2,1)</f>
        <v>#REF!</v>
      </c>
    </row>
    <row r="4591" spans="1:4" x14ac:dyDescent="0.2">
      <c r="A4591" s="1">
        <v>40394</v>
      </c>
      <c r="B4591">
        <v>413967</v>
      </c>
      <c r="C4591" t="b">
        <f t="shared" si="71"/>
        <v>0</v>
      </c>
      <c r="D4591" t="e">
        <f>VLOOKUP(Feuil2!B4591,Feuil1!#REF!,2,1)</f>
        <v>#REF!</v>
      </c>
    </row>
    <row r="4592" spans="1:4" x14ac:dyDescent="0.2">
      <c r="A4592" s="1">
        <v>40394</v>
      </c>
      <c r="B4592">
        <v>413968</v>
      </c>
      <c r="C4592" t="b">
        <f t="shared" si="71"/>
        <v>0</v>
      </c>
      <c r="D4592" t="e">
        <f>VLOOKUP(Feuil2!B4592,Feuil1!#REF!,2,1)</f>
        <v>#REF!</v>
      </c>
    </row>
    <row r="4593" spans="1:4" x14ac:dyDescent="0.2">
      <c r="A4593" s="1">
        <v>40394</v>
      </c>
      <c r="B4593">
        <v>413969</v>
      </c>
      <c r="C4593" t="b">
        <f t="shared" si="71"/>
        <v>0</v>
      </c>
      <c r="D4593" t="e">
        <f>VLOOKUP(Feuil2!B4593,Feuil1!#REF!,2,1)</f>
        <v>#REF!</v>
      </c>
    </row>
    <row r="4594" spans="1:4" x14ac:dyDescent="0.2">
      <c r="A4594" s="1">
        <v>40394</v>
      </c>
      <c r="B4594">
        <v>413970</v>
      </c>
      <c r="C4594" t="b">
        <f t="shared" si="71"/>
        <v>0</v>
      </c>
      <c r="D4594" t="e">
        <f>VLOOKUP(Feuil2!B4594,Feuil1!#REF!,2,1)</f>
        <v>#REF!</v>
      </c>
    </row>
    <row r="4595" spans="1:4" x14ac:dyDescent="0.2">
      <c r="A4595" s="1">
        <v>40394</v>
      </c>
      <c r="B4595">
        <v>413971</v>
      </c>
      <c r="C4595" t="b">
        <f t="shared" si="71"/>
        <v>0</v>
      </c>
      <c r="D4595" t="e">
        <f>VLOOKUP(Feuil2!B4595,Feuil1!#REF!,2,1)</f>
        <v>#REF!</v>
      </c>
    </row>
    <row r="4596" spans="1:4" x14ac:dyDescent="0.2">
      <c r="A4596" s="1">
        <v>40394</v>
      </c>
      <c r="B4596">
        <v>413972</v>
      </c>
      <c r="C4596" t="b">
        <f t="shared" si="71"/>
        <v>0</v>
      </c>
      <c r="D4596" t="e">
        <f>VLOOKUP(Feuil2!B4596,Feuil1!#REF!,2,1)</f>
        <v>#REF!</v>
      </c>
    </row>
    <row r="4597" spans="1:4" x14ac:dyDescent="0.2">
      <c r="A4597" s="1">
        <v>40394</v>
      </c>
      <c r="B4597">
        <v>413973</v>
      </c>
      <c r="C4597" t="b">
        <f t="shared" si="71"/>
        <v>0</v>
      </c>
      <c r="D4597" t="e">
        <f>VLOOKUP(Feuil2!B4597,Feuil1!#REF!,2,1)</f>
        <v>#REF!</v>
      </c>
    </row>
    <row r="4598" spans="1:4" x14ac:dyDescent="0.2">
      <c r="A4598" s="1">
        <v>40394</v>
      </c>
      <c r="B4598">
        <v>413974</v>
      </c>
      <c r="C4598" t="b">
        <f t="shared" si="71"/>
        <v>0</v>
      </c>
      <c r="D4598" t="e">
        <f>VLOOKUP(Feuil2!B4598,Feuil1!#REF!,2,1)</f>
        <v>#REF!</v>
      </c>
    </row>
    <row r="4599" spans="1:4" x14ac:dyDescent="0.2">
      <c r="A4599" s="1">
        <v>40394</v>
      </c>
      <c r="B4599">
        <v>413975</v>
      </c>
      <c r="C4599" t="b">
        <f t="shared" si="71"/>
        <v>0</v>
      </c>
      <c r="D4599" t="e">
        <f>VLOOKUP(Feuil2!B4599,Feuil1!#REF!,2,1)</f>
        <v>#REF!</v>
      </c>
    </row>
    <row r="4600" spans="1:4" x14ac:dyDescent="0.2">
      <c r="A4600" s="1">
        <v>40394</v>
      </c>
      <c r="B4600">
        <v>413976</v>
      </c>
      <c r="C4600" t="b">
        <f t="shared" si="71"/>
        <v>0</v>
      </c>
      <c r="D4600" t="e">
        <f>VLOOKUP(Feuil2!B4600,Feuil1!#REF!,2,1)</f>
        <v>#REF!</v>
      </c>
    </row>
    <row r="4601" spans="1:4" x14ac:dyDescent="0.2">
      <c r="A4601" s="1">
        <v>40394</v>
      </c>
      <c r="B4601">
        <v>413977</v>
      </c>
      <c r="C4601" t="b">
        <f t="shared" si="71"/>
        <v>0</v>
      </c>
      <c r="D4601" t="e">
        <f>VLOOKUP(Feuil2!B4601,Feuil1!#REF!,2,1)</f>
        <v>#REF!</v>
      </c>
    </row>
    <row r="4602" spans="1:4" x14ac:dyDescent="0.2">
      <c r="A4602" s="1">
        <v>40394</v>
      </c>
      <c r="B4602">
        <v>413978</v>
      </c>
      <c r="C4602" t="b">
        <f t="shared" si="71"/>
        <v>0</v>
      </c>
      <c r="D4602" t="e">
        <f>VLOOKUP(Feuil2!B4602,Feuil1!#REF!,2,1)</f>
        <v>#REF!</v>
      </c>
    </row>
    <row r="4603" spans="1:4" x14ac:dyDescent="0.2">
      <c r="A4603" s="1">
        <v>40394</v>
      </c>
      <c r="B4603">
        <v>413979</v>
      </c>
      <c r="C4603" t="b">
        <f t="shared" si="71"/>
        <v>0</v>
      </c>
      <c r="D4603" t="e">
        <f>VLOOKUP(Feuil2!B4603,Feuil1!#REF!,2,1)</f>
        <v>#REF!</v>
      </c>
    </row>
    <row r="4604" spans="1:4" x14ac:dyDescent="0.2">
      <c r="A4604" s="1">
        <v>40394</v>
      </c>
      <c r="B4604">
        <v>413980</v>
      </c>
      <c r="C4604" t="b">
        <f t="shared" si="71"/>
        <v>0</v>
      </c>
      <c r="D4604" t="e">
        <f>VLOOKUP(Feuil2!B4604,Feuil1!#REF!,2,1)</f>
        <v>#REF!</v>
      </c>
    </row>
    <row r="4605" spans="1:4" x14ac:dyDescent="0.2">
      <c r="A4605" s="1">
        <v>40394</v>
      </c>
      <c r="B4605">
        <v>413981</v>
      </c>
      <c r="C4605" t="b">
        <f t="shared" si="71"/>
        <v>0</v>
      </c>
      <c r="D4605" t="e">
        <f>VLOOKUP(Feuil2!B4605,Feuil1!#REF!,2,1)</f>
        <v>#REF!</v>
      </c>
    </row>
    <row r="4606" spans="1:4" x14ac:dyDescent="0.2">
      <c r="A4606" s="1">
        <v>40394</v>
      </c>
      <c r="B4606">
        <v>413982</v>
      </c>
      <c r="C4606" t="b">
        <f t="shared" si="71"/>
        <v>0</v>
      </c>
      <c r="D4606" t="e">
        <f>VLOOKUP(Feuil2!B4606,Feuil1!#REF!,2,1)</f>
        <v>#REF!</v>
      </c>
    </row>
    <row r="4607" spans="1:4" x14ac:dyDescent="0.2">
      <c r="A4607" s="1">
        <v>40394</v>
      </c>
      <c r="B4607">
        <v>413983</v>
      </c>
      <c r="C4607" t="b">
        <f t="shared" si="71"/>
        <v>0</v>
      </c>
      <c r="D4607" t="e">
        <f>VLOOKUP(Feuil2!B4607,Feuil1!#REF!,2,1)</f>
        <v>#REF!</v>
      </c>
    </row>
    <row r="4608" spans="1:4" x14ac:dyDescent="0.2">
      <c r="A4608" s="1">
        <v>40394</v>
      </c>
      <c r="B4608">
        <v>413984</v>
      </c>
      <c r="C4608" t="b">
        <f t="shared" si="71"/>
        <v>0</v>
      </c>
      <c r="D4608" t="e">
        <f>VLOOKUP(Feuil2!B4608,Feuil1!#REF!,2,1)</f>
        <v>#REF!</v>
      </c>
    </row>
    <row r="4609" spans="1:4" x14ac:dyDescent="0.2">
      <c r="A4609" s="1">
        <v>40394</v>
      </c>
      <c r="B4609">
        <v>413985</v>
      </c>
      <c r="C4609" t="b">
        <f t="shared" si="71"/>
        <v>0</v>
      </c>
      <c r="D4609" t="e">
        <f>VLOOKUP(Feuil2!B4609,Feuil1!#REF!,2,1)</f>
        <v>#REF!</v>
      </c>
    </row>
    <row r="4610" spans="1:4" x14ac:dyDescent="0.2">
      <c r="A4610" s="1">
        <v>40394</v>
      </c>
      <c r="B4610">
        <v>413986</v>
      </c>
      <c r="C4610" t="b">
        <f t="shared" si="71"/>
        <v>0</v>
      </c>
      <c r="D4610" t="e">
        <f>VLOOKUP(Feuil2!B4610,Feuil1!#REF!,2,1)</f>
        <v>#REF!</v>
      </c>
    </row>
    <row r="4611" spans="1:4" x14ac:dyDescent="0.2">
      <c r="A4611" s="1">
        <v>40394</v>
      </c>
      <c r="B4611">
        <v>413987</v>
      </c>
      <c r="C4611" t="b">
        <f t="shared" ref="C4611:C4674" si="72">NOT(A4611=$A$3)</f>
        <v>0</v>
      </c>
      <c r="D4611" t="e">
        <f>VLOOKUP(Feuil2!B4611,Feuil1!#REF!,2,1)</f>
        <v>#REF!</v>
      </c>
    </row>
    <row r="4612" spans="1:4" x14ac:dyDescent="0.2">
      <c r="A4612" s="1">
        <v>40394</v>
      </c>
      <c r="B4612">
        <v>413988</v>
      </c>
      <c r="C4612" t="b">
        <f t="shared" si="72"/>
        <v>0</v>
      </c>
      <c r="D4612" t="e">
        <f>VLOOKUP(Feuil2!B4612,Feuil1!#REF!,2,1)</f>
        <v>#REF!</v>
      </c>
    </row>
    <row r="4613" spans="1:4" x14ac:dyDescent="0.2">
      <c r="A4613" s="1">
        <v>40394</v>
      </c>
      <c r="B4613">
        <v>413989</v>
      </c>
      <c r="C4613" t="b">
        <f t="shared" si="72"/>
        <v>0</v>
      </c>
      <c r="D4613" t="e">
        <f>VLOOKUP(Feuil2!B4613,Feuil1!#REF!,2,1)</f>
        <v>#REF!</v>
      </c>
    </row>
    <row r="4614" spans="1:4" x14ac:dyDescent="0.2">
      <c r="A4614" s="1">
        <v>40394</v>
      </c>
      <c r="B4614">
        <v>413990</v>
      </c>
      <c r="C4614" t="b">
        <f t="shared" si="72"/>
        <v>0</v>
      </c>
      <c r="D4614" t="e">
        <f>VLOOKUP(Feuil2!B4614,Feuil1!#REF!,2,1)</f>
        <v>#REF!</v>
      </c>
    </row>
    <row r="4615" spans="1:4" x14ac:dyDescent="0.2">
      <c r="A4615" s="1">
        <v>40394</v>
      </c>
      <c r="B4615">
        <v>413991</v>
      </c>
      <c r="C4615" t="b">
        <f t="shared" si="72"/>
        <v>0</v>
      </c>
      <c r="D4615" t="e">
        <f>VLOOKUP(Feuil2!B4615,Feuil1!#REF!,2,1)</f>
        <v>#REF!</v>
      </c>
    </row>
    <row r="4616" spans="1:4" x14ac:dyDescent="0.2">
      <c r="A4616" s="1">
        <v>40394</v>
      </c>
      <c r="B4616">
        <v>413992</v>
      </c>
      <c r="C4616" t="b">
        <f t="shared" si="72"/>
        <v>0</v>
      </c>
      <c r="D4616" t="e">
        <f>VLOOKUP(Feuil2!B4616,Feuil1!#REF!,2,1)</f>
        <v>#REF!</v>
      </c>
    </row>
    <row r="4617" spans="1:4" x14ac:dyDescent="0.2">
      <c r="A4617" s="1">
        <v>40394</v>
      </c>
      <c r="B4617">
        <v>413993</v>
      </c>
      <c r="C4617" t="b">
        <f t="shared" si="72"/>
        <v>0</v>
      </c>
      <c r="D4617" t="e">
        <f>VLOOKUP(Feuil2!B4617,Feuil1!#REF!,2,1)</f>
        <v>#REF!</v>
      </c>
    </row>
    <row r="4618" spans="1:4" x14ac:dyDescent="0.2">
      <c r="A4618" s="1">
        <v>40394</v>
      </c>
      <c r="B4618">
        <v>413994</v>
      </c>
      <c r="C4618" t="b">
        <f t="shared" si="72"/>
        <v>0</v>
      </c>
      <c r="D4618" t="e">
        <f>VLOOKUP(Feuil2!B4618,Feuil1!#REF!,2,1)</f>
        <v>#REF!</v>
      </c>
    </row>
    <row r="4619" spans="1:4" x14ac:dyDescent="0.2">
      <c r="A4619" s="1">
        <v>40394</v>
      </c>
      <c r="B4619">
        <v>413995</v>
      </c>
      <c r="C4619" t="b">
        <f t="shared" si="72"/>
        <v>0</v>
      </c>
      <c r="D4619" t="e">
        <f>VLOOKUP(Feuil2!B4619,Feuil1!#REF!,2,1)</f>
        <v>#REF!</v>
      </c>
    </row>
    <row r="4620" spans="1:4" x14ac:dyDescent="0.2">
      <c r="A4620" s="1">
        <v>40394</v>
      </c>
      <c r="B4620">
        <v>413996</v>
      </c>
      <c r="C4620" t="b">
        <f t="shared" si="72"/>
        <v>0</v>
      </c>
      <c r="D4620" t="e">
        <f>VLOOKUP(Feuil2!B4620,Feuil1!#REF!,2,1)</f>
        <v>#REF!</v>
      </c>
    </row>
    <row r="4621" spans="1:4" x14ac:dyDescent="0.2">
      <c r="A4621" s="1">
        <v>40394</v>
      </c>
      <c r="B4621">
        <v>413997</v>
      </c>
      <c r="C4621" t="b">
        <f t="shared" si="72"/>
        <v>0</v>
      </c>
      <c r="D4621" t="e">
        <f>VLOOKUP(Feuil2!B4621,Feuil1!#REF!,2,1)</f>
        <v>#REF!</v>
      </c>
    </row>
    <row r="4622" spans="1:4" x14ac:dyDescent="0.2">
      <c r="A4622" s="1">
        <v>40394</v>
      </c>
      <c r="B4622">
        <v>413998</v>
      </c>
      <c r="C4622" t="b">
        <f t="shared" si="72"/>
        <v>0</v>
      </c>
      <c r="D4622" t="e">
        <f>VLOOKUP(Feuil2!B4622,Feuil1!#REF!,2,1)</f>
        <v>#REF!</v>
      </c>
    </row>
    <row r="4623" spans="1:4" x14ac:dyDescent="0.2">
      <c r="A4623" s="1">
        <v>40394</v>
      </c>
      <c r="B4623">
        <v>413999</v>
      </c>
      <c r="C4623" t="b">
        <f t="shared" si="72"/>
        <v>0</v>
      </c>
      <c r="D4623" t="e">
        <f>VLOOKUP(Feuil2!B4623,Feuil1!#REF!,2,1)</f>
        <v>#REF!</v>
      </c>
    </row>
    <row r="4624" spans="1:4" x14ac:dyDescent="0.2">
      <c r="A4624" s="1">
        <v>40394</v>
      </c>
      <c r="B4624">
        <v>414000</v>
      </c>
      <c r="C4624" t="b">
        <f t="shared" si="72"/>
        <v>0</v>
      </c>
      <c r="D4624" t="e">
        <f>VLOOKUP(Feuil2!B4624,Feuil1!#REF!,2,1)</f>
        <v>#REF!</v>
      </c>
    </row>
    <row r="4625" spans="1:4" x14ac:dyDescent="0.2">
      <c r="A4625" s="1">
        <v>40394</v>
      </c>
      <c r="B4625">
        <v>414001</v>
      </c>
      <c r="C4625" t="b">
        <f t="shared" si="72"/>
        <v>0</v>
      </c>
      <c r="D4625" t="e">
        <f>VLOOKUP(Feuil2!B4625,Feuil1!#REF!,2,1)</f>
        <v>#REF!</v>
      </c>
    </row>
    <row r="4626" spans="1:4" x14ac:dyDescent="0.2">
      <c r="A4626" s="1">
        <v>40394</v>
      </c>
      <c r="B4626">
        <v>414002</v>
      </c>
      <c r="C4626" t="b">
        <f t="shared" si="72"/>
        <v>0</v>
      </c>
      <c r="D4626" t="e">
        <f>VLOOKUP(Feuil2!B4626,Feuil1!#REF!,2,1)</f>
        <v>#REF!</v>
      </c>
    </row>
    <row r="4627" spans="1:4" x14ac:dyDescent="0.2">
      <c r="A4627" s="1">
        <v>40394</v>
      </c>
      <c r="B4627">
        <v>414003</v>
      </c>
      <c r="C4627" t="b">
        <f t="shared" si="72"/>
        <v>0</v>
      </c>
      <c r="D4627" t="e">
        <f>VLOOKUP(Feuil2!B4627,Feuil1!#REF!,2,1)</f>
        <v>#REF!</v>
      </c>
    </row>
    <row r="4628" spans="1:4" x14ac:dyDescent="0.2">
      <c r="A4628" s="1">
        <v>40394</v>
      </c>
      <c r="B4628">
        <v>414004</v>
      </c>
      <c r="C4628" t="b">
        <f t="shared" si="72"/>
        <v>0</v>
      </c>
      <c r="D4628" t="e">
        <f>VLOOKUP(Feuil2!B4628,Feuil1!#REF!,2,1)</f>
        <v>#REF!</v>
      </c>
    </row>
    <row r="4629" spans="1:4" x14ac:dyDescent="0.2">
      <c r="A4629" s="1">
        <v>40394</v>
      </c>
      <c r="B4629">
        <v>414005</v>
      </c>
      <c r="C4629" t="b">
        <f t="shared" si="72"/>
        <v>0</v>
      </c>
      <c r="D4629" t="e">
        <f>VLOOKUP(Feuil2!B4629,Feuil1!#REF!,2,1)</f>
        <v>#REF!</v>
      </c>
    </row>
    <row r="4630" spans="1:4" x14ac:dyDescent="0.2">
      <c r="A4630" s="1">
        <v>40394</v>
      </c>
      <c r="B4630">
        <v>414006</v>
      </c>
      <c r="C4630" t="b">
        <f t="shared" si="72"/>
        <v>0</v>
      </c>
      <c r="D4630" t="e">
        <f>VLOOKUP(Feuil2!B4630,Feuil1!#REF!,2,1)</f>
        <v>#REF!</v>
      </c>
    </row>
    <row r="4631" spans="1:4" x14ac:dyDescent="0.2">
      <c r="A4631" s="1">
        <v>40394</v>
      </c>
      <c r="B4631">
        <v>414007</v>
      </c>
      <c r="C4631" t="b">
        <f t="shared" si="72"/>
        <v>0</v>
      </c>
      <c r="D4631" t="e">
        <f>VLOOKUP(Feuil2!B4631,Feuil1!#REF!,2,1)</f>
        <v>#REF!</v>
      </c>
    </row>
    <row r="4632" spans="1:4" x14ac:dyDescent="0.2">
      <c r="A4632" s="1">
        <v>40394</v>
      </c>
      <c r="B4632">
        <v>414008</v>
      </c>
      <c r="C4632" t="b">
        <f t="shared" si="72"/>
        <v>0</v>
      </c>
      <c r="D4632" t="e">
        <f>VLOOKUP(Feuil2!B4632,Feuil1!#REF!,2,1)</f>
        <v>#REF!</v>
      </c>
    </row>
    <row r="4633" spans="1:4" x14ac:dyDescent="0.2">
      <c r="A4633" s="1">
        <v>40394</v>
      </c>
      <c r="B4633">
        <v>414009</v>
      </c>
      <c r="C4633" t="b">
        <f t="shared" si="72"/>
        <v>0</v>
      </c>
      <c r="D4633" t="e">
        <f>VLOOKUP(Feuil2!B4633,Feuil1!#REF!,2,1)</f>
        <v>#REF!</v>
      </c>
    </row>
    <row r="4634" spans="1:4" x14ac:dyDescent="0.2">
      <c r="A4634" s="1">
        <v>40394</v>
      </c>
      <c r="B4634">
        <v>414010</v>
      </c>
      <c r="C4634" t="b">
        <f t="shared" si="72"/>
        <v>0</v>
      </c>
      <c r="D4634" t="e">
        <f>VLOOKUP(Feuil2!B4634,Feuil1!#REF!,2,1)</f>
        <v>#REF!</v>
      </c>
    </row>
    <row r="4635" spans="1:4" x14ac:dyDescent="0.2">
      <c r="A4635" s="1">
        <v>40394</v>
      </c>
      <c r="B4635">
        <v>414011</v>
      </c>
      <c r="C4635" t="b">
        <f t="shared" si="72"/>
        <v>0</v>
      </c>
      <c r="D4635" t="e">
        <f>VLOOKUP(Feuil2!B4635,Feuil1!#REF!,2,1)</f>
        <v>#REF!</v>
      </c>
    </row>
    <row r="4636" spans="1:4" x14ac:dyDescent="0.2">
      <c r="A4636" s="1">
        <v>40394</v>
      </c>
      <c r="B4636">
        <v>414012</v>
      </c>
      <c r="C4636" t="b">
        <f t="shared" si="72"/>
        <v>0</v>
      </c>
      <c r="D4636" t="e">
        <f>VLOOKUP(Feuil2!B4636,Feuil1!#REF!,2,1)</f>
        <v>#REF!</v>
      </c>
    </row>
    <row r="4637" spans="1:4" x14ac:dyDescent="0.2">
      <c r="A4637" s="1">
        <v>40394</v>
      </c>
      <c r="B4637">
        <v>414013</v>
      </c>
      <c r="C4637" t="b">
        <f t="shared" si="72"/>
        <v>0</v>
      </c>
      <c r="D4637" t="e">
        <f>VLOOKUP(Feuil2!B4637,Feuil1!#REF!,2,1)</f>
        <v>#REF!</v>
      </c>
    </row>
    <row r="4638" spans="1:4" x14ac:dyDescent="0.2">
      <c r="A4638" s="1">
        <v>40394</v>
      </c>
      <c r="B4638">
        <v>414014</v>
      </c>
      <c r="C4638" t="b">
        <f t="shared" si="72"/>
        <v>0</v>
      </c>
      <c r="D4638" t="e">
        <f>VLOOKUP(Feuil2!B4638,Feuil1!#REF!,2,1)</f>
        <v>#REF!</v>
      </c>
    </row>
    <row r="4639" spans="1:4" x14ac:dyDescent="0.2">
      <c r="A4639" s="1">
        <v>40394</v>
      </c>
      <c r="B4639">
        <v>414015</v>
      </c>
      <c r="C4639" t="b">
        <f t="shared" si="72"/>
        <v>0</v>
      </c>
      <c r="D4639" t="e">
        <f>VLOOKUP(Feuil2!B4639,Feuil1!#REF!,2,1)</f>
        <v>#REF!</v>
      </c>
    </row>
    <row r="4640" spans="1:4" x14ac:dyDescent="0.2">
      <c r="A4640" s="1">
        <v>40394</v>
      </c>
      <c r="B4640">
        <v>414016</v>
      </c>
      <c r="C4640" t="b">
        <f t="shared" si="72"/>
        <v>0</v>
      </c>
      <c r="D4640" t="e">
        <f>VLOOKUP(Feuil2!B4640,Feuil1!#REF!,2,1)</f>
        <v>#REF!</v>
      </c>
    </row>
    <row r="4641" spans="1:4" x14ac:dyDescent="0.2">
      <c r="A4641" s="1">
        <v>40394</v>
      </c>
      <c r="B4641">
        <v>414017</v>
      </c>
      <c r="C4641" t="b">
        <f t="shared" si="72"/>
        <v>0</v>
      </c>
      <c r="D4641" t="e">
        <f>VLOOKUP(Feuil2!B4641,Feuil1!#REF!,2,1)</f>
        <v>#REF!</v>
      </c>
    </row>
    <row r="4642" spans="1:4" x14ac:dyDescent="0.2">
      <c r="A4642" s="1">
        <v>40394</v>
      </c>
      <c r="B4642">
        <v>414018</v>
      </c>
      <c r="C4642" t="b">
        <f t="shared" si="72"/>
        <v>0</v>
      </c>
      <c r="D4642" t="e">
        <f>VLOOKUP(Feuil2!B4642,Feuil1!#REF!,2,1)</f>
        <v>#REF!</v>
      </c>
    </row>
    <row r="4643" spans="1:4" x14ac:dyDescent="0.2">
      <c r="A4643" s="1">
        <v>40394</v>
      </c>
      <c r="B4643">
        <v>414019</v>
      </c>
      <c r="C4643" t="b">
        <f t="shared" si="72"/>
        <v>0</v>
      </c>
      <c r="D4643" t="e">
        <f>VLOOKUP(Feuil2!B4643,Feuil1!#REF!,2,1)</f>
        <v>#REF!</v>
      </c>
    </row>
    <row r="4644" spans="1:4" x14ac:dyDescent="0.2">
      <c r="A4644" s="1">
        <v>40394</v>
      </c>
      <c r="B4644">
        <v>414020</v>
      </c>
      <c r="C4644" t="b">
        <f t="shared" si="72"/>
        <v>0</v>
      </c>
      <c r="D4644" t="e">
        <f>VLOOKUP(Feuil2!B4644,Feuil1!#REF!,2,1)</f>
        <v>#REF!</v>
      </c>
    </row>
    <row r="4645" spans="1:4" x14ac:dyDescent="0.2">
      <c r="A4645" s="1">
        <v>40394</v>
      </c>
      <c r="B4645">
        <v>414021</v>
      </c>
      <c r="C4645" t="b">
        <f t="shared" si="72"/>
        <v>0</v>
      </c>
      <c r="D4645" t="e">
        <f>VLOOKUP(Feuil2!B4645,Feuil1!#REF!,2,1)</f>
        <v>#REF!</v>
      </c>
    </row>
    <row r="4646" spans="1:4" x14ac:dyDescent="0.2">
      <c r="A4646" s="1">
        <v>40394</v>
      </c>
      <c r="B4646">
        <v>414022</v>
      </c>
      <c r="C4646" t="b">
        <f t="shared" si="72"/>
        <v>0</v>
      </c>
      <c r="D4646" t="e">
        <f>VLOOKUP(Feuil2!B4646,Feuil1!#REF!,2,1)</f>
        <v>#REF!</v>
      </c>
    </row>
    <row r="4647" spans="1:4" x14ac:dyDescent="0.2">
      <c r="A4647" s="1">
        <v>40394</v>
      </c>
      <c r="B4647">
        <v>414113</v>
      </c>
      <c r="C4647" t="b">
        <f t="shared" si="72"/>
        <v>0</v>
      </c>
      <c r="D4647" t="e">
        <f>VLOOKUP(Feuil2!B4647,Feuil1!#REF!,2,1)</f>
        <v>#REF!</v>
      </c>
    </row>
    <row r="4648" spans="1:4" x14ac:dyDescent="0.2">
      <c r="A4648" s="1">
        <v>40394</v>
      </c>
      <c r="B4648">
        <v>414114</v>
      </c>
      <c r="C4648" t="b">
        <f t="shared" si="72"/>
        <v>0</v>
      </c>
      <c r="D4648" t="e">
        <f>VLOOKUP(Feuil2!B4648,Feuil1!#REF!,2,1)</f>
        <v>#REF!</v>
      </c>
    </row>
    <row r="4649" spans="1:4" x14ac:dyDescent="0.2">
      <c r="A4649" s="1">
        <v>40394</v>
      </c>
      <c r="B4649">
        <v>414115</v>
      </c>
      <c r="C4649" t="b">
        <f t="shared" si="72"/>
        <v>0</v>
      </c>
      <c r="D4649" t="e">
        <f>VLOOKUP(Feuil2!B4649,Feuil1!#REF!,2,1)</f>
        <v>#REF!</v>
      </c>
    </row>
    <row r="4650" spans="1:4" x14ac:dyDescent="0.2">
      <c r="A4650" s="1">
        <v>40394</v>
      </c>
      <c r="B4650">
        <v>414116</v>
      </c>
      <c r="C4650" t="b">
        <f t="shared" si="72"/>
        <v>0</v>
      </c>
      <c r="D4650" t="e">
        <f>VLOOKUP(Feuil2!B4650,Feuil1!#REF!,2,1)</f>
        <v>#REF!</v>
      </c>
    </row>
    <row r="4651" spans="1:4" x14ac:dyDescent="0.2">
      <c r="A4651" s="1">
        <v>40394</v>
      </c>
      <c r="B4651">
        <v>414117</v>
      </c>
      <c r="C4651" t="b">
        <f t="shared" si="72"/>
        <v>0</v>
      </c>
      <c r="D4651" t="e">
        <f>VLOOKUP(Feuil2!B4651,Feuil1!#REF!,2,1)</f>
        <v>#REF!</v>
      </c>
    </row>
    <row r="4652" spans="1:4" x14ac:dyDescent="0.2">
      <c r="A4652" s="1">
        <v>40394</v>
      </c>
      <c r="B4652">
        <v>414118</v>
      </c>
      <c r="C4652" t="b">
        <f t="shared" si="72"/>
        <v>0</v>
      </c>
      <c r="D4652" t="e">
        <f>VLOOKUP(Feuil2!B4652,Feuil1!#REF!,2,1)</f>
        <v>#REF!</v>
      </c>
    </row>
    <row r="4653" spans="1:4" x14ac:dyDescent="0.2">
      <c r="A4653" s="1">
        <v>40394</v>
      </c>
      <c r="B4653">
        <v>414119</v>
      </c>
      <c r="C4653" t="b">
        <f t="shared" si="72"/>
        <v>0</v>
      </c>
      <c r="D4653" t="e">
        <f>VLOOKUP(Feuil2!B4653,Feuil1!#REF!,2,1)</f>
        <v>#REF!</v>
      </c>
    </row>
    <row r="4654" spans="1:4" x14ac:dyDescent="0.2">
      <c r="A4654" s="1">
        <v>40394</v>
      </c>
      <c r="B4654">
        <v>414120</v>
      </c>
      <c r="C4654" t="b">
        <f t="shared" si="72"/>
        <v>0</v>
      </c>
      <c r="D4654" t="e">
        <f>VLOOKUP(Feuil2!B4654,Feuil1!#REF!,2,1)</f>
        <v>#REF!</v>
      </c>
    </row>
    <row r="4655" spans="1:4" x14ac:dyDescent="0.2">
      <c r="A4655" s="1">
        <v>40394</v>
      </c>
      <c r="B4655">
        <v>414121</v>
      </c>
      <c r="C4655" t="b">
        <f t="shared" si="72"/>
        <v>0</v>
      </c>
      <c r="D4655" t="e">
        <f>VLOOKUP(Feuil2!B4655,Feuil1!#REF!,2,1)</f>
        <v>#REF!</v>
      </c>
    </row>
    <row r="4656" spans="1:4" x14ac:dyDescent="0.2">
      <c r="A4656" s="1">
        <v>40394</v>
      </c>
      <c r="B4656">
        <v>414122</v>
      </c>
      <c r="C4656" t="b">
        <f t="shared" si="72"/>
        <v>0</v>
      </c>
      <c r="D4656" t="e">
        <f>VLOOKUP(Feuil2!B4656,Feuil1!#REF!,2,1)</f>
        <v>#REF!</v>
      </c>
    </row>
    <row r="4657" spans="1:4" x14ac:dyDescent="0.2">
      <c r="A4657" s="1">
        <v>40394</v>
      </c>
      <c r="B4657">
        <v>414123</v>
      </c>
      <c r="C4657" t="b">
        <f t="shared" si="72"/>
        <v>0</v>
      </c>
      <c r="D4657" t="e">
        <f>VLOOKUP(Feuil2!B4657,Feuil1!#REF!,2,1)</f>
        <v>#REF!</v>
      </c>
    </row>
    <row r="4658" spans="1:4" x14ac:dyDescent="0.2">
      <c r="A4658" s="1">
        <v>40394</v>
      </c>
      <c r="B4658">
        <v>414124</v>
      </c>
      <c r="C4658" t="b">
        <f t="shared" si="72"/>
        <v>0</v>
      </c>
      <c r="D4658" t="e">
        <f>VLOOKUP(Feuil2!B4658,Feuil1!#REF!,2,1)</f>
        <v>#REF!</v>
      </c>
    </row>
    <row r="4659" spans="1:4" x14ac:dyDescent="0.2">
      <c r="A4659" s="1">
        <v>40394</v>
      </c>
      <c r="B4659">
        <v>414125</v>
      </c>
      <c r="C4659" t="b">
        <f t="shared" si="72"/>
        <v>0</v>
      </c>
      <c r="D4659" t="e">
        <f>VLOOKUP(Feuil2!B4659,Feuil1!#REF!,2,1)</f>
        <v>#REF!</v>
      </c>
    </row>
    <row r="4660" spans="1:4" x14ac:dyDescent="0.2">
      <c r="A4660" s="1">
        <v>40394</v>
      </c>
      <c r="B4660">
        <v>414126</v>
      </c>
      <c r="C4660" t="b">
        <f t="shared" si="72"/>
        <v>0</v>
      </c>
      <c r="D4660" t="e">
        <f>VLOOKUP(Feuil2!B4660,Feuil1!#REF!,2,1)</f>
        <v>#REF!</v>
      </c>
    </row>
    <row r="4661" spans="1:4" x14ac:dyDescent="0.2">
      <c r="A4661" s="1">
        <v>40394</v>
      </c>
      <c r="B4661">
        <v>414127</v>
      </c>
      <c r="C4661" t="b">
        <f t="shared" si="72"/>
        <v>0</v>
      </c>
      <c r="D4661" t="e">
        <f>VLOOKUP(Feuil2!B4661,Feuil1!#REF!,2,1)</f>
        <v>#REF!</v>
      </c>
    </row>
    <row r="4662" spans="1:4" x14ac:dyDescent="0.2">
      <c r="A4662" s="1">
        <v>40394</v>
      </c>
      <c r="B4662">
        <v>414128</v>
      </c>
      <c r="C4662" t="b">
        <f t="shared" si="72"/>
        <v>0</v>
      </c>
      <c r="D4662" t="e">
        <f>VLOOKUP(Feuil2!B4662,Feuil1!#REF!,2,1)</f>
        <v>#REF!</v>
      </c>
    </row>
    <row r="4663" spans="1:4" x14ac:dyDescent="0.2">
      <c r="A4663" s="1">
        <v>40394</v>
      </c>
      <c r="B4663">
        <v>414129</v>
      </c>
      <c r="C4663" t="b">
        <f t="shared" si="72"/>
        <v>0</v>
      </c>
      <c r="D4663" t="e">
        <f>VLOOKUP(Feuil2!B4663,Feuil1!#REF!,2,1)</f>
        <v>#REF!</v>
      </c>
    </row>
    <row r="4664" spans="1:4" x14ac:dyDescent="0.2">
      <c r="A4664" s="1">
        <v>40394</v>
      </c>
      <c r="B4664">
        <v>414130</v>
      </c>
      <c r="C4664" t="b">
        <f t="shared" si="72"/>
        <v>0</v>
      </c>
      <c r="D4664" t="e">
        <f>VLOOKUP(Feuil2!B4664,Feuil1!#REF!,2,1)</f>
        <v>#REF!</v>
      </c>
    </row>
    <row r="4665" spans="1:4" x14ac:dyDescent="0.2">
      <c r="A4665" s="1">
        <v>40394</v>
      </c>
      <c r="B4665">
        <v>414131</v>
      </c>
      <c r="C4665" t="b">
        <f t="shared" si="72"/>
        <v>0</v>
      </c>
      <c r="D4665" t="e">
        <f>VLOOKUP(Feuil2!B4665,Feuil1!#REF!,2,1)</f>
        <v>#REF!</v>
      </c>
    </row>
    <row r="4666" spans="1:4" x14ac:dyDescent="0.2">
      <c r="A4666" s="1">
        <v>40394</v>
      </c>
      <c r="B4666">
        <v>414132</v>
      </c>
      <c r="C4666" t="b">
        <f t="shared" si="72"/>
        <v>0</v>
      </c>
      <c r="D4666" t="e">
        <f>VLOOKUP(Feuil2!B4666,Feuil1!#REF!,2,1)</f>
        <v>#REF!</v>
      </c>
    </row>
    <row r="4667" spans="1:4" x14ac:dyDescent="0.2">
      <c r="A4667" s="1">
        <v>40394</v>
      </c>
      <c r="B4667">
        <v>414133</v>
      </c>
      <c r="C4667" t="b">
        <f t="shared" si="72"/>
        <v>0</v>
      </c>
      <c r="D4667" t="e">
        <f>VLOOKUP(Feuil2!B4667,Feuil1!#REF!,2,1)</f>
        <v>#REF!</v>
      </c>
    </row>
    <row r="4668" spans="1:4" x14ac:dyDescent="0.2">
      <c r="A4668" s="1">
        <v>40394</v>
      </c>
      <c r="B4668">
        <v>414134</v>
      </c>
      <c r="C4668" t="b">
        <f t="shared" si="72"/>
        <v>0</v>
      </c>
      <c r="D4668" t="e">
        <f>VLOOKUP(Feuil2!B4668,Feuil1!#REF!,2,1)</f>
        <v>#REF!</v>
      </c>
    </row>
    <row r="4669" spans="1:4" x14ac:dyDescent="0.2">
      <c r="A4669" s="1">
        <v>40394</v>
      </c>
      <c r="B4669">
        <v>414135</v>
      </c>
      <c r="C4669" t="b">
        <f t="shared" si="72"/>
        <v>0</v>
      </c>
      <c r="D4669" t="e">
        <f>VLOOKUP(Feuil2!B4669,Feuil1!#REF!,2,1)</f>
        <v>#REF!</v>
      </c>
    </row>
    <row r="4670" spans="1:4" x14ac:dyDescent="0.2">
      <c r="A4670" s="1">
        <v>40394</v>
      </c>
      <c r="B4670">
        <v>414136</v>
      </c>
      <c r="C4670" t="b">
        <f t="shared" si="72"/>
        <v>0</v>
      </c>
      <c r="D4670" t="e">
        <f>VLOOKUP(Feuil2!B4670,Feuil1!#REF!,2,1)</f>
        <v>#REF!</v>
      </c>
    </row>
    <row r="4671" spans="1:4" x14ac:dyDescent="0.2">
      <c r="A4671" s="1">
        <v>40394</v>
      </c>
      <c r="B4671">
        <v>414137</v>
      </c>
      <c r="C4671" t="b">
        <f t="shared" si="72"/>
        <v>0</v>
      </c>
      <c r="D4671" t="e">
        <f>VLOOKUP(Feuil2!B4671,Feuil1!#REF!,2,1)</f>
        <v>#REF!</v>
      </c>
    </row>
    <row r="4672" spans="1:4" x14ac:dyDescent="0.2">
      <c r="A4672" s="1">
        <v>40394</v>
      </c>
      <c r="B4672">
        <v>414138</v>
      </c>
      <c r="C4672" t="b">
        <f t="shared" si="72"/>
        <v>0</v>
      </c>
      <c r="D4672" t="e">
        <f>VLOOKUP(Feuil2!B4672,Feuil1!#REF!,2,1)</f>
        <v>#REF!</v>
      </c>
    </row>
    <row r="4673" spans="1:4" x14ac:dyDescent="0.2">
      <c r="A4673" s="1">
        <v>40394</v>
      </c>
      <c r="B4673">
        <v>414139</v>
      </c>
      <c r="C4673" t="b">
        <f t="shared" si="72"/>
        <v>0</v>
      </c>
      <c r="D4673" t="e">
        <f>VLOOKUP(Feuil2!B4673,Feuil1!#REF!,2,1)</f>
        <v>#REF!</v>
      </c>
    </row>
    <row r="4674" spans="1:4" x14ac:dyDescent="0.2">
      <c r="A4674" s="1">
        <v>40394</v>
      </c>
      <c r="B4674">
        <v>414140</v>
      </c>
      <c r="C4674" t="b">
        <f t="shared" si="72"/>
        <v>0</v>
      </c>
      <c r="D4674" t="e">
        <f>VLOOKUP(Feuil2!B4674,Feuil1!#REF!,2,1)</f>
        <v>#REF!</v>
      </c>
    </row>
    <row r="4675" spans="1:4" x14ac:dyDescent="0.2">
      <c r="A4675" s="1">
        <v>40394</v>
      </c>
      <c r="B4675">
        <v>414141</v>
      </c>
      <c r="C4675" t="b">
        <f t="shared" ref="C4675:C4738" si="73">NOT(A4675=$A$3)</f>
        <v>0</v>
      </c>
      <c r="D4675" t="e">
        <f>VLOOKUP(Feuil2!B4675,Feuil1!#REF!,2,1)</f>
        <v>#REF!</v>
      </c>
    </row>
    <row r="4676" spans="1:4" x14ac:dyDescent="0.2">
      <c r="A4676" s="1">
        <v>40394</v>
      </c>
      <c r="B4676">
        <v>414142</v>
      </c>
      <c r="C4676" t="b">
        <f t="shared" si="73"/>
        <v>0</v>
      </c>
      <c r="D4676" t="e">
        <f>VLOOKUP(Feuil2!B4676,Feuil1!#REF!,2,1)</f>
        <v>#REF!</v>
      </c>
    </row>
    <row r="4677" spans="1:4" x14ac:dyDescent="0.2">
      <c r="A4677" s="1">
        <v>40394</v>
      </c>
      <c r="B4677">
        <v>414143</v>
      </c>
      <c r="C4677" t="b">
        <f t="shared" si="73"/>
        <v>0</v>
      </c>
      <c r="D4677" t="e">
        <f>VLOOKUP(Feuil2!B4677,Feuil1!#REF!,2,1)</f>
        <v>#REF!</v>
      </c>
    </row>
    <row r="4678" spans="1:4" x14ac:dyDescent="0.2">
      <c r="A4678" s="1">
        <v>40394</v>
      </c>
      <c r="B4678">
        <v>414144</v>
      </c>
      <c r="C4678" t="b">
        <f t="shared" si="73"/>
        <v>0</v>
      </c>
      <c r="D4678" t="e">
        <f>VLOOKUP(Feuil2!B4678,Feuil1!#REF!,2,1)</f>
        <v>#REF!</v>
      </c>
    </row>
    <row r="4679" spans="1:4" x14ac:dyDescent="0.2">
      <c r="A4679" s="1">
        <v>40394</v>
      </c>
      <c r="B4679">
        <v>414145</v>
      </c>
      <c r="C4679" t="b">
        <f t="shared" si="73"/>
        <v>0</v>
      </c>
      <c r="D4679" t="e">
        <f>VLOOKUP(Feuil2!B4679,Feuil1!#REF!,2,1)</f>
        <v>#REF!</v>
      </c>
    </row>
    <row r="4680" spans="1:4" x14ac:dyDescent="0.2">
      <c r="A4680" s="1">
        <v>40394</v>
      </c>
      <c r="B4680">
        <v>414146</v>
      </c>
      <c r="C4680" t="b">
        <f t="shared" si="73"/>
        <v>0</v>
      </c>
      <c r="D4680" t="e">
        <f>VLOOKUP(Feuil2!B4680,Feuil1!#REF!,2,1)</f>
        <v>#REF!</v>
      </c>
    </row>
    <row r="4681" spans="1:4" x14ac:dyDescent="0.2">
      <c r="A4681" s="1">
        <v>40394</v>
      </c>
      <c r="B4681">
        <v>414147</v>
      </c>
      <c r="C4681" t="b">
        <f t="shared" si="73"/>
        <v>0</v>
      </c>
      <c r="D4681" t="e">
        <f>VLOOKUP(Feuil2!B4681,Feuil1!#REF!,2,1)</f>
        <v>#REF!</v>
      </c>
    </row>
    <row r="4682" spans="1:4" x14ac:dyDescent="0.2">
      <c r="A4682" s="1">
        <v>40394</v>
      </c>
      <c r="B4682">
        <v>414148</v>
      </c>
      <c r="C4682" t="b">
        <f t="shared" si="73"/>
        <v>0</v>
      </c>
      <c r="D4682" t="e">
        <f>VLOOKUP(Feuil2!B4682,Feuil1!#REF!,2,1)</f>
        <v>#REF!</v>
      </c>
    </row>
    <row r="4683" spans="1:4" x14ac:dyDescent="0.2">
      <c r="A4683" s="1">
        <v>40394</v>
      </c>
      <c r="B4683">
        <v>414149</v>
      </c>
      <c r="C4683" t="b">
        <f t="shared" si="73"/>
        <v>0</v>
      </c>
      <c r="D4683" t="e">
        <f>VLOOKUP(Feuil2!B4683,Feuil1!#REF!,2,1)</f>
        <v>#REF!</v>
      </c>
    </row>
    <row r="4684" spans="1:4" x14ac:dyDescent="0.2">
      <c r="A4684" s="1">
        <v>40394</v>
      </c>
      <c r="B4684">
        <v>414150</v>
      </c>
      <c r="C4684" t="b">
        <f t="shared" si="73"/>
        <v>0</v>
      </c>
      <c r="D4684" t="e">
        <f>VLOOKUP(Feuil2!B4684,Feuil1!#REF!,2,1)</f>
        <v>#REF!</v>
      </c>
    </row>
    <row r="4685" spans="1:4" x14ac:dyDescent="0.2">
      <c r="A4685" s="1">
        <v>40394</v>
      </c>
      <c r="B4685">
        <v>414151</v>
      </c>
      <c r="C4685" t="b">
        <f t="shared" si="73"/>
        <v>0</v>
      </c>
      <c r="D4685" t="e">
        <f>VLOOKUP(Feuil2!B4685,Feuil1!#REF!,2,1)</f>
        <v>#REF!</v>
      </c>
    </row>
    <row r="4686" spans="1:4" x14ac:dyDescent="0.2">
      <c r="A4686" s="1">
        <v>40394</v>
      </c>
      <c r="B4686">
        <v>414152</v>
      </c>
      <c r="C4686" t="b">
        <f t="shared" si="73"/>
        <v>0</v>
      </c>
      <c r="D4686" t="e">
        <f>VLOOKUP(Feuil2!B4686,Feuil1!#REF!,2,1)</f>
        <v>#REF!</v>
      </c>
    </row>
    <row r="4687" spans="1:4" x14ac:dyDescent="0.2">
      <c r="A4687" s="1">
        <v>40394</v>
      </c>
      <c r="B4687">
        <v>414153</v>
      </c>
      <c r="C4687" t="b">
        <f t="shared" si="73"/>
        <v>0</v>
      </c>
      <c r="D4687" t="e">
        <f>VLOOKUP(Feuil2!B4687,Feuil1!#REF!,2,1)</f>
        <v>#REF!</v>
      </c>
    </row>
    <row r="4688" spans="1:4" x14ac:dyDescent="0.2">
      <c r="A4688" s="1">
        <v>40394</v>
      </c>
      <c r="B4688">
        <v>414154</v>
      </c>
      <c r="C4688" t="b">
        <f t="shared" si="73"/>
        <v>0</v>
      </c>
      <c r="D4688" t="e">
        <f>VLOOKUP(Feuil2!B4688,Feuil1!#REF!,2,1)</f>
        <v>#REF!</v>
      </c>
    </row>
    <row r="4689" spans="1:4" x14ac:dyDescent="0.2">
      <c r="A4689" s="1">
        <v>40394</v>
      </c>
      <c r="B4689">
        <v>414155</v>
      </c>
      <c r="C4689" t="b">
        <f t="shared" si="73"/>
        <v>0</v>
      </c>
      <c r="D4689" t="e">
        <f>VLOOKUP(Feuil2!B4689,Feuil1!#REF!,2,1)</f>
        <v>#REF!</v>
      </c>
    </row>
    <row r="4690" spans="1:4" x14ac:dyDescent="0.2">
      <c r="A4690" s="1">
        <v>40394</v>
      </c>
      <c r="B4690">
        <v>414156</v>
      </c>
      <c r="C4690" t="b">
        <f t="shared" si="73"/>
        <v>0</v>
      </c>
      <c r="D4690" t="e">
        <f>VLOOKUP(Feuil2!B4690,Feuil1!#REF!,2,1)</f>
        <v>#REF!</v>
      </c>
    </row>
    <row r="4691" spans="1:4" x14ac:dyDescent="0.2">
      <c r="A4691" s="1">
        <v>40394</v>
      </c>
      <c r="B4691">
        <v>414157</v>
      </c>
      <c r="C4691" t="b">
        <f t="shared" si="73"/>
        <v>0</v>
      </c>
      <c r="D4691" t="e">
        <f>VLOOKUP(Feuil2!B4691,Feuil1!#REF!,2,1)</f>
        <v>#REF!</v>
      </c>
    </row>
    <row r="4692" spans="1:4" x14ac:dyDescent="0.2">
      <c r="A4692" s="1">
        <v>40394</v>
      </c>
      <c r="B4692">
        <v>414158</v>
      </c>
      <c r="C4692" t="b">
        <f t="shared" si="73"/>
        <v>0</v>
      </c>
      <c r="D4692" t="e">
        <f>VLOOKUP(Feuil2!B4692,Feuil1!#REF!,2,1)</f>
        <v>#REF!</v>
      </c>
    </row>
    <row r="4693" spans="1:4" x14ac:dyDescent="0.2">
      <c r="A4693" s="1">
        <v>40394</v>
      </c>
      <c r="B4693">
        <v>414159</v>
      </c>
      <c r="C4693" t="b">
        <f t="shared" si="73"/>
        <v>0</v>
      </c>
      <c r="D4693" t="e">
        <f>VLOOKUP(Feuil2!B4693,Feuil1!#REF!,2,1)</f>
        <v>#REF!</v>
      </c>
    </row>
    <row r="4694" spans="1:4" x14ac:dyDescent="0.2">
      <c r="A4694" s="1">
        <v>40394</v>
      </c>
      <c r="B4694">
        <v>414160</v>
      </c>
      <c r="C4694" t="b">
        <f t="shared" si="73"/>
        <v>0</v>
      </c>
      <c r="D4694" t="e">
        <f>VLOOKUP(Feuil2!B4694,Feuil1!#REF!,2,1)</f>
        <v>#REF!</v>
      </c>
    </row>
    <row r="4695" spans="1:4" x14ac:dyDescent="0.2">
      <c r="A4695" s="1">
        <v>40394</v>
      </c>
      <c r="B4695">
        <v>414161</v>
      </c>
      <c r="C4695" t="b">
        <f t="shared" si="73"/>
        <v>0</v>
      </c>
      <c r="D4695" t="e">
        <f>VLOOKUP(Feuil2!B4695,Feuil1!#REF!,2,1)</f>
        <v>#REF!</v>
      </c>
    </row>
    <row r="4696" spans="1:4" x14ac:dyDescent="0.2">
      <c r="A4696" s="1">
        <v>40394</v>
      </c>
      <c r="B4696">
        <v>414162</v>
      </c>
      <c r="C4696" t="b">
        <f t="shared" si="73"/>
        <v>0</v>
      </c>
      <c r="D4696" t="e">
        <f>VLOOKUP(Feuil2!B4696,Feuil1!#REF!,2,1)</f>
        <v>#REF!</v>
      </c>
    </row>
    <row r="4697" spans="1:4" x14ac:dyDescent="0.2">
      <c r="A4697" s="1">
        <v>40394</v>
      </c>
      <c r="B4697">
        <v>414163</v>
      </c>
      <c r="C4697" t="b">
        <f t="shared" si="73"/>
        <v>0</v>
      </c>
      <c r="D4697" t="e">
        <f>VLOOKUP(Feuil2!B4697,Feuil1!#REF!,2,1)</f>
        <v>#REF!</v>
      </c>
    </row>
    <row r="4698" spans="1:4" x14ac:dyDescent="0.2">
      <c r="A4698" s="1">
        <v>40394</v>
      </c>
      <c r="B4698">
        <v>414164</v>
      </c>
      <c r="C4698" t="b">
        <f t="shared" si="73"/>
        <v>0</v>
      </c>
      <c r="D4698" t="e">
        <f>VLOOKUP(Feuil2!B4698,Feuil1!#REF!,2,1)</f>
        <v>#REF!</v>
      </c>
    </row>
    <row r="4699" spans="1:4" x14ac:dyDescent="0.2">
      <c r="A4699" s="1">
        <v>40394</v>
      </c>
      <c r="B4699">
        <v>414165</v>
      </c>
      <c r="C4699" t="b">
        <f t="shared" si="73"/>
        <v>0</v>
      </c>
      <c r="D4699" t="e">
        <f>VLOOKUP(Feuil2!B4699,Feuil1!#REF!,2,1)</f>
        <v>#REF!</v>
      </c>
    </row>
    <row r="4700" spans="1:4" x14ac:dyDescent="0.2">
      <c r="A4700" s="1">
        <v>40394</v>
      </c>
      <c r="B4700">
        <v>414166</v>
      </c>
      <c r="C4700" t="b">
        <f t="shared" si="73"/>
        <v>0</v>
      </c>
      <c r="D4700" t="e">
        <f>VLOOKUP(Feuil2!B4700,Feuil1!#REF!,2,1)</f>
        <v>#REF!</v>
      </c>
    </row>
    <row r="4701" spans="1:4" x14ac:dyDescent="0.2">
      <c r="A4701" s="1">
        <v>40394</v>
      </c>
      <c r="B4701">
        <v>414167</v>
      </c>
      <c r="C4701" t="b">
        <f t="shared" si="73"/>
        <v>0</v>
      </c>
      <c r="D4701" t="e">
        <f>VLOOKUP(Feuil2!B4701,Feuil1!#REF!,2,1)</f>
        <v>#REF!</v>
      </c>
    </row>
    <row r="4702" spans="1:4" x14ac:dyDescent="0.2">
      <c r="A4702" s="1">
        <v>40394</v>
      </c>
      <c r="B4702">
        <v>414168</v>
      </c>
      <c r="C4702" t="b">
        <f t="shared" si="73"/>
        <v>0</v>
      </c>
      <c r="D4702" t="e">
        <f>VLOOKUP(Feuil2!B4702,Feuil1!#REF!,2,1)</f>
        <v>#REF!</v>
      </c>
    </row>
    <row r="4703" spans="1:4" x14ac:dyDescent="0.2">
      <c r="A4703" s="1">
        <v>40394</v>
      </c>
      <c r="B4703">
        <v>414169</v>
      </c>
      <c r="C4703" t="b">
        <f t="shared" si="73"/>
        <v>0</v>
      </c>
      <c r="D4703" t="e">
        <f>VLOOKUP(Feuil2!B4703,Feuil1!#REF!,2,1)</f>
        <v>#REF!</v>
      </c>
    </row>
    <row r="4704" spans="1:4" x14ac:dyDescent="0.2">
      <c r="A4704" s="1">
        <v>40394</v>
      </c>
      <c r="B4704">
        <v>414170</v>
      </c>
      <c r="C4704" t="b">
        <f t="shared" si="73"/>
        <v>0</v>
      </c>
      <c r="D4704" t="e">
        <f>VLOOKUP(Feuil2!B4704,Feuil1!#REF!,2,1)</f>
        <v>#REF!</v>
      </c>
    </row>
    <row r="4705" spans="1:4" x14ac:dyDescent="0.2">
      <c r="A4705" s="1">
        <v>40394</v>
      </c>
      <c r="B4705">
        <v>414171</v>
      </c>
      <c r="C4705" t="b">
        <f t="shared" si="73"/>
        <v>0</v>
      </c>
      <c r="D4705" t="e">
        <f>VLOOKUP(Feuil2!B4705,Feuil1!#REF!,2,1)</f>
        <v>#REF!</v>
      </c>
    </row>
    <row r="4706" spans="1:4" x14ac:dyDescent="0.2">
      <c r="A4706" s="1">
        <v>40394</v>
      </c>
      <c r="B4706">
        <v>414172</v>
      </c>
      <c r="C4706" t="b">
        <f t="shared" si="73"/>
        <v>0</v>
      </c>
      <c r="D4706" t="e">
        <f>VLOOKUP(Feuil2!B4706,Feuil1!#REF!,2,1)</f>
        <v>#REF!</v>
      </c>
    </row>
    <row r="4707" spans="1:4" x14ac:dyDescent="0.2">
      <c r="A4707" s="1">
        <v>40394</v>
      </c>
      <c r="B4707">
        <v>414173</v>
      </c>
      <c r="C4707" t="b">
        <f t="shared" si="73"/>
        <v>0</v>
      </c>
      <c r="D4707" t="e">
        <f>VLOOKUP(Feuil2!B4707,Feuil1!#REF!,2,1)</f>
        <v>#REF!</v>
      </c>
    </row>
    <row r="4708" spans="1:4" x14ac:dyDescent="0.2">
      <c r="A4708" s="1">
        <v>40394</v>
      </c>
      <c r="B4708">
        <v>414174</v>
      </c>
      <c r="C4708" t="b">
        <f t="shared" si="73"/>
        <v>0</v>
      </c>
      <c r="D4708" t="e">
        <f>VLOOKUP(Feuil2!B4708,Feuil1!#REF!,2,1)</f>
        <v>#REF!</v>
      </c>
    </row>
    <row r="4709" spans="1:4" x14ac:dyDescent="0.2">
      <c r="A4709" s="1">
        <v>40394</v>
      </c>
      <c r="B4709">
        <v>414175</v>
      </c>
      <c r="C4709" t="b">
        <f t="shared" si="73"/>
        <v>0</v>
      </c>
      <c r="D4709" t="e">
        <f>VLOOKUP(Feuil2!B4709,Feuil1!#REF!,2,1)</f>
        <v>#REF!</v>
      </c>
    </row>
    <row r="4710" spans="1:4" x14ac:dyDescent="0.2">
      <c r="A4710" s="1">
        <v>40394</v>
      </c>
      <c r="B4710">
        <v>414176</v>
      </c>
      <c r="C4710" t="b">
        <f t="shared" si="73"/>
        <v>0</v>
      </c>
      <c r="D4710" t="e">
        <f>VLOOKUP(Feuil2!B4710,Feuil1!#REF!,2,1)</f>
        <v>#REF!</v>
      </c>
    </row>
    <row r="4711" spans="1:4" x14ac:dyDescent="0.2">
      <c r="A4711" s="1">
        <v>40394</v>
      </c>
      <c r="B4711">
        <v>414177</v>
      </c>
      <c r="C4711" t="b">
        <f t="shared" si="73"/>
        <v>0</v>
      </c>
      <c r="D4711" t="e">
        <f>VLOOKUP(Feuil2!B4711,Feuil1!#REF!,2,1)</f>
        <v>#REF!</v>
      </c>
    </row>
    <row r="4712" spans="1:4" x14ac:dyDescent="0.2">
      <c r="A4712" s="1">
        <v>40394</v>
      </c>
      <c r="B4712">
        <v>414178</v>
      </c>
      <c r="C4712" t="b">
        <f t="shared" si="73"/>
        <v>0</v>
      </c>
      <c r="D4712" t="e">
        <f>VLOOKUP(Feuil2!B4712,Feuil1!#REF!,2,1)</f>
        <v>#REF!</v>
      </c>
    </row>
    <row r="4713" spans="1:4" x14ac:dyDescent="0.2">
      <c r="A4713" s="1">
        <v>40394</v>
      </c>
      <c r="B4713">
        <v>414179</v>
      </c>
      <c r="C4713" t="b">
        <f t="shared" si="73"/>
        <v>0</v>
      </c>
      <c r="D4713" t="e">
        <f>VLOOKUP(Feuil2!B4713,Feuil1!#REF!,2,1)</f>
        <v>#REF!</v>
      </c>
    </row>
    <row r="4714" spans="1:4" x14ac:dyDescent="0.2">
      <c r="A4714" s="1">
        <v>40394</v>
      </c>
      <c r="B4714">
        <v>414180</v>
      </c>
      <c r="C4714" t="b">
        <f t="shared" si="73"/>
        <v>0</v>
      </c>
      <c r="D4714" t="e">
        <f>VLOOKUP(Feuil2!B4714,Feuil1!#REF!,2,1)</f>
        <v>#REF!</v>
      </c>
    </row>
    <row r="4715" spans="1:4" x14ac:dyDescent="0.2">
      <c r="A4715" s="1">
        <v>40394</v>
      </c>
      <c r="B4715">
        <v>414181</v>
      </c>
      <c r="C4715" t="b">
        <f t="shared" si="73"/>
        <v>0</v>
      </c>
      <c r="D4715" t="e">
        <f>VLOOKUP(Feuil2!B4715,Feuil1!#REF!,2,1)</f>
        <v>#REF!</v>
      </c>
    </row>
    <row r="4716" spans="1:4" x14ac:dyDescent="0.2">
      <c r="A4716" s="1">
        <v>40394</v>
      </c>
      <c r="B4716">
        <v>414182</v>
      </c>
      <c r="C4716" t="b">
        <f t="shared" si="73"/>
        <v>0</v>
      </c>
      <c r="D4716" t="e">
        <f>VLOOKUP(Feuil2!B4716,Feuil1!#REF!,2,1)</f>
        <v>#REF!</v>
      </c>
    </row>
    <row r="4717" spans="1:4" x14ac:dyDescent="0.2">
      <c r="A4717" s="1">
        <v>40394</v>
      </c>
      <c r="B4717">
        <v>414183</v>
      </c>
      <c r="C4717" t="b">
        <f t="shared" si="73"/>
        <v>0</v>
      </c>
      <c r="D4717" t="e">
        <f>VLOOKUP(Feuil2!B4717,Feuil1!#REF!,2,1)</f>
        <v>#REF!</v>
      </c>
    </row>
    <row r="4718" spans="1:4" x14ac:dyDescent="0.2">
      <c r="A4718" s="1">
        <v>40394</v>
      </c>
      <c r="B4718">
        <v>414184</v>
      </c>
      <c r="C4718" t="b">
        <f t="shared" si="73"/>
        <v>0</v>
      </c>
      <c r="D4718" t="e">
        <f>VLOOKUP(Feuil2!B4718,Feuil1!#REF!,2,1)</f>
        <v>#REF!</v>
      </c>
    </row>
    <row r="4719" spans="1:4" x14ac:dyDescent="0.2">
      <c r="A4719" s="1">
        <v>40394</v>
      </c>
      <c r="B4719">
        <v>414185</v>
      </c>
      <c r="C4719" t="b">
        <f t="shared" si="73"/>
        <v>0</v>
      </c>
      <c r="D4719" t="e">
        <f>VLOOKUP(Feuil2!B4719,Feuil1!#REF!,2,1)</f>
        <v>#REF!</v>
      </c>
    </row>
    <row r="4720" spans="1:4" x14ac:dyDescent="0.2">
      <c r="A4720" s="1">
        <v>40394</v>
      </c>
      <c r="B4720">
        <v>414186</v>
      </c>
      <c r="C4720" t="b">
        <f t="shared" si="73"/>
        <v>0</v>
      </c>
      <c r="D4720" t="e">
        <f>VLOOKUP(Feuil2!B4720,Feuil1!#REF!,2,1)</f>
        <v>#REF!</v>
      </c>
    </row>
    <row r="4721" spans="1:4" x14ac:dyDescent="0.2">
      <c r="A4721" s="1">
        <v>40394</v>
      </c>
      <c r="B4721">
        <v>414187</v>
      </c>
      <c r="C4721" t="b">
        <f t="shared" si="73"/>
        <v>0</v>
      </c>
      <c r="D4721" t="e">
        <f>VLOOKUP(Feuil2!B4721,Feuil1!#REF!,2,1)</f>
        <v>#REF!</v>
      </c>
    </row>
    <row r="4722" spans="1:4" x14ac:dyDescent="0.2">
      <c r="A4722" s="1">
        <v>40394</v>
      </c>
      <c r="B4722">
        <v>414188</v>
      </c>
      <c r="C4722" t="b">
        <f t="shared" si="73"/>
        <v>0</v>
      </c>
      <c r="D4722" t="e">
        <f>VLOOKUP(Feuil2!B4722,Feuil1!#REF!,2,1)</f>
        <v>#REF!</v>
      </c>
    </row>
    <row r="4723" spans="1:4" x14ac:dyDescent="0.2">
      <c r="A4723" s="1">
        <v>40394</v>
      </c>
      <c r="B4723">
        <v>414189</v>
      </c>
      <c r="C4723" t="b">
        <f t="shared" si="73"/>
        <v>0</v>
      </c>
      <c r="D4723" t="e">
        <f>VLOOKUP(Feuil2!B4723,Feuil1!#REF!,2,1)</f>
        <v>#REF!</v>
      </c>
    </row>
    <row r="4724" spans="1:4" x14ac:dyDescent="0.2">
      <c r="A4724" s="1">
        <v>40394</v>
      </c>
      <c r="B4724">
        <v>414190</v>
      </c>
      <c r="C4724" t="b">
        <f t="shared" si="73"/>
        <v>0</v>
      </c>
      <c r="D4724" t="e">
        <f>VLOOKUP(Feuil2!B4724,Feuil1!#REF!,2,1)</f>
        <v>#REF!</v>
      </c>
    </row>
    <row r="4725" spans="1:4" x14ac:dyDescent="0.2">
      <c r="A4725" s="1">
        <v>40394</v>
      </c>
      <c r="B4725">
        <v>414191</v>
      </c>
      <c r="C4725" t="b">
        <f t="shared" si="73"/>
        <v>0</v>
      </c>
      <c r="D4725" t="e">
        <f>VLOOKUP(Feuil2!B4725,Feuil1!#REF!,2,1)</f>
        <v>#REF!</v>
      </c>
    </row>
    <row r="4726" spans="1:4" x14ac:dyDescent="0.2">
      <c r="A4726" s="1">
        <v>40394</v>
      </c>
      <c r="B4726">
        <v>414192</v>
      </c>
      <c r="C4726" t="b">
        <f t="shared" si="73"/>
        <v>0</v>
      </c>
      <c r="D4726" t="e">
        <f>VLOOKUP(Feuil2!B4726,Feuil1!#REF!,2,1)</f>
        <v>#REF!</v>
      </c>
    </row>
    <row r="4727" spans="1:4" x14ac:dyDescent="0.2">
      <c r="A4727" s="1">
        <v>40394</v>
      </c>
      <c r="B4727">
        <v>414193</v>
      </c>
      <c r="C4727" t="b">
        <f t="shared" si="73"/>
        <v>0</v>
      </c>
      <c r="D4727" t="e">
        <f>VLOOKUP(Feuil2!B4727,Feuil1!#REF!,2,1)</f>
        <v>#REF!</v>
      </c>
    </row>
    <row r="4728" spans="1:4" x14ac:dyDescent="0.2">
      <c r="A4728" s="1">
        <v>40394</v>
      </c>
      <c r="B4728">
        <v>414194</v>
      </c>
      <c r="C4728" t="b">
        <f t="shared" si="73"/>
        <v>0</v>
      </c>
      <c r="D4728" t="e">
        <f>VLOOKUP(Feuil2!B4728,Feuil1!#REF!,2,1)</f>
        <v>#REF!</v>
      </c>
    </row>
    <row r="4729" spans="1:4" x14ac:dyDescent="0.2">
      <c r="A4729" s="1">
        <v>40394</v>
      </c>
      <c r="B4729">
        <v>414195</v>
      </c>
      <c r="C4729" t="b">
        <f t="shared" si="73"/>
        <v>0</v>
      </c>
      <c r="D4729" t="e">
        <f>VLOOKUP(Feuil2!B4729,Feuil1!#REF!,2,1)</f>
        <v>#REF!</v>
      </c>
    </row>
    <row r="4730" spans="1:4" x14ac:dyDescent="0.2">
      <c r="A4730" s="1">
        <v>40394</v>
      </c>
      <c r="B4730">
        <v>414196</v>
      </c>
      <c r="C4730" t="b">
        <f t="shared" si="73"/>
        <v>0</v>
      </c>
      <c r="D4730" t="e">
        <f>VLOOKUP(Feuil2!B4730,Feuil1!#REF!,2,1)</f>
        <v>#REF!</v>
      </c>
    </row>
    <row r="4731" spans="1:4" x14ac:dyDescent="0.2">
      <c r="A4731" s="1">
        <v>40394</v>
      </c>
      <c r="B4731">
        <v>414197</v>
      </c>
      <c r="C4731" t="b">
        <f t="shared" si="73"/>
        <v>0</v>
      </c>
      <c r="D4731" t="e">
        <f>VLOOKUP(Feuil2!B4731,Feuil1!#REF!,2,1)</f>
        <v>#REF!</v>
      </c>
    </row>
    <row r="4732" spans="1:4" x14ac:dyDescent="0.2">
      <c r="A4732" s="1">
        <v>40394</v>
      </c>
      <c r="B4732">
        <v>414198</v>
      </c>
      <c r="C4732" t="b">
        <f t="shared" si="73"/>
        <v>0</v>
      </c>
      <c r="D4732" t="e">
        <f>VLOOKUP(Feuil2!B4732,Feuil1!#REF!,2,1)</f>
        <v>#REF!</v>
      </c>
    </row>
    <row r="4733" spans="1:4" x14ac:dyDescent="0.2">
      <c r="A4733" s="1">
        <v>40394</v>
      </c>
      <c r="B4733">
        <v>414199</v>
      </c>
      <c r="C4733" t="b">
        <f t="shared" si="73"/>
        <v>0</v>
      </c>
      <c r="D4733" t="e">
        <f>VLOOKUP(Feuil2!B4733,Feuil1!#REF!,2,1)</f>
        <v>#REF!</v>
      </c>
    </row>
    <row r="4734" spans="1:4" x14ac:dyDescent="0.2">
      <c r="A4734" s="1">
        <v>40394</v>
      </c>
      <c r="B4734">
        <v>414200</v>
      </c>
      <c r="C4734" t="b">
        <f t="shared" si="73"/>
        <v>0</v>
      </c>
      <c r="D4734" t="e">
        <f>VLOOKUP(Feuil2!B4734,Feuil1!#REF!,2,1)</f>
        <v>#REF!</v>
      </c>
    </row>
    <row r="4735" spans="1:4" x14ac:dyDescent="0.2">
      <c r="A4735" s="1">
        <v>40394</v>
      </c>
      <c r="B4735">
        <v>414201</v>
      </c>
      <c r="C4735" t="b">
        <f t="shared" si="73"/>
        <v>0</v>
      </c>
      <c r="D4735" t="e">
        <f>VLOOKUP(Feuil2!B4735,Feuil1!#REF!,2,1)</f>
        <v>#REF!</v>
      </c>
    </row>
    <row r="4736" spans="1:4" x14ac:dyDescent="0.2">
      <c r="A4736" s="1">
        <v>40394</v>
      </c>
      <c r="B4736">
        <v>414202</v>
      </c>
      <c r="C4736" t="b">
        <f t="shared" si="73"/>
        <v>0</v>
      </c>
      <c r="D4736" t="e">
        <f>VLOOKUP(Feuil2!B4736,Feuil1!#REF!,2,1)</f>
        <v>#REF!</v>
      </c>
    </row>
    <row r="4737" spans="1:4" x14ac:dyDescent="0.2">
      <c r="A4737" s="1">
        <v>40394</v>
      </c>
      <c r="B4737">
        <v>414203</v>
      </c>
      <c r="C4737" t="b">
        <f t="shared" si="73"/>
        <v>0</v>
      </c>
      <c r="D4737" t="e">
        <f>VLOOKUP(Feuil2!B4737,Feuil1!#REF!,2,1)</f>
        <v>#REF!</v>
      </c>
    </row>
    <row r="4738" spans="1:4" x14ac:dyDescent="0.2">
      <c r="A4738" s="1">
        <v>40394</v>
      </c>
      <c r="B4738">
        <v>414204</v>
      </c>
      <c r="C4738" t="b">
        <f t="shared" si="73"/>
        <v>0</v>
      </c>
      <c r="D4738" t="e">
        <f>VLOOKUP(Feuil2!B4738,Feuil1!#REF!,2,1)</f>
        <v>#REF!</v>
      </c>
    </row>
    <row r="4739" spans="1:4" x14ac:dyDescent="0.2">
      <c r="A4739" s="1">
        <v>40394</v>
      </c>
      <c r="B4739">
        <v>414205</v>
      </c>
      <c r="C4739" t="b">
        <f t="shared" ref="C4739:C4802" si="74">NOT(A4739=$A$3)</f>
        <v>0</v>
      </c>
      <c r="D4739" t="e">
        <f>VLOOKUP(Feuil2!B4739,Feuil1!#REF!,2,1)</f>
        <v>#REF!</v>
      </c>
    </row>
    <row r="4740" spans="1:4" x14ac:dyDescent="0.2">
      <c r="A4740" s="1">
        <v>40394</v>
      </c>
      <c r="B4740">
        <v>414206</v>
      </c>
      <c r="C4740" t="b">
        <f t="shared" si="74"/>
        <v>0</v>
      </c>
      <c r="D4740" t="e">
        <f>VLOOKUP(Feuil2!B4740,Feuil1!#REF!,2,1)</f>
        <v>#REF!</v>
      </c>
    </row>
    <row r="4741" spans="1:4" x14ac:dyDescent="0.2">
      <c r="A4741" s="1">
        <v>40394</v>
      </c>
      <c r="B4741">
        <v>414207</v>
      </c>
      <c r="C4741" t="b">
        <f t="shared" si="74"/>
        <v>0</v>
      </c>
      <c r="D4741" t="e">
        <f>VLOOKUP(Feuil2!B4741,Feuil1!#REF!,2,1)</f>
        <v>#REF!</v>
      </c>
    </row>
    <row r="4742" spans="1:4" x14ac:dyDescent="0.2">
      <c r="A4742" s="1">
        <v>40394</v>
      </c>
      <c r="B4742">
        <v>414208</v>
      </c>
      <c r="C4742" t="b">
        <f t="shared" si="74"/>
        <v>0</v>
      </c>
      <c r="D4742" t="e">
        <f>VLOOKUP(Feuil2!B4742,Feuil1!#REF!,2,1)</f>
        <v>#REF!</v>
      </c>
    </row>
    <row r="4743" spans="1:4" x14ac:dyDescent="0.2">
      <c r="A4743" s="1">
        <v>40394</v>
      </c>
      <c r="B4743">
        <v>414209</v>
      </c>
      <c r="C4743" t="b">
        <f t="shared" si="74"/>
        <v>0</v>
      </c>
      <c r="D4743" t="e">
        <f>VLOOKUP(Feuil2!B4743,Feuil1!#REF!,2,1)</f>
        <v>#REF!</v>
      </c>
    </row>
    <row r="4744" spans="1:4" x14ac:dyDescent="0.2">
      <c r="A4744" s="1">
        <v>40394</v>
      </c>
      <c r="B4744">
        <v>414210</v>
      </c>
      <c r="C4744" t="b">
        <f t="shared" si="74"/>
        <v>0</v>
      </c>
      <c r="D4744" t="e">
        <f>VLOOKUP(Feuil2!B4744,Feuil1!#REF!,2,1)</f>
        <v>#REF!</v>
      </c>
    </row>
    <row r="4745" spans="1:4" x14ac:dyDescent="0.2">
      <c r="A4745" s="1">
        <v>40394</v>
      </c>
      <c r="B4745">
        <v>414211</v>
      </c>
      <c r="C4745" t="b">
        <f t="shared" si="74"/>
        <v>0</v>
      </c>
      <c r="D4745" t="e">
        <f>VLOOKUP(Feuil2!B4745,Feuil1!#REF!,2,1)</f>
        <v>#REF!</v>
      </c>
    </row>
    <row r="4746" spans="1:4" x14ac:dyDescent="0.2">
      <c r="A4746" s="1">
        <v>40394</v>
      </c>
      <c r="B4746">
        <v>414212</v>
      </c>
      <c r="C4746" t="b">
        <f t="shared" si="74"/>
        <v>0</v>
      </c>
      <c r="D4746" t="e">
        <f>VLOOKUP(Feuil2!B4746,Feuil1!#REF!,2,1)</f>
        <v>#REF!</v>
      </c>
    </row>
    <row r="4747" spans="1:4" x14ac:dyDescent="0.2">
      <c r="A4747" s="1">
        <v>40394</v>
      </c>
      <c r="B4747">
        <v>414213</v>
      </c>
      <c r="C4747" t="b">
        <f t="shared" si="74"/>
        <v>0</v>
      </c>
      <c r="D4747" t="e">
        <f>VLOOKUP(Feuil2!B4747,Feuil1!#REF!,2,1)</f>
        <v>#REF!</v>
      </c>
    </row>
    <row r="4748" spans="1:4" x14ac:dyDescent="0.2">
      <c r="A4748" s="1">
        <v>40394</v>
      </c>
      <c r="B4748">
        <v>414214</v>
      </c>
      <c r="C4748" t="b">
        <f t="shared" si="74"/>
        <v>0</v>
      </c>
      <c r="D4748" t="e">
        <f>VLOOKUP(Feuil2!B4748,Feuil1!#REF!,2,1)</f>
        <v>#REF!</v>
      </c>
    </row>
    <row r="4749" spans="1:4" x14ac:dyDescent="0.2">
      <c r="A4749" s="1">
        <v>40394</v>
      </c>
      <c r="B4749">
        <v>414215</v>
      </c>
      <c r="C4749" t="b">
        <f t="shared" si="74"/>
        <v>0</v>
      </c>
      <c r="D4749" t="e">
        <f>VLOOKUP(Feuil2!B4749,Feuil1!#REF!,2,1)</f>
        <v>#REF!</v>
      </c>
    </row>
    <row r="4750" spans="1:4" x14ac:dyDescent="0.2">
      <c r="A4750" s="1">
        <v>40394</v>
      </c>
      <c r="B4750">
        <v>414216</v>
      </c>
      <c r="C4750" t="b">
        <f t="shared" si="74"/>
        <v>0</v>
      </c>
      <c r="D4750" t="e">
        <f>VLOOKUP(Feuil2!B4750,Feuil1!#REF!,2,1)</f>
        <v>#REF!</v>
      </c>
    </row>
    <row r="4751" spans="1:4" x14ac:dyDescent="0.2">
      <c r="A4751" s="1">
        <v>40394</v>
      </c>
      <c r="B4751">
        <v>414217</v>
      </c>
      <c r="C4751" t="b">
        <f t="shared" si="74"/>
        <v>0</v>
      </c>
      <c r="D4751" t="e">
        <f>VLOOKUP(Feuil2!B4751,Feuil1!#REF!,2,1)</f>
        <v>#REF!</v>
      </c>
    </row>
    <row r="4752" spans="1:4" x14ac:dyDescent="0.2">
      <c r="A4752" s="1">
        <v>40394</v>
      </c>
      <c r="B4752">
        <v>414218</v>
      </c>
      <c r="C4752" t="b">
        <f t="shared" si="74"/>
        <v>0</v>
      </c>
      <c r="D4752" t="e">
        <f>VLOOKUP(Feuil2!B4752,Feuil1!#REF!,2,1)</f>
        <v>#REF!</v>
      </c>
    </row>
    <row r="4753" spans="1:4" x14ac:dyDescent="0.2">
      <c r="A4753" s="1">
        <v>40394</v>
      </c>
      <c r="B4753">
        <v>414219</v>
      </c>
      <c r="C4753" t="b">
        <f t="shared" si="74"/>
        <v>0</v>
      </c>
      <c r="D4753" t="e">
        <f>VLOOKUP(Feuil2!B4753,Feuil1!#REF!,2,1)</f>
        <v>#REF!</v>
      </c>
    </row>
    <row r="4754" spans="1:4" x14ac:dyDescent="0.2">
      <c r="A4754" s="1">
        <v>40394</v>
      </c>
      <c r="B4754">
        <v>414220</v>
      </c>
      <c r="C4754" t="b">
        <f t="shared" si="74"/>
        <v>0</v>
      </c>
      <c r="D4754" t="e">
        <f>VLOOKUP(Feuil2!B4754,Feuil1!#REF!,2,1)</f>
        <v>#REF!</v>
      </c>
    </row>
    <row r="4755" spans="1:4" x14ac:dyDescent="0.2">
      <c r="A4755" s="1">
        <v>40394</v>
      </c>
      <c r="B4755">
        <v>414221</v>
      </c>
      <c r="C4755" t="b">
        <f t="shared" si="74"/>
        <v>0</v>
      </c>
      <c r="D4755" t="e">
        <f>VLOOKUP(Feuil2!B4755,Feuil1!#REF!,2,1)</f>
        <v>#REF!</v>
      </c>
    </row>
    <row r="4756" spans="1:4" x14ac:dyDescent="0.2">
      <c r="A4756" s="1">
        <v>40394</v>
      </c>
      <c r="B4756">
        <v>414222</v>
      </c>
      <c r="C4756" t="b">
        <f t="shared" si="74"/>
        <v>0</v>
      </c>
      <c r="D4756" t="e">
        <f>VLOOKUP(Feuil2!B4756,Feuil1!#REF!,2,1)</f>
        <v>#REF!</v>
      </c>
    </row>
    <row r="4757" spans="1:4" x14ac:dyDescent="0.2">
      <c r="A4757" s="1">
        <v>40394</v>
      </c>
      <c r="B4757">
        <v>414223</v>
      </c>
      <c r="C4757" t="b">
        <f t="shared" si="74"/>
        <v>0</v>
      </c>
      <c r="D4757" t="e">
        <f>VLOOKUP(Feuil2!B4757,Feuil1!#REF!,2,1)</f>
        <v>#REF!</v>
      </c>
    </row>
    <row r="4758" spans="1:4" x14ac:dyDescent="0.2">
      <c r="A4758" s="1">
        <v>40394</v>
      </c>
      <c r="B4758">
        <v>414224</v>
      </c>
      <c r="C4758" t="b">
        <f t="shared" si="74"/>
        <v>0</v>
      </c>
      <c r="D4758" t="e">
        <f>VLOOKUP(Feuil2!B4758,Feuil1!#REF!,2,1)</f>
        <v>#REF!</v>
      </c>
    </row>
    <row r="4759" spans="1:4" x14ac:dyDescent="0.2">
      <c r="A4759" s="1">
        <v>40394</v>
      </c>
      <c r="B4759">
        <v>414225</v>
      </c>
      <c r="C4759" t="b">
        <f t="shared" si="74"/>
        <v>0</v>
      </c>
      <c r="D4759" t="e">
        <f>VLOOKUP(Feuil2!B4759,Feuil1!#REF!,2,1)</f>
        <v>#REF!</v>
      </c>
    </row>
    <row r="4760" spans="1:4" x14ac:dyDescent="0.2">
      <c r="A4760" s="1">
        <v>40394</v>
      </c>
      <c r="B4760">
        <v>414226</v>
      </c>
      <c r="C4760" t="b">
        <f t="shared" si="74"/>
        <v>0</v>
      </c>
      <c r="D4760" t="e">
        <f>VLOOKUP(Feuil2!B4760,Feuil1!#REF!,2,1)</f>
        <v>#REF!</v>
      </c>
    </row>
    <row r="4761" spans="1:4" x14ac:dyDescent="0.2">
      <c r="A4761" s="1">
        <v>40394</v>
      </c>
      <c r="B4761">
        <v>414227</v>
      </c>
      <c r="C4761" t="b">
        <f t="shared" si="74"/>
        <v>0</v>
      </c>
      <c r="D4761" t="e">
        <f>VLOOKUP(Feuil2!B4761,Feuil1!#REF!,2,1)</f>
        <v>#REF!</v>
      </c>
    </row>
    <row r="4762" spans="1:4" x14ac:dyDescent="0.2">
      <c r="A4762" s="1">
        <v>40394</v>
      </c>
      <c r="B4762">
        <v>414228</v>
      </c>
      <c r="C4762" t="b">
        <f t="shared" si="74"/>
        <v>0</v>
      </c>
      <c r="D4762" t="e">
        <f>VLOOKUP(Feuil2!B4762,Feuil1!#REF!,2,1)</f>
        <v>#REF!</v>
      </c>
    </row>
    <row r="4763" spans="1:4" x14ac:dyDescent="0.2">
      <c r="A4763" s="1">
        <v>40394</v>
      </c>
      <c r="B4763">
        <v>414229</v>
      </c>
      <c r="C4763" t="b">
        <f t="shared" si="74"/>
        <v>0</v>
      </c>
      <c r="D4763" t="e">
        <f>VLOOKUP(Feuil2!B4763,Feuil1!#REF!,2,1)</f>
        <v>#REF!</v>
      </c>
    </row>
    <row r="4764" spans="1:4" x14ac:dyDescent="0.2">
      <c r="A4764" s="1">
        <v>40394</v>
      </c>
      <c r="B4764">
        <v>414230</v>
      </c>
      <c r="C4764" t="b">
        <f t="shared" si="74"/>
        <v>0</v>
      </c>
      <c r="D4764" t="e">
        <f>VLOOKUP(Feuil2!B4764,Feuil1!#REF!,2,1)</f>
        <v>#REF!</v>
      </c>
    </row>
    <row r="4765" spans="1:4" x14ac:dyDescent="0.2">
      <c r="A4765" s="1">
        <v>40394</v>
      </c>
      <c r="B4765">
        <v>414231</v>
      </c>
      <c r="C4765" t="b">
        <f t="shared" si="74"/>
        <v>0</v>
      </c>
      <c r="D4765" t="e">
        <f>VLOOKUP(Feuil2!B4765,Feuil1!#REF!,2,1)</f>
        <v>#REF!</v>
      </c>
    </row>
    <row r="4766" spans="1:4" x14ac:dyDescent="0.2">
      <c r="A4766" s="1">
        <v>40394</v>
      </c>
      <c r="B4766">
        <v>414232</v>
      </c>
      <c r="C4766" t="b">
        <f t="shared" si="74"/>
        <v>0</v>
      </c>
      <c r="D4766" t="e">
        <f>VLOOKUP(Feuil2!B4766,Feuil1!#REF!,2,1)</f>
        <v>#REF!</v>
      </c>
    </row>
    <row r="4767" spans="1:4" x14ac:dyDescent="0.2">
      <c r="A4767" s="1">
        <v>40394</v>
      </c>
      <c r="B4767">
        <v>414353</v>
      </c>
      <c r="C4767" t="b">
        <f t="shared" si="74"/>
        <v>0</v>
      </c>
      <c r="D4767" t="e">
        <f>VLOOKUP(Feuil2!B4767,Feuil1!#REF!,2,1)</f>
        <v>#REF!</v>
      </c>
    </row>
    <row r="4768" spans="1:4" x14ac:dyDescent="0.2">
      <c r="A4768" s="1">
        <v>40394</v>
      </c>
      <c r="B4768">
        <v>414354</v>
      </c>
      <c r="C4768" t="b">
        <f t="shared" si="74"/>
        <v>0</v>
      </c>
      <c r="D4768" t="e">
        <f>VLOOKUP(Feuil2!B4768,Feuil1!#REF!,2,1)</f>
        <v>#REF!</v>
      </c>
    </row>
    <row r="4769" spans="1:4" x14ac:dyDescent="0.2">
      <c r="A4769" s="1">
        <v>40394</v>
      </c>
      <c r="B4769">
        <v>414355</v>
      </c>
      <c r="C4769" t="b">
        <f t="shared" si="74"/>
        <v>0</v>
      </c>
      <c r="D4769" t="e">
        <f>VLOOKUP(Feuil2!B4769,Feuil1!#REF!,2,1)</f>
        <v>#REF!</v>
      </c>
    </row>
    <row r="4770" spans="1:4" x14ac:dyDescent="0.2">
      <c r="A4770" s="1">
        <v>40394</v>
      </c>
      <c r="B4770">
        <v>414356</v>
      </c>
      <c r="C4770" t="b">
        <f t="shared" si="74"/>
        <v>0</v>
      </c>
      <c r="D4770" t="e">
        <f>VLOOKUP(Feuil2!B4770,Feuil1!#REF!,2,1)</f>
        <v>#REF!</v>
      </c>
    </row>
    <row r="4771" spans="1:4" x14ac:dyDescent="0.2">
      <c r="A4771" s="1">
        <v>40394</v>
      </c>
      <c r="B4771">
        <v>414357</v>
      </c>
      <c r="C4771" t="b">
        <f t="shared" si="74"/>
        <v>0</v>
      </c>
      <c r="D4771" t="e">
        <f>VLOOKUP(Feuil2!B4771,Feuil1!#REF!,2,1)</f>
        <v>#REF!</v>
      </c>
    </row>
    <row r="4772" spans="1:4" x14ac:dyDescent="0.2">
      <c r="A4772" s="1">
        <v>40394</v>
      </c>
      <c r="B4772">
        <v>414358</v>
      </c>
      <c r="C4772" t="b">
        <f t="shared" si="74"/>
        <v>0</v>
      </c>
      <c r="D4772" t="e">
        <f>VLOOKUP(Feuil2!B4772,Feuil1!#REF!,2,1)</f>
        <v>#REF!</v>
      </c>
    </row>
    <row r="4773" spans="1:4" x14ac:dyDescent="0.2">
      <c r="A4773" s="1">
        <v>40394</v>
      </c>
      <c r="B4773">
        <v>414359</v>
      </c>
      <c r="C4773" t="b">
        <f t="shared" si="74"/>
        <v>0</v>
      </c>
      <c r="D4773" t="e">
        <f>VLOOKUP(Feuil2!B4773,Feuil1!#REF!,2,1)</f>
        <v>#REF!</v>
      </c>
    </row>
    <row r="4774" spans="1:4" x14ac:dyDescent="0.2">
      <c r="A4774" s="1">
        <v>40394</v>
      </c>
      <c r="B4774">
        <v>414360</v>
      </c>
      <c r="C4774" t="b">
        <f t="shared" si="74"/>
        <v>0</v>
      </c>
      <c r="D4774" t="e">
        <f>VLOOKUP(Feuil2!B4774,Feuil1!#REF!,2,1)</f>
        <v>#REF!</v>
      </c>
    </row>
    <row r="4775" spans="1:4" x14ac:dyDescent="0.2">
      <c r="A4775" s="1">
        <v>40394</v>
      </c>
      <c r="B4775">
        <v>414361</v>
      </c>
      <c r="C4775" t="b">
        <f t="shared" si="74"/>
        <v>0</v>
      </c>
      <c r="D4775" t="e">
        <f>VLOOKUP(Feuil2!B4775,Feuil1!#REF!,2,1)</f>
        <v>#REF!</v>
      </c>
    </row>
    <row r="4776" spans="1:4" x14ac:dyDescent="0.2">
      <c r="A4776" s="1">
        <v>40394</v>
      </c>
      <c r="B4776">
        <v>414362</v>
      </c>
      <c r="C4776" t="b">
        <f t="shared" si="74"/>
        <v>0</v>
      </c>
      <c r="D4776" t="e">
        <f>VLOOKUP(Feuil2!B4776,Feuil1!#REF!,2,1)</f>
        <v>#REF!</v>
      </c>
    </row>
    <row r="4777" spans="1:4" x14ac:dyDescent="0.2">
      <c r="A4777" s="1">
        <v>40394</v>
      </c>
      <c r="B4777">
        <v>414363</v>
      </c>
      <c r="C4777" t="b">
        <f t="shared" si="74"/>
        <v>0</v>
      </c>
      <c r="D4777" t="e">
        <f>VLOOKUP(Feuil2!B4777,Feuil1!#REF!,2,1)</f>
        <v>#REF!</v>
      </c>
    </row>
    <row r="4778" spans="1:4" x14ac:dyDescent="0.2">
      <c r="A4778" s="1">
        <v>40394</v>
      </c>
      <c r="B4778">
        <v>414364</v>
      </c>
      <c r="C4778" t="b">
        <f t="shared" si="74"/>
        <v>0</v>
      </c>
      <c r="D4778" t="e">
        <f>VLOOKUP(Feuil2!B4778,Feuil1!#REF!,2,1)</f>
        <v>#REF!</v>
      </c>
    </row>
    <row r="4779" spans="1:4" x14ac:dyDescent="0.2">
      <c r="A4779" s="1">
        <v>40394</v>
      </c>
      <c r="B4779">
        <v>414365</v>
      </c>
      <c r="C4779" t="b">
        <f t="shared" si="74"/>
        <v>0</v>
      </c>
      <c r="D4779" t="e">
        <f>VLOOKUP(Feuil2!B4779,Feuil1!#REF!,2,1)</f>
        <v>#REF!</v>
      </c>
    </row>
    <row r="4780" spans="1:4" x14ac:dyDescent="0.2">
      <c r="A4780" s="1">
        <v>40394</v>
      </c>
      <c r="B4780">
        <v>414366</v>
      </c>
      <c r="C4780" t="b">
        <f t="shared" si="74"/>
        <v>0</v>
      </c>
      <c r="D4780" t="e">
        <f>VLOOKUP(Feuil2!B4780,Feuil1!#REF!,2,1)</f>
        <v>#REF!</v>
      </c>
    </row>
    <row r="4781" spans="1:4" x14ac:dyDescent="0.2">
      <c r="A4781" s="1">
        <v>40394</v>
      </c>
      <c r="B4781">
        <v>414367</v>
      </c>
      <c r="C4781" t="b">
        <f t="shared" si="74"/>
        <v>0</v>
      </c>
      <c r="D4781" t="e">
        <f>VLOOKUP(Feuil2!B4781,Feuil1!#REF!,2,1)</f>
        <v>#REF!</v>
      </c>
    </row>
    <row r="4782" spans="1:4" x14ac:dyDescent="0.2">
      <c r="A4782" s="1">
        <v>40394</v>
      </c>
      <c r="B4782">
        <v>414368</v>
      </c>
      <c r="C4782" t="b">
        <f t="shared" si="74"/>
        <v>0</v>
      </c>
      <c r="D4782" t="e">
        <f>VLOOKUP(Feuil2!B4782,Feuil1!#REF!,2,1)</f>
        <v>#REF!</v>
      </c>
    </row>
    <row r="4783" spans="1:4" x14ac:dyDescent="0.2">
      <c r="A4783" s="1">
        <v>40394</v>
      </c>
      <c r="B4783">
        <v>414369</v>
      </c>
      <c r="C4783" t="b">
        <f t="shared" si="74"/>
        <v>0</v>
      </c>
      <c r="D4783" t="e">
        <f>VLOOKUP(Feuil2!B4783,Feuil1!#REF!,2,1)</f>
        <v>#REF!</v>
      </c>
    </row>
    <row r="4784" spans="1:4" x14ac:dyDescent="0.2">
      <c r="A4784" s="1">
        <v>40394</v>
      </c>
      <c r="B4784">
        <v>414370</v>
      </c>
      <c r="C4784" t="b">
        <f t="shared" si="74"/>
        <v>0</v>
      </c>
      <c r="D4784" t="e">
        <f>VLOOKUP(Feuil2!B4784,Feuil1!#REF!,2,1)</f>
        <v>#REF!</v>
      </c>
    </row>
    <row r="4785" spans="1:4" x14ac:dyDescent="0.2">
      <c r="A4785" s="1">
        <v>40394</v>
      </c>
      <c r="B4785">
        <v>414371</v>
      </c>
      <c r="C4785" t="b">
        <f t="shared" si="74"/>
        <v>0</v>
      </c>
      <c r="D4785" t="e">
        <f>VLOOKUP(Feuil2!B4785,Feuil1!#REF!,2,1)</f>
        <v>#REF!</v>
      </c>
    </row>
    <row r="4786" spans="1:4" x14ac:dyDescent="0.2">
      <c r="A4786" s="1">
        <v>40394</v>
      </c>
      <c r="B4786">
        <v>414372</v>
      </c>
      <c r="C4786" t="b">
        <f t="shared" si="74"/>
        <v>0</v>
      </c>
      <c r="D4786" t="e">
        <f>VLOOKUP(Feuil2!B4786,Feuil1!#REF!,2,1)</f>
        <v>#REF!</v>
      </c>
    </row>
    <row r="4787" spans="1:4" x14ac:dyDescent="0.2">
      <c r="A4787" s="1">
        <v>40394</v>
      </c>
      <c r="B4787">
        <v>414373</v>
      </c>
      <c r="C4787" t="b">
        <f t="shared" si="74"/>
        <v>0</v>
      </c>
      <c r="D4787" t="e">
        <f>VLOOKUP(Feuil2!B4787,Feuil1!#REF!,2,1)</f>
        <v>#REF!</v>
      </c>
    </row>
    <row r="4788" spans="1:4" x14ac:dyDescent="0.2">
      <c r="A4788" s="1">
        <v>40394</v>
      </c>
      <c r="B4788">
        <v>414374</v>
      </c>
      <c r="C4788" t="b">
        <f t="shared" si="74"/>
        <v>0</v>
      </c>
      <c r="D4788" t="e">
        <f>VLOOKUP(Feuil2!B4788,Feuil1!#REF!,2,1)</f>
        <v>#REF!</v>
      </c>
    </row>
    <row r="4789" spans="1:4" x14ac:dyDescent="0.2">
      <c r="A4789" s="1">
        <v>40394</v>
      </c>
      <c r="B4789">
        <v>414375</v>
      </c>
      <c r="C4789" t="b">
        <f t="shared" si="74"/>
        <v>0</v>
      </c>
      <c r="D4789" t="e">
        <f>VLOOKUP(Feuil2!B4789,Feuil1!#REF!,2,1)</f>
        <v>#REF!</v>
      </c>
    </row>
    <row r="4790" spans="1:4" x14ac:dyDescent="0.2">
      <c r="A4790" s="1">
        <v>40394</v>
      </c>
      <c r="B4790">
        <v>414376</v>
      </c>
      <c r="C4790" t="b">
        <f t="shared" si="74"/>
        <v>0</v>
      </c>
      <c r="D4790" t="e">
        <f>VLOOKUP(Feuil2!B4790,Feuil1!#REF!,2,1)</f>
        <v>#REF!</v>
      </c>
    </row>
    <row r="4791" spans="1:4" x14ac:dyDescent="0.2">
      <c r="A4791" s="1">
        <v>40394</v>
      </c>
      <c r="B4791">
        <v>414377</v>
      </c>
      <c r="C4791" t="b">
        <f t="shared" si="74"/>
        <v>0</v>
      </c>
      <c r="D4791" t="e">
        <f>VLOOKUP(Feuil2!B4791,Feuil1!#REF!,2,1)</f>
        <v>#REF!</v>
      </c>
    </row>
    <row r="4792" spans="1:4" x14ac:dyDescent="0.2">
      <c r="A4792" s="1">
        <v>40394</v>
      </c>
      <c r="B4792">
        <v>414378</v>
      </c>
      <c r="C4792" t="b">
        <f t="shared" si="74"/>
        <v>0</v>
      </c>
      <c r="D4792" t="e">
        <f>VLOOKUP(Feuil2!B4792,Feuil1!#REF!,2,1)</f>
        <v>#REF!</v>
      </c>
    </row>
    <row r="4793" spans="1:4" x14ac:dyDescent="0.2">
      <c r="A4793" s="1">
        <v>40394</v>
      </c>
      <c r="B4793">
        <v>414379</v>
      </c>
      <c r="C4793" t="b">
        <f t="shared" si="74"/>
        <v>0</v>
      </c>
      <c r="D4793" t="e">
        <f>VLOOKUP(Feuil2!B4793,Feuil1!#REF!,2,1)</f>
        <v>#REF!</v>
      </c>
    </row>
    <row r="4794" spans="1:4" x14ac:dyDescent="0.2">
      <c r="A4794" s="1">
        <v>40394</v>
      </c>
      <c r="B4794">
        <v>414380</v>
      </c>
      <c r="C4794" t="b">
        <f t="shared" si="74"/>
        <v>0</v>
      </c>
      <c r="D4794" t="e">
        <f>VLOOKUP(Feuil2!B4794,Feuil1!#REF!,2,1)</f>
        <v>#REF!</v>
      </c>
    </row>
    <row r="4795" spans="1:4" x14ac:dyDescent="0.2">
      <c r="A4795" s="1">
        <v>40394</v>
      </c>
      <c r="B4795">
        <v>414381</v>
      </c>
      <c r="C4795" t="b">
        <f t="shared" si="74"/>
        <v>0</v>
      </c>
      <c r="D4795" t="e">
        <f>VLOOKUP(Feuil2!B4795,Feuil1!#REF!,2,1)</f>
        <v>#REF!</v>
      </c>
    </row>
    <row r="4796" spans="1:4" x14ac:dyDescent="0.2">
      <c r="A4796" s="1">
        <v>40394</v>
      </c>
      <c r="B4796">
        <v>414382</v>
      </c>
      <c r="C4796" t="b">
        <f t="shared" si="74"/>
        <v>0</v>
      </c>
      <c r="D4796" t="e">
        <f>VLOOKUP(Feuil2!B4796,Feuil1!#REF!,2,1)</f>
        <v>#REF!</v>
      </c>
    </row>
    <row r="4797" spans="1:4" x14ac:dyDescent="0.2">
      <c r="A4797" s="1">
        <v>40394</v>
      </c>
      <c r="B4797">
        <v>414383</v>
      </c>
      <c r="C4797" t="b">
        <f t="shared" si="74"/>
        <v>0</v>
      </c>
      <c r="D4797" t="e">
        <f>VLOOKUP(Feuil2!B4797,Feuil1!#REF!,2,1)</f>
        <v>#REF!</v>
      </c>
    </row>
    <row r="4798" spans="1:4" x14ac:dyDescent="0.2">
      <c r="A4798" s="1">
        <v>40394</v>
      </c>
      <c r="B4798">
        <v>414384</v>
      </c>
      <c r="C4798" t="b">
        <f t="shared" si="74"/>
        <v>0</v>
      </c>
      <c r="D4798" t="e">
        <f>VLOOKUP(Feuil2!B4798,Feuil1!#REF!,2,1)</f>
        <v>#REF!</v>
      </c>
    </row>
    <row r="4799" spans="1:4" x14ac:dyDescent="0.2">
      <c r="A4799" s="1">
        <v>40394</v>
      </c>
      <c r="B4799">
        <v>414385</v>
      </c>
      <c r="C4799" t="b">
        <f t="shared" si="74"/>
        <v>0</v>
      </c>
      <c r="D4799" t="e">
        <f>VLOOKUP(Feuil2!B4799,Feuil1!#REF!,2,1)</f>
        <v>#REF!</v>
      </c>
    </row>
    <row r="4800" spans="1:4" x14ac:dyDescent="0.2">
      <c r="A4800" s="1">
        <v>40394</v>
      </c>
      <c r="B4800">
        <v>414386</v>
      </c>
      <c r="C4800" t="b">
        <f t="shared" si="74"/>
        <v>0</v>
      </c>
      <c r="D4800" t="e">
        <f>VLOOKUP(Feuil2!B4800,Feuil1!#REF!,2,1)</f>
        <v>#REF!</v>
      </c>
    </row>
    <row r="4801" spans="1:4" x14ac:dyDescent="0.2">
      <c r="A4801" s="1">
        <v>40394</v>
      </c>
      <c r="B4801">
        <v>414387</v>
      </c>
      <c r="C4801" t="b">
        <f t="shared" si="74"/>
        <v>0</v>
      </c>
      <c r="D4801" t="e">
        <f>VLOOKUP(Feuil2!B4801,Feuil1!#REF!,2,1)</f>
        <v>#REF!</v>
      </c>
    </row>
    <row r="4802" spans="1:4" x14ac:dyDescent="0.2">
      <c r="A4802" s="1">
        <v>40394</v>
      </c>
      <c r="B4802">
        <v>414388</v>
      </c>
      <c r="C4802" t="b">
        <f t="shared" si="74"/>
        <v>0</v>
      </c>
      <c r="D4802" t="e">
        <f>VLOOKUP(Feuil2!B4802,Feuil1!#REF!,2,1)</f>
        <v>#REF!</v>
      </c>
    </row>
    <row r="4803" spans="1:4" x14ac:dyDescent="0.2">
      <c r="A4803" s="1">
        <v>40394</v>
      </c>
      <c r="B4803">
        <v>414389</v>
      </c>
      <c r="C4803" t="b">
        <f t="shared" ref="C4803:C4866" si="75">NOT(A4803=$A$3)</f>
        <v>0</v>
      </c>
      <c r="D4803" t="e">
        <f>VLOOKUP(Feuil2!B4803,Feuil1!#REF!,2,1)</f>
        <v>#REF!</v>
      </c>
    </row>
    <row r="4804" spans="1:4" x14ac:dyDescent="0.2">
      <c r="A4804" s="1">
        <v>40394</v>
      </c>
      <c r="B4804">
        <v>414390</v>
      </c>
      <c r="C4804" t="b">
        <f t="shared" si="75"/>
        <v>0</v>
      </c>
      <c r="D4804" t="e">
        <f>VLOOKUP(Feuil2!B4804,Feuil1!#REF!,2,1)</f>
        <v>#REF!</v>
      </c>
    </row>
    <row r="4805" spans="1:4" x14ac:dyDescent="0.2">
      <c r="A4805" s="1">
        <v>40394</v>
      </c>
      <c r="B4805">
        <v>414391</v>
      </c>
      <c r="C4805" t="b">
        <f t="shared" si="75"/>
        <v>0</v>
      </c>
      <c r="D4805" t="e">
        <f>VLOOKUP(Feuil2!B4805,Feuil1!#REF!,2,1)</f>
        <v>#REF!</v>
      </c>
    </row>
    <row r="4806" spans="1:4" x14ac:dyDescent="0.2">
      <c r="A4806" s="1">
        <v>40394</v>
      </c>
      <c r="B4806">
        <v>414392</v>
      </c>
      <c r="C4806" t="b">
        <f t="shared" si="75"/>
        <v>0</v>
      </c>
      <c r="D4806" t="e">
        <f>VLOOKUP(Feuil2!B4806,Feuil1!#REF!,2,1)</f>
        <v>#REF!</v>
      </c>
    </row>
    <row r="4807" spans="1:4" x14ac:dyDescent="0.2">
      <c r="A4807" s="1">
        <v>40394</v>
      </c>
      <c r="B4807">
        <v>414393</v>
      </c>
      <c r="C4807" t="b">
        <f t="shared" si="75"/>
        <v>0</v>
      </c>
      <c r="D4807" t="e">
        <f>VLOOKUP(Feuil2!B4807,Feuil1!#REF!,2,1)</f>
        <v>#REF!</v>
      </c>
    </row>
    <row r="4808" spans="1:4" x14ac:dyDescent="0.2">
      <c r="A4808" s="1">
        <v>40394</v>
      </c>
      <c r="B4808">
        <v>414394</v>
      </c>
      <c r="C4808" t="b">
        <f t="shared" si="75"/>
        <v>0</v>
      </c>
      <c r="D4808" t="e">
        <f>VLOOKUP(Feuil2!B4808,Feuil1!#REF!,2,1)</f>
        <v>#REF!</v>
      </c>
    </row>
    <row r="4809" spans="1:4" x14ac:dyDescent="0.2">
      <c r="A4809" s="1">
        <v>40394</v>
      </c>
      <c r="B4809">
        <v>414395</v>
      </c>
      <c r="C4809" t="b">
        <f t="shared" si="75"/>
        <v>0</v>
      </c>
      <c r="D4809" t="e">
        <f>VLOOKUP(Feuil2!B4809,Feuil1!#REF!,2,1)</f>
        <v>#REF!</v>
      </c>
    </row>
    <row r="4810" spans="1:4" x14ac:dyDescent="0.2">
      <c r="A4810" s="1">
        <v>40394</v>
      </c>
      <c r="B4810">
        <v>414396</v>
      </c>
      <c r="C4810" t="b">
        <f t="shared" si="75"/>
        <v>0</v>
      </c>
      <c r="D4810" t="e">
        <f>VLOOKUP(Feuil2!B4810,Feuil1!#REF!,2,1)</f>
        <v>#REF!</v>
      </c>
    </row>
    <row r="4811" spans="1:4" x14ac:dyDescent="0.2">
      <c r="A4811" s="1">
        <v>40394</v>
      </c>
      <c r="B4811">
        <v>414397</v>
      </c>
      <c r="C4811" t="b">
        <f t="shared" si="75"/>
        <v>0</v>
      </c>
      <c r="D4811" t="e">
        <f>VLOOKUP(Feuil2!B4811,Feuil1!#REF!,2,1)</f>
        <v>#REF!</v>
      </c>
    </row>
    <row r="4812" spans="1:4" x14ac:dyDescent="0.2">
      <c r="A4812" s="1">
        <v>40394</v>
      </c>
      <c r="B4812">
        <v>414398</v>
      </c>
      <c r="C4812" t="b">
        <f t="shared" si="75"/>
        <v>0</v>
      </c>
      <c r="D4812" t="e">
        <f>VLOOKUP(Feuil2!B4812,Feuil1!#REF!,2,1)</f>
        <v>#REF!</v>
      </c>
    </row>
    <row r="4813" spans="1:4" x14ac:dyDescent="0.2">
      <c r="A4813" s="1">
        <v>40394</v>
      </c>
      <c r="B4813">
        <v>414399</v>
      </c>
      <c r="C4813" t="b">
        <f t="shared" si="75"/>
        <v>0</v>
      </c>
      <c r="D4813" t="e">
        <f>VLOOKUP(Feuil2!B4813,Feuil1!#REF!,2,1)</f>
        <v>#REF!</v>
      </c>
    </row>
    <row r="4814" spans="1:4" x14ac:dyDescent="0.2">
      <c r="A4814" s="1">
        <v>40394</v>
      </c>
      <c r="B4814">
        <v>414400</v>
      </c>
      <c r="C4814" t="b">
        <f t="shared" si="75"/>
        <v>0</v>
      </c>
      <c r="D4814" t="e">
        <f>VLOOKUP(Feuil2!B4814,Feuil1!#REF!,2,1)</f>
        <v>#REF!</v>
      </c>
    </row>
    <row r="4815" spans="1:4" x14ac:dyDescent="0.2">
      <c r="A4815" s="1">
        <v>40394</v>
      </c>
      <c r="B4815">
        <v>414401</v>
      </c>
      <c r="C4815" t="b">
        <f t="shared" si="75"/>
        <v>0</v>
      </c>
      <c r="D4815" t="e">
        <f>VLOOKUP(Feuil2!B4815,Feuil1!#REF!,2,1)</f>
        <v>#REF!</v>
      </c>
    </row>
    <row r="4816" spans="1:4" x14ac:dyDescent="0.2">
      <c r="A4816" s="1">
        <v>40394</v>
      </c>
      <c r="B4816">
        <v>414402</v>
      </c>
      <c r="C4816" t="b">
        <f t="shared" si="75"/>
        <v>0</v>
      </c>
      <c r="D4816" t="e">
        <f>VLOOKUP(Feuil2!B4816,Feuil1!#REF!,2,1)</f>
        <v>#REF!</v>
      </c>
    </row>
    <row r="4817" spans="1:4" x14ac:dyDescent="0.2">
      <c r="A4817" s="1">
        <v>40394</v>
      </c>
      <c r="B4817">
        <v>414403</v>
      </c>
      <c r="C4817" t="b">
        <f t="shared" si="75"/>
        <v>0</v>
      </c>
      <c r="D4817" t="e">
        <f>VLOOKUP(Feuil2!B4817,Feuil1!#REF!,2,1)</f>
        <v>#REF!</v>
      </c>
    </row>
    <row r="4818" spans="1:4" x14ac:dyDescent="0.2">
      <c r="A4818" s="1">
        <v>40394</v>
      </c>
      <c r="B4818">
        <v>414404</v>
      </c>
      <c r="C4818" t="b">
        <f t="shared" si="75"/>
        <v>0</v>
      </c>
      <c r="D4818" t="e">
        <f>VLOOKUP(Feuil2!B4818,Feuil1!#REF!,2,1)</f>
        <v>#REF!</v>
      </c>
    </row>
    <row r="4819" spans="1:4" x14ac:dyDescent="0.2">
      <c r="A4819" s="1">
        <v>40394</v>
      </c>
      <c r="B4819">
        <v>414405</v>
      </c>
      <c r="C4819" t="b">
        <f t="shared" si="75"/>
        <v>0</v>
      </c>
      <c r="D4819" t="e">
        <f>VLOOKUP(Feuil2!B4819,Feuil1!#REF!,2,1)</f>
        <v>#REF!</v>
      </c>
    </row>
    <row r="4820" spans="1:4" x14ac:dyDescent="0.2">
      <c r="A4820" s="1">
        <v>40394</v>
      </c>
      <c r="B4820">
        <v>414406</v>
      </c>
      <c r="C4820" t="b">
        <f t="shared" si="75"/>
        <v>0</v>
      </c>
      <c r="D4820" t="e">
        <f>VLOOKUP(Feuil2!B4820,Feuil1!#REF!,2,1)</f>
        <v>#REF!</v>
      </c>
    </row>
    <row r="4821" spans="1:4" x14ac:dyDescent="0.2">
      <c r="A4821" s="1">
        <v>40394</v>
      </c>
      <c r="B4821">
        <v>414407</v>
      </c>
      <c r="C4821" t="b">
        <f t="shared" si="75"/>
        <v>0</v>
      </c>
      <c r="D4821" t="e">
        <f>VLOOKUP(Feuil2!B4821,Feuil1!#REF!,2,1)</f>
        <v>#REF!</v>
      </c>
    </row>
    <row r="4822" spans="1:4" x14ac:dyDescent="0.2">
      <c r="A4822" s="1">
        <v>40394</v>
      </c>
      <c r="B4822">
        <v>414408</v>
      </c>
      <c r="C4822" t="b">
        <f t="shared" si="75"/>
        <v>0</v>
      </c>
      <c r="D4822" t="e">
        <f>VLOOKUP(Feuil2!B4822,Feuil1!#REF!,2,1)</f>
        <v>#REF!</v>
      </c>
    </row>
    <row r="4823" spans="1:4" x14ac:dyDescent="0.2">
      <c r="A4823" s="1">
        <v>40394</v>
      </c>
      <c r="B4823">
        <v>414409</v>
      </c>
      <c r="C4823" t="b">
        <f t="shared" si="75"/>
        <v>0</v>
      </c>
      <c r="D4823" t="e">
        <f>VLOOKUP(Feuil2!B4823,Feuil1!#REF!,2,1)</f>
        <v>#REF!</v>
      </c>
    </row>
    <row r="4824" spans="1:4" x14ac:dyDescent="0.2">
      <c r="A4824" s="1">
        <v>40394</v>
      </c>
      <c r="B4824">
        <v>414410</v>
      </c>
      <c r="C4824" t="b">
        <f t="shared" si="75"/>
        <v>0</v>
      </c>
      <c r="D4824" t="e">
        <f>VLOOKUP(Feuil2!B4824,Feuil1!#REF!,2,1)</f>
        <v>#REF!</v>
      </c>
    </row>
    <row r="4825" spans="1:4" x14ac:dyDescent="0.2">
      <c r="A4825" s="1">
        <v>40394</v>
      </c>
      <c r="B4825">
        <v>414411</v>
      </c>
      <c r="C4825" t="b">
        <f t="shared" si="75"/>
        <v>0</v>
      </c>
      <c r="D4825" t="e">
        <f>VLOOKUP(Feuil2!B4825,Feuil1!#REF!,2,1)</f>
        <v>#REF!</v>
      </c>
    </row>
    <row r="4826" spans="1:4" x14ac:dyDescent="0.2">
      <c r="A4826" s="1">
        <v>40394</v>
      </c>
      <c r="B4826">
        <v>414412</v>
      </c>
      <c r="C4826" t="b">
        <f t="shared" si="75"/>
        <v>0</v>
      </c>
      <c r="D4826" t="e">
        <f>VLOOKUP(Feuil2!B4826,Feuil1!#REF!,2,1)</f>
        <v>#REF!</v>
      </c>
    </row>
    <row r="4827" spans="1:4" x14ac:dyDescent="0.2">
      <c r="A4827" s="1">
        <v>40394</v>
      </c>
      <c r="B4827">
        <v>414413</v>
      </c>
      <c r="C4827" t="b">
        <f t="shared" si="75"/>
        <v>0</v>
      </c>
      <c r="D4827" t="e">
        <f>VLOOKUP(Feuil2!B4827,Feuil1!#REF!,2,1)</f>
        <v>#REF!</v>
      </c>
    </row>
    <row r="4828" spans="1:4" x14ac:dyDescent="0.2">
      <c r="A4828" s="1">
        <v>40394</v>
      </c>
      <c r="B4828">
        <v>414414</v>
      </c>
      <c r="C4828" t="b">
        <f t="shared" si="75"/>
        <v>0</v>
      </c>
      <c r="D4828" t="e">
        <f>VLOOKUP(Feuil2!B4828,Feuil1!#REF!,2,1)</f>
        <v>#REF!</v>
      </c>
    </row>
    <row r="4829" spans="1:4" x14ac:dyDescent="0.2">
      <c r="A4829" s="1">
        <v>40394</v>
      </c>
      <c r="B4829">
        <v>414415</v>
      </c>
      <c r="C4829" t="b">
        <f t="shared" si="75"/>
        <v>0</v>
      </c>
      <c r="D4829" t="e">
        <f>VLOOKUP(Feuil2!B4829,Feuil1!#REF!,2,1)</f>
        <v>#REF!</v>
      </c>
    </row>
    <row r="4830" spans="1:4" x14ac:dyDescent="0.2">
      <c r="A4830" s="1">
        <v>40394</v>
      </c>
      <c r="B4830">
        <v>414416</v>
      </c>
      <c r="C4830" t="b">
        <f t="shared" si="75"/>
        <v>0</v>
      </c>
      <c r="D4830" t="e">
        <f>VLOOKUP(Feuil2!B4830,Feuil1!#REF!,2,1)</f>
        <v>#REF!</v>
      </c>
    </row>
    <row r="4831" spans="1:4" x14ac:dyDescent="0.2">
      <c r="A4831" s="1">
        <v>40394</v>
      </c>
      <c r="B4831">
        <v>414417</v>
      </c>
      <c r="C4831" t="b">
        <f t="shared" si="75"/>
        <v>0</v>
      </c>
      <c r="D4831" t="e">
        <f>VLOOKUP(Feuil2!B4831,Feuil1!#REF!,2,1)</f>
        <v>#REF!</v>
      </c>
    </row>
    <row r="4832" spans="1:4" x14ac:dyDescent="0.2">
      <c r="A4832" s="1">
        <v>40394</v>
      </c>
      <c r="B4832">
        <v>414418</v>
      </c>
      <c r="C4832" t="b">
        <f t="shared" si="75"/>
        <v>0</v>
      </c>
      <c r="D4832" t="e">
        <f>VLOOKUP(Feuil2!B4832,Feuil1!#REF!,2,1)</f>
        <v>#REF!</v>
      </c>
    </row>
    <row r="4833" spans="1:4" x14ac:dyDescent="0.2">
      <c r="A4833" s="1">
        <v>40394</v>
      </c>
      <c r="B4833">
        <v>414419</v>
      </c>
      <c r="C4833" t="b">
        <f t="shared" si="75"/>
        <v>0</v>
      </c>
      <c r="D4833" t="e">
        <f>VLOOKUP(Feuil2!B4833,Feuil1!#REF!,2,1)</f>
        <v>#REF!</v>
      </c>
    </row>
    <row r="4834" spans="1:4" x14ac:dyDescent="0.2">
      <c r="A4834" s="1">
        <v>40394</v>
      </c>
      <c r="B4834">
        <v>414420</v>
      </c>
      <c r="C4834" t="b">
        <f t="shared" si="75"/>
        <v>0</v>
      </c>
      <c r="D4834" t="e">
        <f>VLOOKUP(Feuil2!B4834,Feuil1!#REF!,2,1)</f>
        <v>#REF!</v>
      </c>
    </row>
    <row r="4835" spans="1:4" x14ac:dyDescent="0.2">
      <c r="A4835" s="1">
        <v>40394</v>
      </c>
      <c r="B4835">
        <v>414421</v>
      </c>
      <c r="C4835" t="b">
        <f t="shared" si="75"/>
        <v>0</v>
      </c>
      <c r="D4835" t="e">
        <f>VLOOKUP(Feuil2!B4835,Feuil1!#REF!,2,1)</f>
        <v>#REF!</v>
      </c>
    </row>
    <row r="4836" spans="1:4" x14ac:dyDescent="0.2">
      <c r="A4836" s="1">
        <v>40394</v>
      </c>
      <c r="B4836">
        <v>414422</v>
      </c>
      <c r="C4836" t="b">
        <f t="shared" si="75"/>
        <v>0</v>
      </c>
      <c r="D4836" t="e">
        <f>VLOOKUP(Feuil2!B4836,Feuil1!#REF!,2,1)</f>
        <v>#REF!</v>
      </c>
    </row>
    <row r="4837" spans="1:4" x14ac:dyDescent="0.2">
      <c r="A4837" s="1">
        <v>40394</v>
      </c>
      <c r="B4837">
        <v>414423</v>
      </c>
      <c r="C4837" t="b">
        <f t="shared" si="75"/>
        <v>0</v>
      </c>
      <c r="D4837" t="e">
        <f>VLOOKUP(Feuil2!B4837,Feuil1!#REF!,2,1)</f>
        <v>#REF!</v>
      </c>
    </row>
    <row r="4838" spans="1:4" x14ac:dyDescent="0.2">
      <c r="A4838" s="1">
        <v>40394</v>
      </c>
      <c r="B4838">
        <v>414424</v>
      </c>
      <c r="C4838" t="b">
        <f t="shared" si="75"/>
        <v>0</v>
      </c>
      <c r="D4838" t="e">
        <f>VLOOKUP(Feuil2!B4838,Feuil1!#REF!,2,1)</f>
        <v>#REF!</v>
      </c>
    </row>
    <row r="4839" spans="1:4" x14ac:dyDescent="0.2">
      <c r="A4839" s="1">
        <v>40394</v>
      </c>
      <c r="B4839">
        <v>414425</v>
      </c>
      <c r="C4839" t="b">
        <f t="shared" si="75"/>
        <v>0</v>
      </c>
      <c r="D4839" t="e">
        <f>VLOOKUP(Feuil2!B4839,Feuil1!#REF!,2,1)</f>
        <v>#REF!</v>
      </c>
    </row>
    <row r="4840" spans="1:4" x14ac:dyDescent="0.2">
      <c r="A4840" s="1">
        <v>40394</v>
      </c>
      <c r="B4840">
        <v>414426</v>
      </c>
      <c r="C4840" t="b">
        <f t="shared" si="75"/>
        <v>0</v>
      </c>
      <c r="D4840" t="e">
        <f>VLOOKUP(Feuil2!B4840,Feuil1!#REF!,2,1)</f>
        <v>#REF!</v>
      </c>
    </row>
    <row r="4841" spans="1:4" x14ac:dyDescent="0.2">
      <c r="A4841" s="1">
        <v>40394</v>
      </c>
      <c r="B4841">
        <v>414427</v>
      </c>
      <c r="C4841" t="b">
        <f t="shared" si="75"/>
        <v>0</v>
      </c>
      <c r="D4841" t="e">
        <f>VLOOKUP(Feuil2!B4841,Feuil1!#REF!,2,1)</f>
        <v>#REF!</v>
      </c>
    </row>
    <row r="4842" spans="1:4" x14ac:dyDescent="0.2">
      <c r="A4842" s="1">
        <v>40394</v>
      </c>
      <c r="B4842">
        <v>414428</v>
      </c>
      <c r="C4842" t="b">
        <f t="shared" si="75"/>
        <v>0</v>
      </c>
      <c r="D4842" t="e">
        <f>VLOOKUP(Feuil2!B4842,Feuil1!#REF!,2,1)</f>
        <v>#REF!</v>
      </c>
    </row>
    <row r="4843" spans="1:4" x14ac:dyDescent="0.2">
      <c r="A4843" s="1">
        <v>40394</v>
      </c>
      <c r="B4843">
        <v>414429</v>
      </c>
      <c r="C4843" t="b">
        <f t="shared" si="75"/>
        <v>0</v>
      </c>
      <c r="D4843" t="e">
        <f>VLOOKUP(Feuil2!B4843,Feuil1!#REF!,2,1)</f>
        <v>#REF!</v>
      </c>
    </row>
    <row r="4844" spans="1:4" x14ac:dyDescent="0.2">
      <c r="A4844" s="1">
        <v>40394</v>
      </c>
      <c r="B4844">
        <v>414430</v>
      </c>
      <c r="C4844" t="b">
        <f t="shared" si="75"/>
        <v>0</v>
      </c>
      <c r="D4844" t="e">
        <f>VLOOKUP(Feuil2!B4844,Feuil1!#REF!,2,1)</f>
        <v>#REF!</v>
      </c>
    </row>
    <row r="4845" spans="1:4" x14ac:dyDescent="0.2">
      <c r="A4845" s="1">
        <v>40394</v>
      </c>
      <c r="B4845">
        <v>414431</v>
      </c>
      <c r="C4845" t="b">
        <f t="shared" si="75"/>
        <v>0</v>
      </c>
      <c r="D4845" t="e">
        <f>VLOOKUP(Feuil2!B4845,Feuil1!#REF!,2,1)</f>
        <v>#REF!</v>
      </c>
    </row>
    <row r="4846" spans="1:4" x14ac:dyDescent="0.2">
      <c r="A4846" s="1">
        <v>40394</v>
      </c>
      <c r="B4846">
        <v>414432</v>
      </c>
      <c r="C4846" t="b">
        <f t="shared" si="75"/>
        <v>0</v>
      </c>
      <c r="D4846" t="e">
        <f>VLOOKUP(Feuil2!B4846,Feuil1!#REF!,2,1)</f>
        <v>#REF!</v>
      </c>
    </row>
    <row r="4847" spans="1:4" x14ac:dyDescent="0.2">
      <c r="A4847" s="1">
        <v>40394</v>
      </c>
      <c r="B4847">
        <v>414433</v>
      </c>
      <c r="C4847" t="b">
        <f t="shared" si="75"/>
        <v>0</v>
      </c>
      <c r="D4847" t="e">
        <f>VLOOKUP(Feuil2!B4847,Feuil1!#REF!,2,1)</f>
        <v>#REF!</v>
      </c>
    </row>
    <row r="4848" spans="1:4" x14ac:dyDescent="0.2">
      <c r="A4848" s="1">
        <v>40394</v>
      </c>
      <c r="B4848">
        <v>414434</v>
      </c>
      <c r="C4848" t="b">
        <f t="shared" si="75"/>
        <v>0</v>
      </c>
      <c r="D4848" t="e">
        <f>VLOOKUP(Feuil2!B4848,Feuil1!#REF!,2,1)</f>
        <v>#REF!</v>
      </c>
    </row>
    <row r="4849" spans="1:4" x14ac:dyDescent="0.2">
      <c r="A4849" s="1">
        <v>40394</v>
      </c>
      <c r="B4849">
        <v>414435</v>
      </c>
      <c r="C4849" t="b">
        <f t="shared" si="75"/>
        <v>0</v>
      </c>
      <c r="D4849" t="e">
        <f>VLOOKUP(Feuil2!B4849,Feuil1!#REF!,2,1)</f>
        <v>#REF!</v>
      </c>
    </row>
    <row r="4850" spans="1:4" x14ac:dyDescent="0.2">
      <c r="A4850" s="1">
        <v>40394</v>
      </c>
      <c r="B4850">
        <v>414436</v>
      </c>
      <c r="C4850" t="b">
        <f t="shared" si="75"/>
        <v>0</v>
      </c>
      <c r="D4850" t="e">
        <f>VLOOKUP(Feuil2!B4850,Feuil1!#REF!,2,1)</f>
        <v>#REF!</v>
      </c>
    </row>
    <row r="4851" spans="1:4" x14ac:dyDescent="0.2">
      <c r="A4851" s="1">
        <v>40394</v>
      </c>
      <c r="B4851">
        <v>414437</v>
      </c>
      <c r="C4851" t="b">
        <f t="shared" si="75"/>
        <v>0</v>
      </c>
      <c r="D4851" t="e">
        <f>VLOOKUP(Feuil2!B4851,Feuil1!#REF!,2,1)</f>
        <v>#REF!</v>
      </c>
    </row>
    <row r="4852" spans="1:4" x14ac:dyDescent="0.2">
      <c r="A4852" s="1">
        <v>40394</v>
      </c>
      <c r="B4852">
        <v>414438</v>
      </c>
      <c r="C4852" t="b">
        <f t="shared" si="75"/>
        <v>0</v>
      </c>
      <c r="D4852" t="e">
        <f>VLOOKUP(Feuil2!B4852,Feuil1!#REF!,2,1)</f>
        <v>#REF!</v>
      </c>
    </row>
    <row r="4853" spans="1:4" x14ac:dyDescent="0.2">
      <c r="A4853" s="1">
        <v>40394</v>
      </c>
      <c r="B4853">
        <v>414439</v>
      </c>
      <c r="C4853" t="b">
        <f t="shared" si="75"/>
        <v>0</v>
      </c>
      <c r="D4853" t="e">
        <f>VLOOKUP(Feuil2!B4853,Feuil1!#REF!,2,1)</f>
        <v>#REF!</v>
      </c>
    </row>
    <row r="4854" spans="1:4" x14ac:dyDescent="0.2">
      <c r="A4854" s="1">
        <v>40394</v>
      </c>
      <c r="B4854">
        <v>414440</v>
      </c>
      <c r="C4854" t="b">
        <f t="shared" si="75"/>
        <v>0</v>
      </c>
      <c r="D4854" t="e">
        <f>VLOOKUP(Feuil2!B4854,Feuil1!#REF!,2,1)</f>
        <v>#REF!</v>
      </c>
    </row>
    <row r="4855" spans="1:4" x14ac:dyDescent="0.2">
      <c r="A4855" s="1">
        <v>40394</v>
      </c>
      <c r="B4855">
        <v>414441</v>
      </c>
      <c r="C4855" t="b">
        <f t="shared" si="75"/>
        <v>0</v>
      </c>
      <c r="D4855" t="e">
        <f>VLOOKUP(Feuil2!B4855,Feuil1!#REF!,2,1)</f>
        <v>#REF!</v>
      </c>
    </row>
    <row r="4856" spans="1:4" x14ac:dyDescent="0.2">
      <c r="A4856" s="1">
        <v>40394</v>
      </c>
      <c r="B4856">
        <v>414442</v>
      </c>
      <c r="C4856" t="b">
        <f t="shared" si="75"/>
        <v>0</v>
      </c>
      <c r="D4856" t="e">
        <f>VLOOKUP(Feuil2!B4856,Feuil1!#REF!,2,1)</f>
        <v>#REF!</v>
      </c>
    </row>
    <row r="4857" spans="1:4" x14ac:dyDescent="0.2">
      <c r="A4857" s="1">
        <v>40394</v>
      </c>
      <c r="B4857">
        <v>414443</v>
      </c>
      <c r="C4857" t="b">
        <f t="shared" si="75"/>
        <v>0</v>
      </c>
      <c r="D4857" t="e">
        <f>VLOOKUP(Feuil2!B4857,Feuil1!#REF!,2,1)</f>
        <v>#REF!</v>
      </c>
    </row>
    <row r="4858" spans="1:4" x14ac:dyDescent="0.2">
      <c r="A4858" s="1">
        <v>40394</v>
      </c>
      <c r="B4858">
        <v>414444</v>
      </c>
      <c r="C4858" t="b">
        <f t="shared" si="75"/>
        <v>0</v>
      </c>
      <c r="D4858" t="e">
        <f>VLOOKUP(Feuil2!B4858,Feuil1!#REF!,2,1)</f>
        <v>#REF!</v>
      </c>
    </row>
    <row r="4859" spans="1:4" x14ac:dyDescent="0.2">
      <c r="A4859" s="1">
        <v>40394</v>
      </c>
      <c r="B4859">
        <v>414445</v>
      </c>
      <c r="C4859" t="b">
        <f t="shared" si="75"/>
        <v>0</v>
      </c>
      <c r="D4859" t="e">
        <f>VLOOKUP(Feuil2!B4859,Feuil1!#REF!,2,1)</f>
        <v>#REF!</v>
      </c>
    </row>
    <row r="4860" spans="1:4" x14ac:dyDescent="0.2">
      <c r="A4860" s="1">
        <v>40394</v>
      </c>
      <c r="B4860">
        <v>414446</v>
      </c>
      <c r="C4860" t="b">
        <f t="shared" si="75"/>
        <v>0</v>
      </c>
      <c r="D4860" t="e">
        <f>VLOOKUP(Feuil2!B4860,Feuil1!#REF!,2,1)</f>
        <v>#REF!</v>
      </c>
    </row>
    <row r="4861" spans="1:4" x14ac:dyDescent="0.2">
      <c r="A4861" s="1">
        <v>40394</v>
      </c>
      <c r="B4861">
        <v>414541</v>
      </c>
      <c r="C4861" t="b">
        <f t="shared" si="75"/>
        <v>0</v>
      </c>
      <c r="D4861" t="e">
        <f>VLOOKUP(Feuil2!B4861,Feuil1!#REF!,2,1)</f>
        <v>#REF!</v>
      </c>
    </row>
    <row r="4862" spans="1:4" x14ac:dyDescent="0.2">
      <c r="A4862" s="1">
        <v>40394</v>
      </c>
      <c r="B4862">
        <v>414542</v>
      </c>
      <c r="C4862" t="b">
        <f t="shared" si="75"/>
        <v>0</v>
      </c>
      <c r="D4862" t="e">
        <f>VLOOKUP(Feuil2!B4862,Feuil1!#REF!,2,1)</f>
        <v>#REF!</v>
      </c>
    </row>
    <row r="4863" spans="1:4" x14ac:dyDescent="0.2">
      <c r="A4863" s="1">
        <v>40394</v>
      </c>
      <c r="B4863">
        <v>414543</v>
      </c>
      <c r="C4863" t="b">
        <f t="shared" si="75"/>
        <v>0</v>
      </c>
      <c r="D4863" t="e">
        <f>VLOOKUP(Feuil2!B4863,Feuil1!#REF!,2,1)</f>
        <v>#REF!</v>
      </c>
    </row>
    <row r="4864" spans="1:4" x14ac:dyDescent="0.2">
      <c r="A4864" s="1">
        <v>40394</v>
      </c>
      <c r="B4864">
        <v>414544</v>
      </c>
      <c r="C4864" t="b">
        <f t="shared" si="75"/>
        <v>0</v>
      </c>
      <c r="D4864" t="e">
        <f>VLOOKUP(Feuil2!B4864,Feuil1!#REF!,2,1)</f>
        <v>#REF!</v>
      </c>
    </row>
    <row r="4865" spans="1:4" x14ac:dyDescent="0.2">
      <c r="A4865" s="1">
        <v>40394</v>
      </c>
      <c r="B4865">
        <v>414545</v>
      </c>
      <c r="C4865" t="b">
        <f t="shared" si="75"/>
        <v>0</v>
      </c>
      <c r="D4865" t="e">
        <f>VLOOKUP(Feuil2!B4865,Feuil1!#REF!,2,1)</f>
        <v>#REF!</v>
      </c>
    </row>
    <row r="4866" spans="1:4" x14ac:dyDescent="0.2">
      <c r="A4866" s="1">
        <v>40394</v>
      </c>
      <c r="B4866">
        <v>414546</v>
      </c>
      <c r="C4866" t="b">
        <f t="shared" si="75"/>
        <v>0</v>
      </c>
      <c r="D4866" t="e">
        <f>VLOOKUP(Feuil2!B4866,Feuil1!#REF!,2,1)</f>
        <v>#REF!</v>
      </c>
    </row>
    <row r="4867" spans="1:4" x14ac:dyDescent="0.2">
      <c r="A4867" s="1">
        <v>40394</v>
      </c>
      <c r="B4867">
        <v>414547</v>
      </c>
      <c r="C4867" t="b">
        <f t="shared" ref="C4867:C4930" si="76">NOT(A4867=$A$3)</f>
        <v>0</v>
      </c>
      <c r="D4867" t="e">
        <f>VLOOKUP(Feuil2!B4867,Feuil1!#REF!,2,1)</f>
        <v>#REF!</v>
      </c>
    </row>
    <row r="4868" spans="1:4" x14ac:dyDescent="0.2">
      <c r="A4868" s="1">
        <v>40394</v>
      </c>
      <c r="B4868">
        <v>414548</v>
      </c>
      <c r="C4868" t="b">
        <f t="shared" si="76"/>
        <v>0</v>
      </c>
      <c r="D4868" t="e">
        <f>VLOOKUP(Feuil2!B4868,Feuil1!#REF!,2,1)</f>
        <v>#REF!</v>
      </c>
    </row>
    <row r="4869" spans="1:4" x14ac:dyDescent="0.2">
      <c r="A4869" s="1">
        <v>40394</v>
      </c>
      <c r="B4869">
        <v>414549</v>
      </c>
      <c r="C4869" t="b">
        <f t="shared" si="76"/>
        <v>0</v>
      </c>
      <c r="D4869" t="e">
        <f>VLOOKUP(Feuil2!B4869,Feuil1!#REF!,2,1)</f>
        <v>#REF!</v>
      </c>
    </row>
    <row r="4870" spans="1:4" x14ac:dyDescent="0.2">
      <c r="A4870" s="1">
        <v>40394</v>
      </c>
      <c r="B4870">
        <v>414550</v>
      </c>
      <c r="C4870" t="b">
        <f t="shared" si="76"/>
        <v>0</v>
      </c>
      <c r="D4870" t="e">
        <f>VLOOKUP(Feuil2!B4870,Feuil1!#REF!,2,1)</f>
        <v>#REF!</v>
      </c>
    </row>
    <row r="4871" spans="1:4" x14ac:dyDescent="0.2">
      <c r="A4871" s="1">
        <v>40394</v>
      </c>
      <c r="B4871">
        <v>414551</v>
      </c>
      <c r="C4871" t="b">
        <f t="shared" si="76"/>
        <v>0</v>
      </c>
      <c r="D4871" t="e">
        <f>VLOOKUP(Feuil2!B4871,Feuil1!#REF!,2,1)</f>
        <v>#REF!</v>
      </c>
    </row>
    <row r="4872" spans="1:4" x14ac:dyDescent="0.2">
      <c r="A4872" s="1">
        <v>40394</v>
      </c>
      <c r="B4872">
        <v>414552</v>
      </c>
      <c r="C4872" t="b">
        <f t="shared" si="76"/>
        <v>0</v>
      </c>
      <c r="D4872" t="e">
        <f>VLOOKUP(Feuil2!B4872,Feuil1!#REF!,2,1)</f>
        <v>#REF!</v>
      </c>
    </row>
    <row r="4873" spans="1:4" x14ac:dyDescent="0.2">
      <c r="A4873" s="1">
        <v>40394</v>
      </c>
      <c r="B4873">
        <v>414553</v>
      </c>
      <c r="C4873" t="b">
        <f t="shared" si="76"/>
        <v>0</v>
      </c>
      <c r="D4873" t="e">
        <f>VLOOKUP(Feuil2!B4873,Feuil1!#REF!,2,1)</f>
        <v>#REF!</v>
      </c>
    </row>
    <row r="4874" spans="1:4" x14ac:dyDescent="0.2">
      <c r="A4874" s="1">
        <v>40394</v>
      </c>
      <c r="B4874">
        <v>414554</v>
      </c>
      <c r="C4874" t="b">
        <f t="shared" si="76"/>
        <v>0</v>
      </c>
      <c r="D4874" t="e">
        <f>VLOOKUP(Feuil2!B4874,Feuil1!#REF!,2,1)</f>
        <v>#REF!</v>
      </c>
    </row>
    <row r="4875" spans="1:4" x14ac:dyDescent="0.2">
      <c r="A4875" s="1">
        <v>40394</v>
      </c>
      <c r="B4875">
        <v>414555</v>
      </c>
      <c r="C4875" t="b">
        <f t="shared" si="76"/>
        <v>0</v>
      </c>
      <c r="D4875" t="e">
        <f>VLOOKUP(Feuil2!B4875,Feuil1!#REF!,2,1)</f>
        <v>#REF!</v>
      </c>
    </row>
    <row r="4876" spans="1:4" x14ac:dyDescent="0.2">
      <c r="A4876" s="1">
        <v>40394</v>
      </c>
      <c r="B4876">
        <v>414556</v>
      </c>
      <c r="C4876" t="b">
        <f t="shared" si="76"/>
        <v>0</v>
      </c>
      <c r="D4876" t="e">
        <f>VLOOKUP(Feuil2!B4876,Feuil1!#REF!,2,1)</f>
        <v>#REF!</v>
      </c>
    </row>
    <row r="4877" spans="1:4" x14ac:dyDescent="0.2">
      <c r="A4877" s="1">
        <v>40394</v>
      </c>
      <c r="B4877">
        <v>414557</v>
      </c>
      <c r="C4877" t="b">
        <f t="shared" si="76"/>
        <v>0</v>
      </c>
      <c r="D4877" t="e">
        <f>VLOOKUP(Feuil2!B4877,Feuil1!#REF!,2,1)</f>
        <v>#REF!</v>
      </c>
    </row>
    <row r="4878" spans="1:4" x14ac:dyDescent="0.2">
      <c r="A4878" s="1">
        <v>40394</v>
      </c>
      <c r="B4878">
        <v>414558</v>
      </c>
      <c r="C4878" t="b">
        <f t="shared" si="76"/>
        <v>0</v>
      </c>
      <c r="D4878" t="e">
        <f>VLOOKUP(Feuil2!B4878,Feuil1!#REF!,2,1)</f>
        <v>#REF!</v>
      </c>
    </row>
    <row r="4879" spans="1:4" x14ac:dyDescent="0.2">
      <c r="A4879" s="1">
        <v>40394</v>
      </c>
      <c r="B4879">
        <v>414559</v>
      </c>
      <c r="C4879" t="b">
        <f t="shared" si="76"/>
        <v>0</v>
      </c>
      <c r="D4879" t="e">
        <f>VLOOKUP(Feuil2!B4879,Feuil1!#REF!,2,1)</f>
        <v>#REF!</v>
      </c>
    </row>
    <row r="4880" spans="1:4" x14ac:dyDescent="0.2">
      <c r="A4880" s="1">
        <v>40394</v>
      </c>
      <c r="B4880">
        <v>414560</v>
      </c>
      <c r="C4880" t="b">
        <f t="shared" si="76"/>
        <v>0</v>
      </c>
      <c r="D4880" t="e">
        <f>VLOOKUP(Feuil2!B4880,Feuil1!#REF!,2,1)</f>
        <v>#REF!</v>
      </c>
    </row>
    <row r="4881" spans="1:4" x14ac:dyDescent="0.2">
      <c r="A4881" s="1">
        <v>40394</v>
      </c>
      <c r="B4881">
        <v>414561</v>
      </c>
      <c r="C4881" t="b">
        <f t="shared" si="76"/>
        <v>0</v>
      </c>
      <c r="D4881" t="e">
        <f>VLOOKUP(Feuil2!B4881,Feuil1!#REF!,2,1)</f>
        <v>#REF!</v>
      </c>
    </row>
    <row r="4882" spans="1:4" x14ac:dyDescent="0.2">
      <c r="A4882" s="1">
        <v>40394</v>
      </c>
      <c r="B4882">
        <v>414562</v>
      </c>
      <c r="C4882" t="b">
        <f t="shared" si="76"/>
        <v>0</v>
      </c>
      <c r="D4882" t="e">
        <f>VLOOKUP(Feuil2!B4882,Feuil1!#REF!,2,1)</f>
        <v>#REF!</v>
      </c>
    </row>
    <row r="4883" spans="1:4" x14ac:dyDescent="0.2">
      <c r="A4883" s="1">
        <v>40394</v>
      </c>
      <c r="B4883">
        <v>414563</v>
      </c>
      <c r="C4883" t="b">
        <f t="shared" si="76"/>
        <v>0</v>
      </c>
      <c r="D4883" t="e">
        <f>VLOOKUP(Feuil2!B4883,Feuil1!#REF!,2,1)</f>
        <v>#REF!</v>
      </c>
    </row>
    <row r="4884" spans="1:4" x14ac:dyDescent="0.2">
      <c r="A4884" s="1">
        <v>40394</v>
      </c>
      <c r="B4884">
        <v>414564</v>
      </c>
      <c r="C4884" t="b">
        <f t="shared" si="76"/>
        <v>0</v>
      </c>
      <c r="D4884" t="e">
        <f>VLOOKUP(Feuil2!B4884,Feuil1!#REF!,2,1)</f>
        <v>#REF!</v>
      </c>
    </row>
    <row r="4885" spans="1:4" x14ac:dyDescent="0.2">
      <c r="A4885" s="1">
        <v>40394</v>
      </c>
      <c r="B4885">
        <v>414565</v>
      </c>
      <c r="C4885" t="b">
        <f t="shared" si="76"/>
        <v>0</v>
      </c>
      <c r="D4885" t="e">
        <f>VLOOKUP(Feuil2!B4885,Feuil1!#REF!,2,1)</f>
        <v>#REF!</v>
      </c>
    </row>
    <row r="4886" spans="1:4" x14ac:dyDescent="0.2">
      <c r="A4886" s="1">
        <v>40394</v>
      </c>
      <c r="B4886">
        <v>414566</v>
      </c>
      <c r="C4886" t="b">
        <f t="shared" si="76"/>
        <v>0</v>
      </c>
      <c r="D4886" t="e">
        <f>VLOOKUP(Feuil2!B4886,Feuil1!#REF!,2,1)</f>
        <v>#REF!</v>
      </c>
    </row>
    <row r="4887" spans="1:4" x14ac:dyDescent="0.2">
      <c r="A4887" s="1">
        <v>40394</v>
      </c>
      <c r="B4887">
        <v>414567</v>
      </c>
      <c r="C4887" t="b">
        <f t="shared" si="76"/>
        <v>0</v>
      </c>
      <c r="D4887" t="e">
        <f>VLOOKUP(Feuil2!B4887,Feuil1!#REF!,2,1)</f>
        <v>#REF!</v>
      </c>
    </row>
    <row r="4888" spans="1:4" x14ac:dyDescent="0.2">
      <c r="A4888" s="1">
        <v>40394</v>
      </c>
      <c r="B4888">
        <v>414568</v>
      </c>
      <c r="C4888" t="b">
        <f t="shared" si="76"/>
        <v>0</v>
      </c>
      <c r="D4888" t="e">
        <f>VLOOKUP(Feuil2!B4888,Feuil1!#REF!,2,1)</f>
        <v>#REF!</v>
      </c>
    </row>
    <row r="4889" spans="1:4" x14ac:dyDescent="0.2">
      <c r="A4889" s="1">
        <v>40394</v>
      </c>
      <c r="B4889">
        <v>414569</v>
      </c>
      <c r="C4889" t="b">
        <f t="shared" si="76"/>
        <v>0</v>
      </c>
      <c r="D4889" t="e">
        <f>VLOOKUP(Feuil2!B4889,Feuil1!#REF!,2,1)</f>
        <v>#REF!</v>
      </c>
    </row>
    <row r="4890" spans="1:4" x14ac:dyDescent="0.2">
      <c r="A4890" s="1">
        <v>40394</v>
      </c>
      <c r="B4890">
        <v>414570</v>
      </c>
      <c r="C4890" t="b">
        <f t="shared" si="76"/>
        <v>0</v>
      </c>
      <c r="D4890" t="e">
        <f>VLOOKUP(Feuil2!B4890,Feuil1!#REF!,2,1)</f>
        <v>#REF!</v>
      </c>
    </row>
    <row r="4891" spans="1:4" x14ac:dyDescent="0.2">
      <c r="A4891" s="1">
        <v>40394</v>
      </c>
      <c r="B4891">
        <v>414571</v>
      </c>
      <c r="C4891" t="b">
        <f t="shared" si="76"/>
        <v>0</v>
      </c>
      <c r="D4891" t="e">
        <f>VLOOKUP(Feuil2!B4891,Feuil1!#REF!,2,1)</f>
        <v>#REF!</v>
      </c>
    </row>
    <row r="4892" spans="1:4" x14ac:dyDescent="0.2">
      <c r="A4892" s="1">
        <v>40394</v>
      </c>
      <c r="B4892">
        <v>414572</v>
      </c>
      <c r="C4892" t="b">
        <f t="shared" si="76"/>
        <v>0</v>
      </c>
      <c r="D4892" t="e">
        <f>VLOOKUP(Feuil2!B4892,Feuil1!#REF!,2,1)</f>
        <v>#REF!</v>
      </c>
    </row>
    <row r="4893" spans="1:4" x14ac:dyDescent="0.2">
      <c r="A4893" s="1">
        <v>40394</v>
      </c>
      <c r="B4893">
        <v>414573</v>
      </c>
      <c r="C4893" t="b">
        <f t="shared" si="76"/>
        <v>0</v>
      </c>
      <c r="D4893" t="e">
        <f>VLOOKUP(Feuil2!B4893,Feuil1!#REF!,2,1)</f>
        <v>#REF!</v>
      </c>
    </row>
    <row r="4894" spans="1:4" x14ac:dyDescent="0.2">
      <c r="A4894" s="1">
        <v>40394</v>
      </c>
      <c r="B4894">
        <v>414574</v>
      </c>
      <c r="C4894" t="b">
        <f t="shared" si="76"/>
        <v>0</v>
      </c>
      <c r="D4894" t="e">
        <f>VLOOKUP(Feuil2!B4894,Feuil1!#REF!,2,1)</f>
        <v>#REF!</v>
      </c>
    </row>
    <row r="4895" spans="1:4" x14ac:dyDescent="0.2">
      <c r="A4895" s="1">
        <v>40394</v>
      </c>
      <c r="B4895">
        <v>414575</v>
      </c>
      <c r="C4895" t="b">
        <f t="shared" si="76"/>
        <v>0</v>
      </c>
      <c r="D4895" t="e">
        <f>VLOOKUP(Feuil2!B4895,Feuil1!#REF!,2,1)</f>
        <v>#REF!</v>
      </c>
    </row>
    <row r="4896" spans="1:4" x14ac:dyDescent="0.2">
      <c r="A4896" s="1">
        <v>40394</v>
      </c>
      <c r="B4896">
        <v>414576</v>
      </c>
      <c r="C4896" t="b">
        <f t="shared" si="76"/>
        <v>0</v>
      </c>
      <c r="D4896" t="e">
        <f>VLOOKUP(Feuil2!B4896,Feuil1!#REF!,2,1)</f>
        <v>#REF!</v>
      </c>
    </row>
    <row r="4897" spans="1:4" x14ac:dyDescent="0.2">
      <c r="A4897" s="1">
        <v>40394</v>
      </c>
      <c r="B4897">
        <v>414577</v>
      </c>
      <c r="C4897" t="b">
        <f t="shared" si="76"/>
        <v>0</v>
      </c>
      <c r="D4897" t="e">
        <f>VLOOKUP(Feuil2!B4897,Feuil1!#REF!,2,1)</f>
        <v>#REF!</v>
      </c>
    </row>
    <row r="4898" spans="1:4" x14ac:dyDescent="0.2">
      <c r="A4898" s="1">
        <v>40394</v>
      </c>
      <c r="B4898">
        <v>414578</v>
      </c>
      <c r="C4898" t="b">
        <f t="shared" si="76"/>
        <v>0</v>
      </c>
      <c r="D4898" t="e">
        <f>VLOOKUP(Feuil2!B4898,Feuil1!#REF!,2,1)</f>
        <v>#REF!</v>
      </c>
    </row>
    <row r="4899" spans="1:4" x14ac:dyDescent="0.2">
      <c r="A4899" s="1">
        <v>40394</v>
      </c>
      <c r="B4899">
        <v>414579</v>
      </c>
      <c r="C4899" t="b">
        <f t="shared" si="76"/>
        <v>0</v>
      </c>
      <c r="D4899" t="e">
        <f>VLOOKUP(Feuil2!B4899,Feuil1!#REF!,2,1)</f>
        <v>#REF!</v>
      </c>
    </row>
    <row r="4900" spans="1:4" x14ac:dyDescent="0.2">
      <c r="A4900" s="1">
        <v>40394</v>
      </c>
      <c r="B4900">
        <v>414580</v>
      </c>
      <c r="C4900" t="b">
        <f t="shared" si="76"/>
        <v>0</v>
      </c>
      <c r="D4900" t="e">
        <f>VLOOKUP(Feuil2!B4900,Feuil1!#REF!,2,1)</f>
        <v>#REF!</v>
      </c>
    </row>
    <row r="4901" spans="1:4" x14ac:dyDescent="0.2">
      <c r="A4901" s="1">
        <v>40394</v>
      </c>
      <c r="B4901">
        <v>414581</v>
      </c>
      <c r="C4901" t="b">
        <f t="shared" si="76"/>
        <v>0</v>
      </c>
      <c r="D4901" t="e">
        <f>VLOOKUP(Feuil2!B4901,Feuil1!#REF!,2,1)</f>
        <v>#REF!</v>
      </c>
    </row>
    <row r="4902" spans="1:4" x14ac:dyDescent="0.2">
      <c r="A4902" s="1">
        <v>40394</v>
      </c>
      <c r="B4902">
        <v>414582</v>
      </c>
      <c r="C4902" t="b">
        <f t="shared" si="76"/>
        <v>0</v>
      </c>
      <c r="D4902" t="e">
        <f>VLOOKUP(Feuil2!B4902,Feuil1!#REF!,2,1)</f>
        <v>#REF!</v>
      </c>
    </row>
    <row r="4903" spans="1:4" x14ac:dyDescent="0.2">
      <c r="A4903" s="1">
        <v>40394</v>
      </c>
      <c r="B4903">
        <v>414583</v>
      </c>
      <c r="C4903" t="b">
        <f t="shared" si="76"/>
        <v>0</v>
      </c>
      <c r="D4903" t="e">
        <f>VLOOKUP(Feuil2!B4903,Feuil1!#REF!,2,1)</f>
        <v>#REF!</v>
      </c>
    </row>
    <row r="4904" spans="1:4" x14ac:dyDescent="0.2">
      <c r="A4904" s="1">
        <v>40394</v>
      </c>
      <c r="B4904">
        <v>414584</v>
      </c>
      <c r="C4904" t="b">
        <f t="shared" si="76"/>
        <v>0</v>
      </c>
      <c r="D4904" t="e">
        <f>VLOOKUP(Feuil2!B4904,Feuil1!#REF!,2,1)</f>
        <v>#REF!</v>
      </c>
    </row>
    <row r="4905" spans="1:4" x14ac:dyDescent="0.2">
      <c r="A4905" s="1">
        <v>40394</v>
      </c>
      <c r="B4905">
        <v>414585</v>
      </c>
      <c r="C4905" t="b">
        <f t="shared" si="76"/>
        <v>0</v>
      </c>
      <c r="D4905" t="e">
        <f>VLOOKUP(Feuil2!B4905,Feuil1!#REF!,2,1)</f>
        <v>#REF!</v>
      </c>
    </row>
    <row r="4906" spans="1:4" x14ac:dyDescent="0.2">
      <c r="A4906" s="1">
        <v>40394</v>
      </c>
      <c r="B4906">
        <v>414586</v>
      </c>
      <c r="C4906" t="b">
        <f t="shared" si="76"/>
        <v>0</v>
      </c>
      <c r="D4906" t="e">
        <f>VLOOKUP(Feuil2!B4906,Feuil1!#REF!,2,1)</f>
        <v>#REF!</v>
      </c>
    </row>
    <row r="4907" spans="1:4" x14ac:dyDescent="0.2">
      <c r="A4907" s="1">
        <v>40394</v>
      </c>
      <c r="B4907">
        <v>414587</v>
      </c>
      <c r="C4907" t="b">
        <f t="shared" si="76"/>
        <v>0</v>
      </c>
      <c r="D4907" t="e">
        <f>VLOOKUP(Feuil2!B4907,Feuil1!#REF!,2,1)</f>
        <v>#REF!</v>
      </c>
    </row>
    <row r="4908" spans="1:4" x14ac:dyDescent="0.2">
      <c r="A4908" s="1">
        <v>40394</v>
      </c>
      <c r="B4908">
        <v>414588</v>
      </c>
      <c r="C4908" t="b">
        <f t="shared" si="76"/>
        <v>0</v>
      </c>
      <c r="D4908" t="e">
        <f>VLOOKUP(Feuil2!B4908,Feuil1!#REF!,2,1)</f>
        <v>#REF!</v>
      </c>
    </row>
    <row r="4909" spans="1:4" x14ac:dyDescent="0.2">
      <c r="A4909" s="1">
        <v>40394</v>
      </c>
      <c r="B4909">
        <v>414589</v>
      </c>
      <c r="C4909" t="b">
        <f t="shared" si="76"/>
        <v>0</v>
      </c>
      <c r="D4909" t="e">
        <f>VLOOKUP(Feuil2!B4909,Feuil1!#REF!,2,1)</f>
        <v>#REF!</v>
      </c>
    </row>
    <row r="4910" spans="1:4" x14ac:dyDescent="0.2">
      <c r="A4910" s="1">
        <v>40394</v>
      </c>
      <c r="B4910">
        <v>414590</v>
      </c>
      <c r="C4910" t="b">
        <f t="shared" si="76"/>
        <v>0</v>
      </c>
      <c r="D4910" t="e">
        <f>VLOOKUP(Feuil2!B4910,Feuil1!#REF!,2,1)</f>
        <v>#REF!</v>
      </c>
    </row>
    <row r="4911" spans="1:4" x14ac:dyDescent="0.2">
      <c r="A4911" s="1">
        <v>40394</v>
      </c>
      <c r="B4911">
        <v>414591</v>
      </c>
      <c r="C4911" t="b">
        <f t="shared" si="76"/>
        <v>0</v>
      </c>
      <c r="D4911" t="e">
        <f>VLOOKUP(Feuil2!B4911,Feuil1!#REF!,2,1)</f>
        <v>#REF!</v>
      </c>
    </row>
    <row r="4912" spans="1:4" x14ac:dyDescent="0.2">
      <c r="A4912" s="1">
        <v>40394</v>
      </c>
      <c r="B4912">
        <v>414592</v>
      </c>
      <c r="C4912" t="b">
        <f t="shared" si="76"/>
        <v>0</v>
      </c>
      <c r="D4912" t="e">
        <f>VLOOKUP(Feuil2!B4912,Feuil1!#REF!,2,1)</f>
        <v>#REF!</v>
      </c>
    </row>
    <row r="4913" spans="1:4" x14ac:dyDescent="0.2">
      <c r="A4913" s="1">
        <v>40394</v>
      </c>
      <c r="B4913">
        <v>414593</v>
      </c>
      <c r="C4913" t="b">
        <f t="shared" si="76"/>
        <v>0</v>
      </c>
      <c r="D4913" t="e">
        <f>VLOOKUP(Feuil2!B4913,Feuil1!#REF!,2,1)</f>
        <v>#REF!</v>
      </c>
    </row>
    <row r="4914" spans="1:4" x14ac:dyDescent="0.2">
      <c r="A4914" s="1">
        <v>40394</v>
      </c>
      <c r="B4914">
        <v>414594</v>
      </c>
      <c r="C4914" t="b">
        <f t="shared" si="76"/>
        <v>0</v>
      </c>
      <c r="D4914" t="e">
        <f>VLOOKUP(Feuil2!B4914,Feuil1!#REF!,2,1)</f>
        <v>#REF!</v>
      </c>
    </row>
    <row r="4915" spans="1:4" x14ac:dyDescent="0.2">
      <c r="A4915" s="1">
        <v>40394</v>
      </c>
      <c r="B4915">
        <v>414595</v>
      </c>
      <c r="C4915" t="b">
        <f t="shared" si="76"/>
        <v>0</v>
      </c>
      <c r="D4915" t="e">
        <f>VLOOKUP(Feuil2!B4915,Feuil1!#REF!,2,1)</f>
        <v>#REF!</v>
      </c>
    </row>
    <row r="4916" spans="1:4" x14ac:dyDescent="0.2">
      <c r="A4916" s="1">
        <v>40394</v>
      </c>
      <c r="B4916">
        <v>414596</v>
      </c>
      <c r="C4916" t="b">
        <f t="shared" si="76"/>
        <v>0</v>
      </c>
      <c r="D4916" t="e">
        <f>VLOOKUP(Feuil2!B4916,Feuil1!#REF!,2,1)</f>
        <v>#REF!</v>
      </c>
    </row>
    <row r="4917" spans="1:4" x14ac:dyDescent="0.2">
      <c r="A4917" s="1">
        <v>40394</v>
      </c>
      <c r="B4917">
        <v>414597</v>
      </c>
      <c r="C4917" t="b">
        <f t="shared" si="76"/>
        <v>0</v>
      </c>
      <c r="D4917" t="e">
        <f>VLOOKUP(Feuil2!B4917,Feuil1!#REF!,2,1)</f>
        <v>#REF!</v>
      </c>
    </row>
    <row r="4918" spans="1:4" x14ac:dyDescent="0.2">
      <c r="A4918" s="1">
        <v>40394</v>
      </c>
      <c r="B4918">
        <v>414598</v>
      </c>
      <c r="C4918" t="b">
        <f t="shared" si="76"/>
        <v>0</v>
      </c>
      <c r="D4918" t="e">
        <f>VLOOKUP(Feuil2!B4918,Feuil1!#REF!,2,1)</f>
        <v>#REF!</v>
      </c>
    </row>
    <row r="4919" spans="1:4" x14ac:dyDescent="0.2">
      <c r="A4919" s="1">
        <v>40394</v>
      </c>
      <c r="B4919">
        <v>414599</v>
      </c>
      <c r="C4919" t="b">
        <f t="shared" si="76"/>
        <v>0</v>
      </c>
      <c r="D4919" t="e">
        <f>VLOOKUP(Feuil2!B4919,Feuil1!#REF!,2,1)</f>
        <v>#REF!</v>
      </c>
    </row>
    <row r="4920" spans="1:4" x14ac:dyDescent="0.2">
      <c r="A4920" s="1">
        <v>40394</v>
      </c>
      <c r="B4920">
        <v>414600</v>
      </c>
      <c r="C4920" t="b">
        <f t="shared" si="76"/>
        <v>0</v>
      </c>
      <c r="D4920" t="e">
        <f>VLOOKUP(Feuil2!B4920,Feuil1!#REF!,2,1)</f>
        <v>#REF!</v>
      </c>
    </row>
    <row r="4921" spans="1:4" x14ac:dyDescent="0.2">
      <c r="A4921" s="1">
        <v>40394</v>
      </c>
      <c r="B4921">
        <v>414601</v>
      </c>
      <c r="C4921" t="b">
        <f t="shared" si="76"/>
        <v>0</v>
      </c>
      <c r="D4921" t="e">
        <f>VLOOKUP(Feuil2!B4921,Feuil1!#REF!,2,1)</f>
        <v>#REF!</v>
      </c>
    </row>
    <row r="4922" spans="1:4" x14ac:dyDescent="0.2">
      <c r="A4922" s="1">
        <v>40394</v>
      </c>
      <c r="B4922">
        <v>414602</v>
      </c>
      <c r="C4922" t="b">
        <f t="shared" si="76"/>
        <v>0</v>
      </c>
      <c r="D4922" t="e">
        <f>VLOOKUP(Feuil2!B4922,Feuil1!#REF!,2,1)</f>
        <v>#REF!</v>
      </c>
    </row>
    <row r="4923" spans="1:4" x14ac:dyDescent="0.2">
      <c r="A4923" s="1">
        <v>40394</v>
      </c>
      <c r="B4923">
        <v>414603</v>
      </c>
      <c r="C4923" t="b">
        <f t="shared" si="76"/>
        <v>0</v>
      </c>
      <c r="D4923" t="e">
        <f>VLOOKUP(Feuil2!B4923,Feuil1!#REF!,2,1)</f>
        <v>#REF!</v>
      </c>
    </row>
    <row r="4924" spans="1:4" x14ac:dyDescent="0.2">
      <c r="A4924" s="1">
        <v>40394</v>
      </c>
      <c r="B4924">
        <v>414604</v>
      </c>
      <c r="C4924" t="b">
        <f t="shared" si="76"/>
        <v>0</v>
      </c>
      <c r="D4924" t="e">
        <f>VLOOKUP(Feuil2!B4924,Feuil1!#REF!,2,1)</f>
        <v>#REF!</v>
      </c>
    </row>
    <row r="4925" spans="1:4" x14ac:dyDescent="0.2">
      <c r="A4925" s="1">
        <v>40394</v>
      </c>
      <c r="B4925">
        <v>414605</v>
      </c>
      <c r="C4925" t="b">
        <f t="shared" si="76"/>
        <v>0</v>
      </c>
      <c r="D4925" t="e">
        <f>VLOOKUP(Feuil2!B4925,Feuil1!#REF!,2,1)</f>
        <v>#REF!</v>
      </c>
    </row>
    <row r="4926" spans="1:4" x14ac:dyDescent="0.2">
      <c r="A4926" s="1">
        <v>40394</v>
      </c>
      <c r="B4926">
        <v>414606</v>
      </c>
      <c r="C4926" t="b">
        <f t="shared" si="76"/>
        <v>0</v>
      </c>
      <c r="D4926" t="e">
        <f>VLOOKUP(Feuil2!B4926,Feuil1!#REF!,2,1)</f>
        <v>#REF!</v>
      </c>
    </row>
    <row r="4927" spans="1:4" x14ac:dyDescent="0.2">
      <c r="A4927" s="1">
        <v>40394</v>
      </c>
      <c r="B4927">
        <v>414607</v>
      </c>
      <c r="C4927" t="b">
        <f t="shared" si="76"/>
        <v>0</v>
      </c>
      <c r="D4927" t="e">
        <f>VLOOKUP(Feuil2!B4927,Feuil1!#REF!,2,1)</f>
        <v>#REF!</v>
      </c>
    </row>
    <row r="4928" spans="1:4" x14ac:dyDescent="0.2">
      <c r="A4928" s="1">
        <v>40394</v>
      </c>
      <c r="B4928">
        <v>414608</v>
      </c>
      <c r="C4928" t="b">
        <f t="shared" si="76"/>
        <v>0</v>
      </c>
      <c r="D4928" t="e">
        <f>VLOOKUP(Feuil2!B4928,Feuil1!#REF!,2,1)</f>
        <v>#REF!</v>
      </c>
    </row>
    <row r="4929" spans="1:4" x14ac:dyDescent="0.2">
      <c r="A4929" s="1">
        <v>40394</v>
      </c>
      <c r="B4929">
        <v>414609</v>
      </c>
      <c r="C4929" t="b">
        <f t="shared" si="76"/>
        <v>0</v>
      </c>
      <c r="D4929" t="e">
        <f>VLOOKUP(Feuil2!B4929,Feuil1!#REF!,2,1)</f>
        <v>#REF!</v>
      </c>
    </row>
    <row r="4930" spans="1:4" x14ac:dyDescent="0.2">
      <c r="A4930" s="1">
        <v>40394</v>
      </c>
      <c r="B4930">
        <v>414610</v>
      </c>
      <c r="C4930" t="b">
        <f t="shared" si="76"/>
        <v>0</v>
      </c>
      <c r="D4930" t="e">
        <f>VLOOKUP(Feuil2!B4930,Feuil1!#REF!,2,1)</f>
        <v>#REF!</v>
      </c>
    </row>
    <row r="4931" spans="1:4" x14ac:dyDescent="0.2">
      <c r="A4931" s="1">
        <v>40394</v>
      </c>
      <c r="B4931">
        <v>414611</v>
      </c>
      <c r="C4931" t="b">
        <f t="shared" ref="C4931:C4994" si="77">NOT(A4931=$A$3)</f>
        <v>0</v>
      </c>
      <c r="D4931" t="e">
        <f>VLOOKUP(Feuil2!B4931,Feuil1!#REF!,2,1)</f>
        <v>#REF!</v>
      </c>
    </row>
    <row r="4932" spans="1:4" x14ac:dyDescent="0.2">
      <c r="A4932" s="1">
        <v>40394</v>
      </c>
      <c r="B4932">
        <v>414612</v>
      </c>
      <c r="C4932" t="b">
        <f t="shared" si="77"/>
        <v>0</v>
      </c>
      <c r="D4932" t="e">
        <f>VLOOKUP(Feuil2!B4932,Feuil1!#REF!,2,1)</f>
        <v>#REF!</v>
      </c>
    </row>
    <row r="4933" spans="1:4" x14ac:dyDescent="0.2">
      <c r="A4933" s="1">
        <v>40394</v>
      </c>
      <c r="B4933">
        <v>414613</v>
      </c>
      <c r="C4933" t="b">
        <f t="shared" si="77"/>
        <v>0</v>
      </c>
      <c r="D4933" t="e">
        <f>VLOOKUP(Feuil2!B4933,Feuil1!#REF!,2,1)</f>
        <v>#REF!</v>
      </c>
    </row>
    <row r="4934" spans="1:4" x14ac:dyDescent="0.2">
      <c r="A4934" s="1">
        <v>40394</v>
      </c>
      <c r="B4934">
        <v>414614</v>
      </c>
      <c r="C4934" t="b">
        <f t="shared" si="77"/>
        <v>0</v>
      </c>
      <c r="D4934" t="e">
        <f>VLOOKUP(Feuil2!B4934,Feuil1!#REF!,2,1)</f>
        <v>#REF!</v>
      </c>
    </row>
    <row r="4935" spans="1:4" x14ac:dyDescent="0.2">
      <c r="A4935" s="1">
        <v>40394</v>
      </c>
      <c r="B4935">
        <v>414615</v>
      </c>
      <c r="C4935" t="b">
        <f t="shared" si="77"/>
        <v>0</v>
      </c>
      <c r="D4935" t="e">
        <f>VLOOKUP(Feuil2!B4935,Feuil1!#REF!,2,1)</f>
        <v>#REF!</v>
      </c>
    </row>
    <row r="4936" spans="1:4" x14ac:dyDescent="0.2">
      <c r="A4936" s="1">
        <v>40394</v>
      </c>
      <c r="B4936">
        <v>414616</v>
      </c>
      <c r="C4936" t="b">
        <f t="shared" si="77"/>
        <v>0</v>
      </c>
      <c r="D4936" t="e">
        <f>VLOOKUP(Feuil2!B4936,Feuil1!#REF!,2,1)</f>
        <v>#REF!</v>
      </c>
    </row>
    <row r="4937" spans="1:4" x14ac:dyDescent="0.2">
      <c r="A4937" s="1">
        <v>40394</v>
      </c>
      <c r="B4937">
        <v>414617</v>
      </c>
      <c r="C4937" t="b">
        <f t="shared" si="77"/>
        <v>0</v>
      </c>
      <c r="D4937" t="e">
        <f>VLOOKUP(Feuil2!B4937,Feuil1!#REF!,2,1)</f>
        <v>#REF!</v>
      </c>
    </row>
    <row r="4938" spans="1:4" x14ac:dyDescent="0.2">
      <c r="A4938" s="1">
        <v>40394</v>
      </c>
      <c r="B4938">
        <v>414618</v>
      </c>
      <c r="C4938" t="b">
        <f t="shared" si="77"/>
        <v>0</v>
      </c>
      <c r="D4938" t="e">
        <f>VLOOKUP(Feuil2!B4938,Feuil1!#REF!,2,1)</f>
        <v>#REF!</v>
      </c>
    </row>
    <row r="4939" spans="1:4" x14ac:dyDescent="0.2">
      <c r="A4939" s="1">
        <v>40394</v>
      </c>
      <c r="B4939">
        <v>414619</v>
      </c>
      <c r="C4939" t="b">
        <f t="shared" si="77"/>
        <v>0</v>
      </c>
      <c r="D4939" t="e">
        <f>VLOOKUP(Feuil2!B4939,Feuil1!#REF!,2,1)</f>
        <v>#REF!</v>
      </c>
    </row>
    <row r="4940" spans="1:4" x14ac:dyDescent="0.2">
      <c r="A4940" s="1">
        <v>40394</v>
      </c>
      <c r="B4940">
        <v>414620</v>
      </c>
      <c r="C4940" t="b">
        <f t="shared" si="77"/>
        <v>0</v>
      </c>
      <c r="D4940" t="e">
        <f>VLOOKUP(Feuil2!B4940,Feuil1!#REF!,2,1)</f>
        <v>#REF!</v>
      </c>
    </row>
    <row r="4941" spans="1:4" x14ac:dyDescent="0.2">
      <c r="A4941" s="1">
        <v>40394</v>
      </c>
      <c r="B4941">
        <v>414621</v>
      </c>
      <c r="C4941" t="b">
        <f t="shared" si="77"/>
        <v>0</v>
      </c>
      <c r="D4941" t="e">
        <f>VLOOKUP(Feuil2!B4941,Feuil1!#REF!,2,1)</f>
        <v>#REF!</v>
      </c>
    </row>
    <row r="4942" spans="1:4" x14ac:dyDescent="0.2">
      <c r="A4942" s="1">
        <v>40394</v>
      </c>
      <c r="B4942">
        <v>414622</v>
      </c>
      <c r="C4942" t="b">
        <f t="shared" si="77"/>
        <v>0</v>
      </c>
      <c r="D4942" t="e">
        <f>VLOOKUP(Feuil2!B4942,Feuil1!#REF!,2,1)</f>
        <v>#REF!</v>
      </c>
    </row>
    <row r="4943" spans="1:4" x14ac:dyDescent="0.2">
      <c r="A4943" s="1">
        <v>40394</v>
      </c>
      <c r="B4943">
        <v>414623</v>
      </c>
      <c r="C4943" t="b">
        <f t="shared" si="77"/>
        <v>0</v>
      </c>
      <c r="D4943" t="e">
        <f>VLOOKUP(Feuil2!B4943,Feuil1!#REF!,2,1)</f>
        <v>#REF!</v>
      </c>
    </row>
    <row r="4944" spans="1:4" x14ac:dyDescent="0.2">
      <c r="A4944" s="1">
        <v>40394</v>
      </c>
      <c r="B4944">
        <v>414624</v>
      </c>
      <c r="C4944" t="b">
        <f t="shared" si="77"/>
        <v>0</v>
      </c>
      <c r="D4944" t="e">
        <f>VLOOKUP(Feuil2!B4944,Feuil1!#REF!,2,1)</f>
        <v>#REF!</v>
      </c>
    </row>
    <row r="4945" spans="1:4" x14ac:dyDescent="0.2">
      <c r="A4945" s="1">
        <v>40394</v>
      </c>
      <c r="B4945">
        <v>414625</v>
      </c>
      <c r="C4945" t="b">
        <f t="shared" si="77"/>
        <v>0</v>
      </c>
      <c r="D4945" t="e">
        <f>VLOOKUP(Feuil2!B4945,Feuil1!#REF!,2,1)</f>
        <v>#REF!</v>
      </c>
    </row>
    <row r="4946" spans="1:4" x14ac:dyDescent="0.2">
      <c r="A4946" s="1">
        <v>40394</v>
      </c>
      <c r="B4946">
        <v>414626</v>
      </c>
      <c r="C4946" t="b">
        <f t="shared" si="77"/>
        <v>0</v>
      </c>
      <c r="D4946" t="e">
        <f>VLOOKUP(Feuil2!B4946,Feuil1!#REF!,2,1)</f>
        <v>#REF!</v>
      </c>
    </row>
    <row r="4947" spans="1:4" x14ac:dyDescent="0.2">
      <c r="A4947" s="1">
        <v>40394</v>
      </c>
      <c r="B4947">
        <v>414627</v>
      </c>
      <c r="C4947" t="b">
        <f t="shared" si="77"/>
        <v>0</v>
      </c>
      <c r="D4947" t="e">
        <f>VLOOKUP(Feuil2!B4947,Feuil1!#REF!,2,1)</f>
        <v>#REF!</v>
      </c>
    </row>
    <row r="4948" spans="1:4" x14ac:dyDescent="0.2">
      <c r="A4948" s="1">
        <v>40394</v>
      </c>
      <c r="B4948">
        <v>414628</v>
      </c>
      <c r="C4948" t="b">
        <f t="shared" si="77"/>
        <v>0</v>
      </c>
      <c r="D4948" t="e">
        <f>VLOOKUP(Feuil2!B4948,Feuil1!#REF!,2,1)</f>
        <v>#REF!</v>
      </c>
    </row>
    <row r="4949" spans="1:4" x14ac:dyDescent="0.2">
      <c r="A4949" s="1">
        <v>40394</v>
      </c>
      <c r="B4949">
        <v>414629</v>
      </c>
      <c r="C4949" t="b">
        <f t="shared" si="77"/>
        <v>0</v>
      </c>
      <c r="D4949" t="e">
        <f>VLOOKUP(Feuil2!B4949,Feuil1!#REF!,2,1)</f>
        <v>#REF!</v>
      </c>
    </row>
    <row r="4950" spans="1:4" x14ac:dyDescent="0.2">
      <c r="A4950" s="1">
        <v>40394</v>
      </c>
      <c r="B4950">
        <v>414630</v>
      </c>
      <c r="C4950" t="b">
        <f t="shared" si="77"/>
        <v>0</v>
      </c>
      <c r="D4950" t="e">
        <f>VLOOKUP(Feuil2!B4950,Feuil1!#REF!,2,1)</f>
        <v>#REF!</v>
      </c>
    </row>
    <row r="4951" spans="1:4" x14ac:dyDescent="0.2">
      <c r="A4951" s="1">
        <v>40394</v>
      </c>
      <c r="B4951">
        <v>414631</v>
      </c>
      <c r="C4951" t="b">
        <f t="shared" si="77"/>
        <v>0</v>
      </c>
      <c r="D4951" t="e">
        <f>VLOOKUP(Feuil2!B4951,Feuil1!#REF!,2,1)</f>
        <v>#REF!</v>
      </c>
    </row>
    <row r="4952" spans="1:4" x14ac:dyDescent="0.2">
      <c r="A4952" s="1">
        <v>40394</v>
      </c>
      <c r="B4952">
        <v>414632</v>
      </c>
      <c r="C4952" t="b">
        <f t="shared" si="77"/>
        <v>0</v>
      </c>
      <c r="D4952" t="e">
        <f>VLOOKUP(Feuil2!B4952,Feuil1!#REF!,2,1)</f>
        <v>#REF!</v>
      </c>
    </row>
    <row r="4953" spans="1:4" x14ac:dyDescent="0.2">
      <c r="A4953" s="1">
        <v>40394</v>
      </c>
      <c r="B4953">
        <v>414633</v>
      </c>
      <c r="C4953" t="b">
        <f t="shared" si="77"/>
        <v>0</v>
      </c>
      <c r="D4953" t="e">
        <f>VLOOKUP(Feuil2!B4953,Feuil1!#REF!,2,1)</f>
        <v>#REF!</v>
      </c>
    </row>
    <row r="4954" spans="1:4" x14ac:dyDescent="0.2">
      <c r="A4954" s="1">
        <v>40394</v>
      </c>
      <c r="B4954">
        <v>414634</v>
      </c>
      <c r="C4954" t="b">
        <f t="shared" si="77"/>
        <v>0</v>
      </c>
      <c r="D4954" t="e">
        <f>VLOOKUP(Feuil2!B4954,Feuil1!#REF!,2,1)</f>
        <v>#REF!</v>
      </c>
    </row>
    <row r="4955" spans="1:4" x14ac:dyDescent="0.2">
      <c r="A4955" s="1">
        <v>40394</v>
      </c>
      <c r="B4955">
        <v>412408</v>
      </c>
      <c r="C4955" t="b">
        <f t="shared" si="77"/>
        <v>0</v>
      </c>
      <c r="D4955" t="e">
        <f>VLOOKUP(Feuil2!B4955,Feuil1!#REF!,2,1)</f>
        <v>#REF!</v>
      </c>
    </row>
    <row r="4956" spans="1:4" x14ac:dyDescent="0.2">
      <c r="A4956" s="1">
        <v>40394</v>
      </c>
      <c r="B4956">
        <v>412409</v>
      </c>
      <c r="C4956" t="b">
        <f t="shared" si="77"/>
        <v>0</v>
      </c>
      <c r="D4956" t="e">
        <f>VLOOKUP(Feuil2!B4956,Feuil1!#REF!,2,1)</f>
        <v>#REF!</v>
      </c>
    </row>
    <row r="4957" spans="1:4" x14ac:dyDescent="0.2">
      <c r="A4957" s="1">
        <v>40394</v>
      </c>
      <c r="B4957">
        <v>412410</v>
      </c>
      <c r="C4957" t="b">
        <f t="shared" si="77"/>
        <v>0</v>
      </c>
      <c r="D4957" t="e">
        <f>VLOOKUP(Feuil2!B4957,Feuil1!#REF!,2,1)</f>
        <v>#REF!</v>
      </c>
    </row>
    <row r="4958" spans="1:4" x14ac:dyDescent="0.2">
      <c r="A4958" s="1">
        <v>40394</v>
      </c>
      <c r="B4958">
        <v>412411</v>
      </c>
      <c r="C4958" t="b">
        <f t="shared" si="77"/>
        <v>0</v>
      </c>
      <c r="D4958" t="e">
        <f>VLOOKUP(Feuil2!B4958,Feuil1!#REF!,2,1)</f>
        <v>#REF!</v>
      </c>
    </row>
    <row r="4959" spans="1:4" x14ac:dyDescent="0.2">
      <c r="A4959" s="1">
        <v>40394</v>
      </c>
      <c r="B4959">
        <v>412412</v>
      </c>
      <c r="C4959" t="b">
        <f t="shared" si="77"/>
        <v>0</v>
      </c>
      <c r="D4959" t="e">
        <f>VLOOKUP(Feuil2!B4959,Feuil1!#REF!,2,1)</f>
        <v>#REF!</v>
      </c>
    </row>
    <row r="4960" spans="1:4" x14ac:dyDescent="0.2">
      <c r="A4960" s="1">
        <v>40394</v>
      </c>
      <c r="B4960">
        <v>412413</v>
      </c>
      <c r="C4960" t="b">
        <f t="shared" si="77"/>
        <v>0</v>
      </c>
      <c r="D4960" t="e">
        <f>VLOOKUP(Feuil2!B4960,Feuil1!#REF!,2,1)</f>
        <v>#REF!</v>
      </c>
    </row>
    <row r="4961" spans="1:4" x14ac:dyDescent="0.2">
      <c r="A4961" s="1">
        <v>40394</v>
      </c>
      <c r="B4961">
        <v>412414</v>
      </c>
      <c r="C4961" t="b">
        <f t="shared" si="77"/>
        <v>0</v>
      </c>
      <c r="D4961" t="e">
        <f>VLOOKUP(Feuil2!B4961,Feuil1!#REF!,2,1)</f>
        <v>#REF!</v>
      </c>
    </row>
    <row r="4962" spans="1:4" x14ac:dyDescent="0.2">
      <c r="A4962" s="1">
        <v>40394</v>
      </c>
      <c r="B4962">
        <v>412415</v>
      </c>
      <c r="C4962" t="b">
        <f t="shared" si="77"/>
        <v>0</v>
      </c>
      <c r="D4962" t="e">
        <f>VLOOKUP(Feuil2!B4962,Feuil1!#REF!,2,1)</f>
        <v>#REF!</v>
      </c>
    </row>
    <row r="4963" spans="1:4" x14ac:dyDescent="0.2">
      <c r="A4963" s="1">
        <v>40394</v>
      </c>
      <c r="B4963">
        <v>412663</v>
      </c>
      <c r="C4963" t="b">
        <f t="shared" si="77"/>
        <v>0</v>
      </c>
      <c r="D4963" t="e">
        <f>VLOOKUP(Feuil2!B4963,Feuil1!#REF!,2,1)</f>
        <v>#REF!</v>
      </c>
    </row>
    <row r="4964" spans="1:4" x14ac:dyDescent="0.2">
      <c r="A4964" s="1">
        <v>40394</v>
      </c>
      <c r="B4964">
        <v>414635</v>
      </c>
      <c r="C4964" t="b">
        <f t="shared" si="77"/>
        <v>0</v>
      </c>
      <c r="D4964" t="e">
        <f>VLOOKUP(Feuil2!B4964,Feuil1!#REF!,2,1)</f>
        <v>#REF!</v>
      </c>
    </row>
    <row r="4965" spans="1:4" x14ac:dyDescent="0.2">
      <c r="A4965" s="1">
        <v>40394</v>
      </c>
      <c r="B4965">
        <v>414636</v>
      </c>
      <c r="C4965" t="b">
        <f t="shared" si="77"/>
        <v>0</v>
      </c>
      <c r="D4965" t="e">
        <f>VLOOKUP(Feuil2!B4965,Feuil1!#REF!,2,1)</f>
        <v>#REF!</v>
      </c>
    </row>
    <row r="4966" spans="1:4" x14ac:dyDescent="0.2">
      <c r="A4966" s="1">
        <v>40394</v>
      </c>
      <c r="B4966">
        <v>414637</v>
      </c>
      <c r="C4966" t="b">
        <f t="shared" si="77"/>
        <v>0</v>
      </c>
      <c r="D4966" t="e">
        <f>VLOOKUP(Feuil2!B4966,Feuil1!#REF!,2,1)</f>
        <v>#REF!</v>
      </c>
    </row>
    <row r="4967" spans="1:4" x14ac:dyDescent="0.2">
      <c r="A4967" s="1">
        <v>40394</v>
      </c>
      <c r="B4967">
        <v>414638</v>
      </c>
      <c r="C4967" t="b">
        <f t="shared" si="77"/>
        <v>0</v>
      </c>
      <c r="D4967" t="e">
        <f>VLOOKUP(Feuil2!B4967,Feuil1!#REF!,2,1)</f>
        <v>#REF!</v>
      </c>
    </row>
    <row r="4968" spans="1:4" x14ac:dyDescent="0.2">
      <c r="A4968" s="1">
        <v>40394</v>
      </c>
      <c r="B4968">
        <v>414639</v>
      </c>
      <c r="C4968" t="b">
        <f t="shared" si="77"/>
        <v>0</v>
      </c>
      <c r="D4968" t="e">
        <f>VLOOKUP(Feuil2!B4968,Feuil1!#REF!,2,1)</f>
        <v>#REF!</v>
      </c>
    </row>
    <row r="4969" spans="1:4" x14ac:dyDescent="0.2">
      <c r="A4969" s="1">
        <v>40394</v>
      </c>
      <c r="B4969">
        <v>412416</v>
      </c>
      <c r="C4969" t="b">
        <f t="shared" si="77"/>
        <v>0</v>
      </c>
      <c r="D4969" t="e">
        <f>VLOOKUP(Feuil2!B4969,Feuil1!#REF!,2,1)</f>
        <v>#REF!</v>
      </c>
    </row>
    <row r="4970" spans="1:4" x14ac:dyDescent="0.2">
      <c r="A4970" s="1">
        <v>40394</v>
      </c>
      <c r="B4970">
        <v>412417</v>
      </c>
      <c r="C4970" t="b">
        <f t="shared" si="77"/>
        <v>0</v>
      </c>
      <c r="D4970" t="e">
        <f>VLOOKUP(Feuil2!B4970,Feuil1!#REF!,2,1)</f>
        <v>#REF!</v>
      </c>
    </row>
    <row r="4971" spans="1:4" x14ac:dyDescent="0.2">
      <c r="A4971" s="1">
        <v>40394</v>
      </c>
      <c r="B4971">
        <v>412418</v>
      </c>
      <c r="C4971" t="b">
        <f t="shared" si="77"/>
        <v>0</v>
      </c>
      <c r="D4971" t="e">
        <f>VLOOKUP(Feuil2!B4971,Feuil1!#REF!,2,1)</f>
        <v>#REF!</v>
      </c>
    </row>
    <row r="4972" spans="1:4" x14ac:dyDescent="0.2">
      <c r="A4972" s="1">
        <v>40394</v>
      </c>
      <c r="B4972">
        <v>412419</v>
      </c>
      <c r="C4972" t="b">
        <f t="shared" si="77"/>
        <v>0</v>
      </c>
      <c r="D4972" t="e">
        <f>VLOOKUP(Feuil2!B4972,Feuil1!#REF!,2,1)</f>
        <v>#REF!</v>
      </c>
    </row>
    <row r="4973" spans="1:4" x14ac:dyDescent="0.2">
      <c r="A4973" s="1">
        <v>40394</v>
      </c>
      <c r="B4973">
        <v>412420</v>
      </c>
      <c r="C4973" t="b">
        <f t="shared" si="77"/>
        <v>0</v>
      </c>
      <c r="D4973" t="e">
        <f>VLOOKUP(Feuil2!B4973,Feuil1!#REF!,2,1)</f>
        <v>#REF!</v>
      </c>
    </row>
    <row r="4974" spans="1:4" x14ac:dyDescent="0.2">
      <c r="A4974" s="1">
        <v>40394</v>
      </c>
      <c r="B4974">
        <v>412421</v>
      </c>
      <c r="C4974" t="b">
        <f t="shared" si="77"/>
        <v>0</v>
      </c>
      <c r="D4974" t="e">
        <f>VLOOKUP(Feuil2!B4974,Feuil1!#REF!,2,1)</f>
        <v>#REF!</v>
      </c>
    </row>
    <row r="4975" spans="1:4" x14ac:dyDescent="0.2">
      <c r="A4975" s="1">
        <v>40394</v>
      </c>
      <c r="B4975">
        <v>412422</v>
      </c>
      <c r="C4975" t="b">
        <f t="shared" si="77"/>
        <v>0</v>
      </c>
      <c r="D4975" t="e">
        <f>VLOOKUP(Feuil2!B4975,Feuil1!#REF!,2,1)</f>
        <v>#REF!</v>
      </c>
    </row>
    <row r="4976" spans="1:4" x14ac:dyDescent="0.2">
      <c r="A4976" s="1">
        <v>40394</v>
      </c>
      <c r="B4976">
        <v>412423</v>
      </c>
      <c r="C4976" t="b">
        <f t="shared" si="77"/>
        <v>0</v>
      </c>
      <c r="D4976" t="e">
        <f>VLOOKUP(Feuil2!B4976,Feuil1!#REF!,2,1)</f>
        <v>#REF!</v>
      </c>
    </row>
    <row r="4977" spans="1:4" x14ac:dyDescent="0.2">
      <c r="A4977" s="1">
        <v>40394</v>
      </c>
      <c r="B4977">
        <v>412424</v>
      </c>
      <c r="C4977" t="b">
        <f t="shared" si="77"/>
        <v>0</v>
      </c>
      <c r="D4977" t="e">
        <f>VLOOKUP(Feuil2!B4977,Feuil1!#REF!,2,1)</f>
        <v>#REF!</v>
      </c>
    </row>
    <row r="4978" spans="1:4" x14ac:dyDescent="0.2">
      <c r="A4978" s="1">
        <v>40394</v>
      </c>
      <c r="B4978">
        <v>412425</v>
      </c>
      <c r="C4978" t="b">
        <f t="shared" si="77"/>
        <v>0</v>
      </c>
      <c r="D4978" t="e">
        <f>VLOOKUP(Feuil2!B4978,Feuil1!#REF!,2,1)</f>
        <v>#REF!</v>
      </c>
    </row>
    <row r="4979" spans="1:4" x14ac:dyDescent="0.2">
      <c r="A4979" s="1">
        <v>40394</v>
      </c>
      <c r="B4979">
        <v>412426</v>
      </c>
      <c r="C4979" t="b">
        <f t="shared" si="77"/>
        <v>0</v>
      </c>
      <c r="D4979" t="e">
        <f>VLOOKUP(Feuil2!B4979,Feuil1!#REF!,2,1)</f>
        <v>#REF!</v>
      </c>
    </row>
    <row r="4980" spans="1:4" x14ac:dyDescent="0.2">
      <c r="A4980" s="1">
        <v>40394</v>
      </c>
      <c r="B4980">
        <v>412427</v>
      </c>
      <c r="C4980" t="b">
        <f t="shared" si="77"/>
        <v>0</v>
      </c>
      <c r="D4980" t="e">
        <f>VLOOKUP(Feuil2!B4980,Feuil1!#REF!,2,1)</f>
        <v>#REF!</v>
      </c>
    </row>
    <row r="4981" spans="1:4" x14ac:dyDescent="0.2">
      <c r="A4981" s="1">
        <v>40394</v>
      </c>
      <c r="B4981">
        <v>412428</v>
      </c>
      <c r="C4981" t="b">
        <f t="shared" si="77"/>
        <v>0</v>
      </c>
      <c r="D4981" t="e">
        <f>VLOOKUP(Feuil2!B4981,Feuil1!#REF!,2,1)</f>
        <v>#REF!</v>
      </c>
    </row>
    <row r="4982" spans="1:4" x14ac:dyDescent="0.2">
      <c r="A4982" s="1">
        <v>40394</v>
      </c>
      <c r="B4982">
        <v>412429</v>
      </c>
      <c r="C4982" t="b">
        <f t="shared" si="77"/>
        <v>0</v>
      </c>
      <c r="D4982" t="e">
        <f>VLOOKUP(Feuil2!B4982,Feuil1!#REF!,2,1)</f>
        <v>#REF!</v>
      </c>
    </row>
    <row r="4983" spans="1:4" x14ac:dyDescent="0.2">
      <c r="A4983" s="1">
        <v>40394</v>
      </c>
      <c r="B4983">
        <v>412430</v>
      </c>
      <c r="C4983" t="b">
        <f t="shared" si="77"/>
        <v>0</v>
      </c>
      <c r="D4983" t="e">
        <f>VLOOKUP(Feuil2!B4983,Feuil1!#REF!,2,1)</f>
        <v>#REF!</v>
      </c>
    </row>
    <row r="4984" spans="1:4" x14ac:dyDescent="0.2">
      <c r="A4984" s="1">
        <v>40394</v>
      </c>
      <c r="B4984">
        <v>412431</v>
      </c>
      <c r="C4984" t="b">
        <f t="shared" si="77"/>
        <v>0</v>
      </c>
      <c r="D4984" t="e">
        <f>VLOOKUP(Feuil2!B4984,Feuil1!#REF!,2,1)</f>
        <v>#REF!</v>
      </c>
    </row>
    <row r="4985" spans="1:4" x14ac:dyDescent="0.2">
      <c r="A4985" s="1">
        <v>40394</v>
      </c>
      <c r="B4985">
        <v>412432</v>
      </c>
      <c r="C4985" t="b">
        <f t="shared" si="77"/>
        <v>0</v>
      </c>
      <c r="D4985" t="e">
        <f>VLOOKUP(Feuil2!B4985,Feuil1!#REF!,2,1)</f>
        <v>#REF!</v>
      </c>
    </row>
    <row r="4986" spans="1:4" x14ac:dyDescent="0.2">
      <c r="A4986" s="1">
        <v>40394</v>
      </c>
      <c r="B4986">
        <v>412433</v>
      </c>
      <c r="C4986" t="b">
        <f t="shared" si="77"/>
        <v>0</v>
      </c>
      <c r="D4986" t="e">
        <f>VLOOKUP(Feuil2!B4986,Feuil1!#REF!,2,1)</f>
        <v>#REF!</v>
      </c>
    </row>
    <row r="4987" spans="1:4" x14ac:dyDescent="0.2">
      <c r="A4987" s="1">
        <v>40394</v>
      </c>
      <c r="B4987">
        <v>412434</v>
      </c>
      <c r="C4987" t="b">
        <f t="shared" si="77"/>
        <v>0</v>
      </c>
      <c r="D4987" t="e">
        <f>VLOOKUP(Feuil2!B4987,Feuil1!#REF!,2,1)</f>
        <v>#REF!</v>
      </c>
    </row>
    <row r="4988" spans="1:4" x14ac:dyDescent="0.2">
      <c r="A4988" s="1">
        <v>40394</v>
      </c>
      <c r="B4988">
        <v>412435</v>
      </c>
      <c r="C4988" t="b">
        <f t="shared" si="77"/>
        <v>0</v>
      </c>
      <c r="D4988" t="e">
        <f>VLOOKUP(Feuil2!B4988,Feuil1!#REF!,2,1)</f>
        <v>#REF!</v>
      </c>
    </row>
    <row r="4989" spans="1:4" x14ac:dyDescent="0.2">
      <c r="A4989" s="1">
        <v>40394</v>
      </c>
      <c r="B4989">
        <v>412436</v>
      </c>
      <c r="C4989" t="b">
        <f t="shared" si="77"/>
        <v>0</v>
      </c>
      <c r="D4989" t="e">
        <f>VLOOKUP(Feuil2!B4989,Feuil1!#REF!,2,1)</f>
        <v>#REF!</v>
      </c>
    </row>
    <row r="4990" spans="1:4" x14ac:dyDescent="0.2">
      <c r="A4990" s="1">
        <v>40394</v>
      </c>
      <c r="B4990">
        <v>412437</v>
      </c>
      <c r="C4990" t="b">
        <f t="shared" si="77"/>
        <v>0</v>
      </c>
      <c r="D4990" t="e">
        <f>VLOOKUP(Feuil2!B4990,Feuil1!#REF!,2,1)</f>
        <v>#REF!</v>
      </c>
    </row>
    <row r="4991" spans="1:4" x14ac:dyDescent="0.2">
      <c r="A4991" s="1">
        <v>40394</v>
      </c>
      <c r="B4991">
        <v>412438</v>
      </c>
      <c r="C4991" t="b">
        <f t="shared" si="77"/>
        <v>0</v>
      </c>
      <c r="D4991" t="e">
        <f>VLOOKUP(Feuil2!B4991,Feuil1!#REF!,2,1)</f>
        <v>#REF!</v>
      </c>
    </row>
    <row r="4992" spans="1:4" x14ac:dyDescent="0.2">
      <c r="A4992" s="1">
        <v>40394</v>
      </c>
      <c r="B4992">
        <v>412439</v>
      </c>
      <c r="C4992" t="b">
        <f t="shared" si="77"/>
        <v>0</v>
      </c>
      <c r="D4992" t="e">
        <f>VLOOKUP(Feuil2!B4992,Feuil1!#REF!,2,1)</f>
        <v>#REF!</v>
      </c>
    </row>
    <row r="4993" spans="1:4" x14ac:dyDescent="0.2">
      <c r="A4993" s="1">
        <v>40394</v>
      </c>
      <c r="B4993">
        <v>412440</v>
      </c>
      <c r="C4993" t="b">
        <f t="shared" si="77"/>
        <v>0</v>
      </c>
      <c r="D4993" t="e">
        <f>VLOOKUP(Feuil2!B4993,Feuil1!#REF!,2,1)</f>
        <v>#REF!</v>
      </c>
    </row>
    <row r="4994" spans="1:4" x14ac:dyDescent="0.2">
      <c r="A4994" s="1">
        <v>40394</v>
      </c>
      <c r="B4994">
        <v>412441</v>
      </c>
      <c r="C4994" t="b">
        <f t="shared" si="77"/>
        <v>0</v>
      </c>
      <c r="D4994" t="e">
        <f>VLOOKUP(Feuil2!B4994,Feuil1!#REF!,2,1)</f>
        <v>#REF!</v>
      </c>
    </row>
    <row r="4995" spans="1:4" x14ac:dyDescent="0.2">
      <c r="A4995" s="1">
        <v>40394</v>
      </c>
      <c r="B4995">
        <v>412442</v>
      </c>
      <c r="C4995" t="b">
        <f t="shared" ref="C4995:C5058" si="78">NOT(A4995=$A$3)</f>
        <v>0</v>
      </c>
      <c r="D4995" t="e">
        <f>VLOOKUP(Feuil2!B4995,Feuil1!#REF!,2,1)</f>
        <v>#REF!</v>
      </c>
    </row>
    <row r="4996" spans="1:4" x14ac:dyDescent="0.2">
      <c r="A4996" s="1">
        <v>40394</v>
      </c>
      <c r="B4996">
        <v>412443</v>
      </c>
      <c r="C4996" t="b">
        <f t="shared" si="78"/>
        <v>0</v>
      </c>
      <c r="D4996" t="e">
        <f>VLOOKUP(Feuil2!B4996,Feuil1!#REF!,2,1)</f>
        <v>#REF!</v>
      </c>
    </row>
    <row r="4997" spans="1:4" x14ac:dyDescent="0.2">
      <c r="A4997" s="1">
        <v>40394</v>
      </c>
      <c r="B4997">
        <v>412444</v>
      </c>
      <c r="C4997" t="b">
        <f t="shared" si="78"/>
        <v>0</v>
      </c>
      <c r="D4997" t="e">
        <f>VLOOKUP(Feuil2!B4997,Feuil1!#REF!,2,1)</f>
        <v>#REF!</v>
      </c>
    </row>
    <row r="4998" spans="1:4" x14ac:dyDescent="0.2">
      <c r="A4998" s="1">
        <v>40394</v>
      </c>
      <c r="B4998">
        <v>412445</v>
      </c>
      <c r="C4998" t="b">
        <f t="shared" si="78"/>
        <v>0</v>
      </c>
      <c r="D4998" t="e">
        <f>VLOOKUP(Feuil2!B4998,Feuil1!#REF!,2,1)</f>
        <v>#REF!</v>
      </c>
    </row>
    <row r="4999" spans="1:4" x14ac:dyDescent="0.2">
      <c r="A4999" s="1">
        <v>40394</v>
      </c>
      <c r="B4999">
        <v>412446</v>
      </c>
      <c r="C4999" t="b">
        <f t="shared" si="78"/>
        <v>0</v>
      </c>
      <c r="D4999" t="e">
        <f>VLOOKUP(Feuil2!B4999,Feuil1!#REF!,2,1)</f>
        <v>#REF!</v>
      </c>
    </row>
    <row r="5000" spans="1:4" x14ac:dyDescent="0.2">
      <c r="A5000" s="1">
        <v>40394</v>
      </c>
      <c r="B5000">
        <v>412447</v>
      </c>
      <c r="C5000" t="b">
        <f t="shared" si="78"/>
        <v>0</v>
      </c>
      <c r="D5000" t="e">
        <f>VLOOKUP(Feuil2!B5000,Feuil1!#REF!,2,1)</f>
        <v>#REF!</v>
      </c>
    </row>
    <row r="5001" spans="1:4" x14ac:dyDescent="0.2">
      <c r="A5001" s="1">
        <v>40394</v>
      </c>
      <c r="B5001">
        <v>412448</v>
      </c>
      <c r="C5001" t="b">
        <f t="shared" si="78"/>
        <v>0</v>
      </c>
      <c r="D5001" t="e">
        <f>VLOOKUP(Feuil2!B5001,Feuil1!#REF!,2,1)</f>
        <v>#REF!</v>
      </c>
    </row>
    <row r="5002" spans="1:4" x14ac:dyDescent="0.2">
      <c r="A5002" s="1">
        <v>40394</v>
      </c>
      <c r="B5002">
        <v>412449</v>
      </c>
      <c r="C5002" t="b">
        <f t="shared" si="78"/>
        <v>0</v>
      </c>
      <c r="D5002" t="e">
        <f>VLOOKUP(Feuil2!B5002,Feuil1!#REF!,2,1)</f>
        <v>#REF!</v>
      </c>
    </row>
    <row r="5003" spans="1:4" x14ac:dyDescent="0.2">
      <c r="A5003" s="1">
        <v>40394</v>
      </c>
      <c r="B5003">
        <v>412450</v>
      </c>
      <c r="C5003" t="b">
        <f t="shared" si="78"/>
        <v>0</v>
      </c>
      <c r="D5003" t="e">
        <f>VLOOKUP(Feuil2!B5003,Feuil1!#REF!,2,1)</f>
        <v>#REF!</v>
      </c>
    </row>
    <row r="5004" spans="1:4" x14ac:dyDescent="0.2">
      <c r="A5004" s="1">
        <v>40394</v>
      </c>
      <c r="B5004">
        <v>412451</v>
      </c>
      <c r="C5004" t="b">
        <f t="shared" si="78"/>
        <v>0</v>
      </c>
      <c r="D5004" t="e">
        <f>VLOOKUP(Feuil2!B5004,Feuil1!#REF!,2,1)</f>
        <v>#REF!</v>
      </c>
    </row>
    <row r="5005" spans="1:4" x14ac:dyDescent="0.2">
      <c r="A5005" s="1">
        <v>40394</v>
      </c>
      <c r="B5005">
        <v>412452</v>
      </c>
      <c r="C5005" t="b">
        <f t="shared" si="78"/>
        <v>0</v>
      </c>
      <c r="D5005" t="e">
        <f>VLOOKUP(Feuil2!B5005,Feuil1!#REF!,2,1)</f>
        <v>#REF!</v>
      </c>
    </row>
    <row r="5006" spans="1:4" x14ac:dyDescent="0.2">
      <c r="A5006" s="1">
        <v>40394</v>
      </c>
      <c r="B5006">
        <v>412453</v>
      </c>
      <c r="C5006" t="b">
        <f t="shared" si="78"/>
        <v>0</v>
      </c>
      <c r="D5006" t="e">
        <f>VLOOKUP(Feuil2!B5006,Feuil1!#REF!,2,1)</f>
        <v>#REF!</v>
      </c>
    </row>
    <row r="5007" spans="1:4" x14ac:dyDescent="0.2">
      <c r="A5007" s="1">
        <v>40394</v>
      </c>
      <c r="B5007">
        <v>412454</v>
      </c>
      <c r="C5007" t="b">
        <f t="shared" si="78"/>
        <v>0</v>
      </c>
      <c r="D5007" t="e">
        <f>VLOOKUP(Feuil2!B5007,Feuil1!#REF!,2,1)</f>
        <v>#REF!</v>
      </c>
    </row>
    <row r="5008" spans="1:4" x14ac:dyDescent="0.2">
      <c r="A5008" s="1">
        <v>40394</v>
      </c>
      <c r="B5008">
        <v>412455</v>
      </c>
      <c r="C5008" t="b">
        <f t="shared" si="78"/>
        <v>0</v>
      </c>
      <c r="D5008" t="e">
        <f>VLOOKUP(Feuil2!B5008,Feuil1!#REF!,2,1)</f>
        <v>#REF!</v>
      </c>
    </row>
    <row r="5009" spans="1:4" x14ac:dyDescent="0.2">
      <c r="A5009" s="1">
        <v>40394</v>
      </c>
      <c r="B5009">
        <v>412456</v>
      </c>
      <c r="C5009" t="b">
        <f t="shared" si="78"/>
        <v>0</v>
      </c>
      <c r="D5009" t="e">
        <f>VLOOKUP(Feuil2!B5009,Feuil1!#REF!,2,1)</f>
        <v>#REF!</v>
      </c>
    </row>
    <row r="5010" spans="1:4" x14ac:dyDescent="0.2">
      <c r="A5010" s="1">
        <v>40394</v>
      </c>
      <c r="B5010">
        <v>412457</v>
      </c>
      <c r="C5010" t="b">
        <f t="shared" si="78"/>
        <v>0</v>
      </c>
      <c r="D5010" t="e">
        <f>VLOOKUP(Feuil2!B5010,Feuil1!#REF!,2,1)</f>
        <v>#REF!</v>
      </c>
    </row>
    <row r="5011" spans="1:4" x14ac:dyDescent="0.2">
      <c r="A5011" s="1">
        <v>40394</v>
      </c>
      <c r="B5011">
        <v>412458</v>
      </c>
      <c r="C5011" t="b">
        <f t="shared" si="78"/>
        <v>0</v>
      </c>
      <c r="D5011" t="e">
        <f>VLOOKUP(Feuil2!B5011,Feuil1!#REF!,2,1)</f>
        <v>#REF!</v>
      </c>
    </row>
    <row r="5012" spans="1:4" x14ac:dyDescent="0.2">
      <c r="A5012" s="1">
        <v>40394</v>
      </c>
      <c r="B5012">
        <v>412459</v>
      </c>
      <c r="C5012" t="b">
        <f t="shared" si="78"/>
        <v>0</v>
      </c>
      <c r="D5012" t="e">
        <f>VLOOKUP(Feuil2!B5012,Feuil1!#REF!,2,1)</f>
        <v>#REF!</v>
      </c>
    </row>
    <row r="5013" spans="1:4" x14ac:dyDescent="0.2">
      <c r="A5013" s="1">
        <v>40394</v>
      </c>
      <c r="B5013">
        <v>412460</v>
      </c>
      <c r="C5013" t="b">
        <f t="shared" si="78"/>
        <v>0</v>
      </c>
      <c r="D5013" t="e">
        <f>VLOOKUP(Feuil2!B5013,Feuil1!#REF!,2,1)</f>
        <v>#REF!</v>
      </c>
    </row>
    <row r="5014" spans="1:4" x14ac:dyDescent="0.2">
      <c r="A5014" s="1">
        <v>40394</v>
      </c>
      <c r="B5014">
        <v>412461</v>
      </c>
      <c r="C5014" t="b">
        <f t="shared" si="78"/>
        <v>0</v>
      </c>
      <c r="D5014" t="e">
        <f>VLOOKUP(Feuil2!B5014,Feuil1!#REF!,2,1)</f>
        <v>#REF!</v>
      </c>
    </row>
    <row r="5015" spans="1:4" x14ac:dyDescent="0.2">
      <c r="A5015" s="1">
        <v>40394</v>
      </c>
      <c r="B5015">
        <v>412462</v>
      </c>
      <c r="C5015" t="b">
        <f t="shared" si="78"/>
        <v>0</v>
      </c>
      <c r="D5015" t="e">
        <f>VLOOKUP(Feuil2!B5015,Feuil1!#REF!,2,1)</f>
        <v>#REF!</v>
      </c>
    </row>
    <row r="5016" spans="1:4" x14ac:dyDescent="0.2">
      <c r="A5016" s="1">
        <v>40394</v>
      </c>
      <c r="B5016">
        <v>412463</v>
      </c>
      <c r="C5016" t="b">
        <f t="shared" si="78"/>
        <v>0</v>
      </c>
      <c r="D5016" t="e">
        <f>VLOOKUP(Feuil2!B5016,Feuil1!#REF!,2,1)</f>
        <v>#REF!</v>
      </c>
    </row>
    <row r="5017" spans="1:4" x14ac:dyDescent="0.2">
      <c r="A5017" s="1">
        <v>40394</v>
      </c>
      <c r="B5017">
        <v>412464</v>
      </c>
      <c r="C5017" t="b">
        <f t="shared" si="78"/>
        <v>0</v>
      </c>
      <c r="D5017" t="e">
        <f>VLOOKUP(Feuil2!B5017,Feuil1!#REF!,2,1)</f>
        <v>#REF!</v>
      </c>
    </row>
    <row r="5018" spans="1:4" x14ac:dyDescent="0.2">
      <c r="A5018" s="1">
        <v>40394</v>
      </c>
      <c r="B5018">
        <v>412465</v>
      </c>
      <c r="C5018" t="b">
        <f t="shared" si="78"/>
        <v>0</v>
      </c>
      <c r="D5018" t="e">
        <f>VLOOKUP(Feuil2!B5018,Feuil1!#REF!,2,1)</f>
        <v>#REF!</v>
      </c>
    </row>
    <row r="5019" spans="1:4" x14ac:dyDescent="0.2">
      <c r="A5019" s="1">
        <v>40394</v>
      </c>
      <c r="B5019">
        <v>412466</v>
      </c>
      <c r="C5019" t="b">
        <f t="shared" si="78"/>
        <v>0</v>
      </c>
      <c r="D5019" t="e">
        <f>VLOOKUP(Feuil2!B5019,Feuil1!#REF!,2,1)</f>
        <v>#REF!</v>
      </c>
    </row>
    <row r="5020" spans="1:4" x14ac:dyDescent="0.2">
      <c r="A5020" s="1">
        <v>40394</v>
      </c>
      <c r="B5020">
        <v>412467</v>
      </c>
      <c r="C5020" t="b">
        <f t="shared" si="78"/>
        <v>0</v>
      </c>
      <c r="D5020" t="e">
        <f>VLOOKUP(Feuil2!B5020,Feuil1!#REF!,2,1)</f>
        <v>#REF!</v>
      </c>
    </row>
    <row r="5021" spans="1:4" x14ac:dyDescent="0.2">
      <c r="A5021" s="1">
        <v>40394</v>
      </c>
      <c r="B5021">
        <v>412468</v>
      </c>
      <c r="C5021" t="b">
        <f t="shared" si="78"/>
        <v>0</v>
      </c>
      <c r="D5021" t="e">
        <f>VLOOKUP(Feuil2!B5021,Feuil1!#REF!,2,1)</f>
        <v>#REF!</v>
      </c>
    </row>
    <row r="5022" spans="1:4" x14ac:dyDescent="0.2">
      <c r="A5022" s="1">
        <v>40394</v>
      </c>
      <c r="B5022">
        <v>412469</v>
      </c>
      <c r="C5022" t="b">
        <f t="shared" si="78"/>
        <v>0</v>
      </c>
      <c r="D5022" t="e">
        <f>VLOOKUP(Feuil2!B5022,Feuil1!#REF!,2,1)</f>
        <v>#REF!</v>
      </c>
    </row>
    <row r="5023" spans="1:4" x14ac:dyDescent="0.2">
      <c r="A5023" s="1">
        <v>40394</v>
      </c>
      <c r="B5023">
        <v>412470</v>
      </c>
      <c r="C5023" t="b">
        <f t="shared" si="78"/>
        <v>0</v>
      </c>
      <c r="D5023" t="e">
        <f>VLOOKUP(Feuil2!B5023,Feuil1!#REF!,2,1)</f>
        <v>#REF!</v>
      </c>
    </row>
    <row r="5024" spans="1:4" x14ac:dyDescent="0.2">
      <c r="A5024" s="1">
        <v>40394</v>
      </c>
      <c r="B5024">
        <v>412471</v>
      </c>
      <c r="C5024" t="b">
        <f t="shared" si="78"/>
        <v>0</v>
      </c>
      <c r="D5024" t="e">
        <f>VLOOKUP(Feuil2!B5024,Feuil1!#REF!,2,1)</f>
        <v>#REF!</v>
      </c>
    </row>
    <row r="5025" spans="1:4" x14ac:dyDescent="0.2">
      <c r="A5025" s="1">
        <v>40394</v>
      </c>
      <c r="B5025">
        <v>412472</v>
      </c>
      <c r="C5025" t="b">
        <f t="shared" si="78"/>
        <v>0</v>
      </c>
      <c r="D5025" t="e">
        <f>VLOOKUP(Feuil2!B5025,Feuil1!#REF!,2,1)</f>
        <v>#REF!</v>
      </c>
    </row>
    <row r="5026" spans="1:4" x14ac:dyDescent="0.2">
      <c r="A5026" s="1">
        <v>40394</v>
      </c>
      <c r="B5026">
        <v>412473</v>
      </c>
      <c r="C5026" t="b">
        <f t="shared" si="78"/>
        <v>0</v>
      </c>
      <c r="D5026" t="e">
        <f>VLOOKUP(Feuil2!B5026,Feuil1!#REF!,2,1)</f>
        <v>#REF!</v>
      </c>
    </row>
    <row r="5027" spans="1:4" x14ac:dyDescent="0.2">
      <c r="A5027" s="1">
        <v>40394</v>
      </c>
      <c r="B5027">
        <v>412474</v>
      </c>
      <c r="C5027" t="b">
        <f t="shared" si="78"/>
        <v>0</v>
      </c>
      <c r="D5027" t="e">
        <f>VLOOKUP(Feuil2!B5027,Feuil1!#REF!,2,1)</f>
        <v>#REF!</v>
      </c>
    </row>
    <row r="5028" spans="1:4" x14ac:dyDescent="0.2">
      <c r="A5028" s="1">
        <v>40394</v>
      </c>
      <c r="B5028">
        <v>412475</v>
      </c>
      <c r="C5028" t="b">
        <f t="shared" si="78"/>
        <v>0</v>
      </c>
      <c r="D5028" t="e">
        <f>VLOOKUP(Feuil2!B5028,Feuil1!#REF!,2,1)</f>
        <v>#REF!</v>
      </c>
    </row>
    <row r="5029" spans="1:4" x14ac:dyDescent="0.2">
      <c r="A5029" s="1">
        <v>40394</v>
      </c>
      <c r="B5029">
        <v>412476</v>
      </c>
      <c r="C5029" t="b">
        <f t="shared" si="78"/>
        <v>0</v>
      </c>
      <c r="D5029" t="e">
        <f>VLOOKUP(Feuil2!B5029,Feuil1!#REF!,2,1)</f>
        <v>#REF!</v>
      </c>
    </row>
    <row r="5030" spans="1:4" x14ac:dyDescent="0.2">
      <c r="A5030" s="1">
        <v>40394</v>
      </c>
      <c r="B5030">
        <v>412477</v>
      </c>
      <c r="C5030" t="b">
        <f t="shared" si="78"/>
        <v>0</v>
      </c>
      <c r="D5030" t="e">
        <f>VLOOKUP(Feuil2!B5030,Feuil1!#REF!,2,1)</f>
        <v>#REF!</v>
      </c>
    </row>
    <row r="5031" spans="1:4" x14ac:dyDescent="0.2">
      <c r="A5031" s="1">
        <v>40394</v>
      </c>
      <c r="B5031">
        <v>412478</v>
      </c>
      <c r="C5031" t="b">
        <f t="shared" si="78"/>
        <v>0</v>
      </c>
      <c r="D5031" t="e">
        <f>VLOOKUP(Feuil2!B5031,Feuil1!#REF!,2,1)</f>
        <v>#REF!</v>
      </c>
    </row>
    <row r="5032" spans="1:4" x14ac:dyDescent="0.2">
      <c r="A5032" s="1">
        <v>40394</v>
      </c>
      <c r="B5032">
        <v>412479</v>
      </c>
      <c r="C5032" t="b">
        <f t="shared" si="78"/>
        <v>0</v>
      </c>
      <c r="D5032" t="e">
        <f>VLOOKUP(Feuil2!B5032,Feuil1!#REF!,2,1)</f>
        <v>#REF!</v>
      </c>
    </row>
    <row r="5033" spans="1:4" x14ac:dyDescent="0.2">
      <c r="A5033" s="1">
        <v>40394</v>
      </c>
      <c r="B5033">
        <v>412480</v>
      </c>
      <c r="C5033" t="b">
        <f t="shared" si="78"/>
        <v>0</v>
      </c>
      <c r="D5033" t="e">
        <f>VLOOKUP(Feuil2!B5033,Feuil1!#REF!,2,1)</f>
        <v>#REF!</v>
      </c>
    </row>
    <row r="5034" spans="1:4" x14ac:dyDescent="0.2">
      <c r="A5034" s="1">
        <v>40394</v>
      </c>
      <c r="B5034">
        <v>412481</v>
      </c>
      <c r="C5034" t="b">
        <f t="shared" si="78"/>
        <v>0</v>
      </c>
      <c r="D5034" t="e">
        <f>VLOOKUP(Feuil2!B5034,Feuil1!#REF!,2,1)</f>
        <v>#REF!</v>
      </c>
    </row>
    <row r="5035" spans="1:4" x14ac:dyDescent="0.2">
      <c r="A5035" s="1">
        <v>40394</v>
      </c>
      <c r="B5035">
        <v>412482</v>
      </c>
      <c r="C5035" t="b">
        <f t="shared" si="78"/>
        <v>0</v>
      </c>
      <c r="D5035" t="e">
        <f>VLOOKUP(Feuil2!B5035,Feuil1!#REF!,2,1)</f>
        <v>#REF!</v>
      </c>
    </row>
    <row r="5036" spans="1:4" x14ac:dyDescent="0.2">
      <c r="A5036" s="1">
        <v>40394</v>
      </c>
      <c r="B5036">
        <v>412483</v>
      </c>
      <c r="C5036" t="b">
        <f t="shared" si="78"/>
        <v>0</v>
      </c>
      <c r="D5036" t="e">
        <f>VLOOKUP(Feuil2!B5036,Feuil1!#REF!,2,1)</f>
        <v>#REF!</v>
      </c>
    </row>
    <row r="5037" spans="1:4" x14ac:dyDescent="0.2">
      <c r="A5037" s="1">
        <v>40394</v>
      </c>
      <c r="B5037">
        <v>412484</v>
      </c>
      <c r="C5037" t="b">
        <f t="shared" si="78"/>
        <v>0</v>
      </c>
      <c r="D5037" t="e">
        <f>VLOOKUP(Feuil2!B5037,Feuil1!#REF!,2,1)</f>
        <v>#REF!</v>
      </c>
    </row>
    <row r="5038" spans="1:4" x14ac:dyDescent="0.2">
      <c r="A5038" s="1">
        <v>40394</v>
      </c>
      <c r="B5038">
        <v>412485</v>
      </c>
      <c r="C5038" t="b">
        <f t="shared" si="78"/>
        <v>0</v>
      </c>
      <c r="D5038" t="e">
        <f>VLOOKUP(Feuil2!B5038,Feuil1!#REF!,2,1)</f>
        <v>#REF!</v>
      </c>
    </row>
    <row r="5039" spans="1:4" x14ac:dyDescent="0.2">
      <c r="A5039" s="1">
        <v>40394</v>
      </c>
      <c r="B5039">
        <v>412486</v>
      </c>
      <c r="C5039" t="b">
        <f t="shared" si="78"/>
        <v>0</v>
      </c>
      <c r="D5039" t="e">
        <f>VLOOKUP(Feuil2!B5039,Feuil1!#REF!,2,1)</f>
        <v>#REF!</v>
      </c>
    </row>
    <row r="5040" spans="1:4" x14ac:dyDescent="0.2">
      <c r="A5040" s="1">
        <v>40394</v>
      </c>
      <c r="B5040">
        <v>412487</v>
      </c>
      <c r="C5040" t="b">
        <f t="shared" si="78"/>
        <v>0</v>
      </c>
      <c r="D5040" t="e">
        <f>VLOOKUP(Feuil2!B5040,Feuil1!#REF!,2,1)</f>
        <v>#REF!</v>
      </c>
    </row>
    <row r="5041" spans="1:4" x14ac:dyDescent="0.2">
      <c r="A5041" s="1">
        <v>40394</v>
      </c>
      <c r="B5041">
        <v>412488</v>
      </c>
      <c r="C5041" t="b">
        <f t="shared" si="78"/>
        <v>0</v>
      </c>
      <c r="D5041" t="e">
        <f>VLOOKUP(Feuil2!B5041,Feuil1!#REF!,2,1)</f>
        <v>#REF!</v>
      </c>
    </row>
    <row r="5042" spans="1:4" x14ac:dyDescent="0.2">
      <c r="A5042" s="1">
        <v>40394</v>
      </c>
      <c r="B5042">
        <v>412489</v>
      </c>
      <c r="C5042" t="b">
        <f t="shared" si="78"/>
        <v>0</v>
      </c>
      <c r="D5042" t="e">
        <f>VLOOKUP(Feuil2!B5042,Feuil1!#REF!,2,1)</f>
        <v>#REF!</v>
      </c>
    </row>
    <row r="5043" spans="1:4" x14ac:dyDescent="0.2">
      <c r="A5043" s="1">
        <v>40394</v>
      </c>
      <c r="B5043">
        <v>412490</v>
      </c>
      <c r="C5043" t="b">
        <f t="shared" si="78"/>
        <v>0</v>
      </c>
      <c r="D5043" t="e">
        <f>VLOOKUP(Feuil2!B5043,Feuil1!#REF!,2,1)</f>
        <v>#REF!</v>
      </c>
    </row>
    <row r="5044" spans="1:4" x14ac:dyDescent="0.2">
      <c r="A5044" s="1">
        <v>40394</v>
      </c>
      <c r="B5044">
        <v>412491</v>
      </c>
      <c r="C5044" t="b">
        <f t="shared" si="78"/>
        <v>0</v>
      </c>
      <c r="D5044" t="e">
        <f>VLOOKUP(Feuil2!B5044,Feuil1!#REF!,2,1)</f>
        <v>#REF!</v>
      </c>
    </row>
    <row r="5045" spans="1:4" x14ac:dyDescent="0.2">
      <c r="A5045" s="1">
        <v>40394</v>
      </c>
      <c r="B5045">
        <v>412492</v>
      </c>
      <c r="C5045" t="b">
        <f t="shared" si="78"/>
        <v>0</v>
      </c>
      <c r="D5045" t="e">
        <f>VLOOKUP(Feuil2!B5045,Feuil1!#REF!,2,1)</f>
        <v>#REF!</v>
      </c>
    </row>
    <row r="5046" spans="1:4" x14ac:dyDescent="0.2">
      <c r="A5046" s="1">
        <v>40394</v>
      </c>
      <c r="B5046">
        <v>412493</v>
      </c>
      <c r="C5046" t="b">
        <f t="shared" si="78"/>
        <v>0</v>
      </c>
      <c r="D5046" t="e">
        <f>VLOOKUP(Feuil2!B5046,Feuil1!#REF!,2,1)</f>
        <v>#REF!</v>
      </c>
    </row>
    <row r="5047" spans="1:4" x14ac:dyDescent="0.2">
      <c r="A5047" s="1">
        <v>40394</v>
      </c>
      <c r="B5047">
        <v>412494</v>
      </c>
      <c r="C5047" t="b">
        <f t="shared" si="78"/>
        <v>0</v>
      </c>
      <c r="D5047" t="e">
        <f>VLOOKUP(Feuil2!B5047,Feuil1!#REF!,2,1)</f>
        <v>#REF!</v>
      </c>
    </row>
    <row r="5048" spans="1:4" x14ac:dyDescent="0.2">
      <c r="A5048" s="1">
        <v>40394</v>
      </c>
      <c r="B5048">
        <v>412495</v>
      </c>
      <c r="C5048" t="b">
        <f t="shared" si="78"/>
        <v>0</v>
      </c>
      <c r="D5048" t="e">
        <f>VLOOKUP(Feuil2!B5048,Feuil1!#REF!,2,1)</f>
        <v>#REF!</v>
      </c>
    </row>
    <row r="5049" spans="1:4" x14ac:dyDescent="0.2">
      <c r="A5049" s="1">
        <v>40394</v>
      </c>
      <c r="B5049">
        <v>412496</v>
      </c>
      <c r="C5049" t="b">
        <f t="shared" si="78"/>
        <v>0</v>
      </c>
      <c r="D5049" t="e">
        <f>VLOOKUP(Feuil2!B5049,Feuil1!#REF!,2,1)</f>
        <v>#REF!</v>
      </c>
    </row>
    <row r="5050" spans="1:4" x14ac:dyDescent="0.2">
      <c r="A5050" s="1">
        <v>40394</v>
      </c>
      <c r="B5050">
        <v>412497</v>
      </c>
      <c r="C5050" t="b">
        <f t="shared" si="78"/>
        <v>0</v>
      </c>
      <c r="D5050" t="e">
        <f>VLOOKUP(Feuil2!B5050,Feuil1!#REF!,2,1)</f>
        <v>#REF!</v>
      </c>
    </row>
    <row r="5051" spans="1:4" x14ac:dyDescent="0.2">
      <c r="A5051" s="1">
        <v>40394</v>
      </c>
      <c r="B5051">
        <v>412588</v>
      </c>
      <c r="C5051" t="b">
        <f t="shared" si="78"/>
        <v>0</v>
      </c>
      <c r="D5051" t="e">
        <f>VLOOKUP(Feuil2!B5051,Feuil1!#REF!,2,1)</f>
        <v>#REF!</v>
      </c>
    </row>
    <row r="5052" spans="1:4" x14ac:dyDescent="0.2">
      <c r="A5052" s="1">
        <v>40394</v>
      </c>
      <c r="B5052">
        <v>412589</v>
      </c>
      <c r="C5052" t="b">
        <f t="shared" si="78"/>
        <v>0</v>
      </c>
      <c r="D5052" t="e">
        <f>VLOOKUP(Feuil2!B5052,Feuil1!#REF!,2,1)</f>
        <v>#REF!</v>
      </c>
    </row>
    <row r="5053" spans="1:4" x14ac:dyDescent="0.2">
      <c r="A5053" s="1">
        <v>40394</v>
      </c>
      <c r="B5053">
        <v>412590</v>
      </c>
      <c r="C5053" t="b">
        <f t="shared" si="78"/>
        <v>0</v>
      </c>
      <c r="D5053" t="e">
        <f>VLOOKUP(Feuil2!B5053,Feuil1!#REF!,2,1)</f>
        <v>#REF!</v>
      </c>
    </row>
    <row r="5054" spans="1:4" x14ac:dyDescent="0.2">
      <c r="A5054" s="1">
        <v>40394</v>
      </c>
      <c r="B5054">
        <v>412591</v>
      </c>
      <c r="C5054" t="b">
        <f t="shared" si="78"/>
        <v>0</v>
      </c>
      <c r="D5054" t="e">
        <f>VLOOKUP(Feuil2!B5054,Feuil1!#REF!,2,1)</f>
        <v>#REF!</v>
      </c>
    </row>
    <row r="5055" spans="1:4" x14ac:dyDescent="0.2">
      <c r="A5055" s="1">
        <v>40394</v>
      </c>
      <c r="B5055">
        <v>412592</v>
      </c>
      <c r="C5055" t="b">
        <f t="shared" si="78"/>
        <v>0</v>
      </c>
      <c r="D5055" t="e">
        <f>VLOOKUP(Feuil2!B5055,Feuil1!#REF!,2,1)</f>
        <v>#REF!</v>
      </c>
    </row>
    <row r="5056" spans="1:4" x14ac:dyDescent="0.2">
      <c r="A5056" s="1">
        <v>40394</v>
      </c>
      <c r="B5056">
        <v>412593</v>
      </c>
      <c r="C5056" t="b">
        <f t="shared" si="78"/>
        <v>0</v>
      </c>
      <c r="D5056" t="e">
        <f>VLOOKUP(Feuil2!B5056,Feuil1!#REF!,2,1)</f>
        <v>#REF!</v>
      </c>
    </row>
    <row r="5057" spans="1:4" x14ac:dyDescent="0.2">
      <c r="A5057" s="1">
        <v>40394</v>
      </c>
      <c r="B5057">
        <v>412594</v>
      </c>
      <c r="C5057" t="b">
        <f t="shared" si="78"/>
        <v>0</v>
      </c>
      <c r="D5057" t="e">
        <f>VLOOKUP(Feuil2!B5057,Feuil1!#REF!,2,1)</f>
        <v>#REF!</v>
      </c>
    </row>
    <row r="5058" spans="1:4" x14ac:dyDescent="0.2">
      <c r="A5058" s="1">
        <v>40394</v>
      </c>
      <c r="B5058">
        <v>412595</v>
      </c>
      <c r="C5058" t="b">
        <f t="shared" si="78"/>
        <v>0</v>
      </c>
      <c r="D5058" t="e">
        <f>VLOOKUP(Feuil2!B5058,Feuil1!#REF!,2,1)</f>
        <v>#REF!</v>
      </c>
    </row>
    <row r="5059" spans="1:4" x14ac:dyDescent="0.2">
      <c r="A5059" s="1">
        <v>40394</v>
      </c>
      <c r="B5059">
        <v>412596</v>
      </c>
      <c r="C5059" t="b">
        <f t="shared" ref="C5059:C5122" si="79">NOT(A5059=$A$3)</f>
        <v>0</v>
      </c>
      <c r="D5059" t="e">
        <f>VLOOKUP(Feuil2!B5059,Feuil1!#REF!,2,1)</f>
        <v>#REF!</v>
      </c>
    </row>
    <row r="5060" spans="1:4" x14ac:dyDescent="0.2">
      <c r="A5060" s="1">
        <v>40394</v>
      </c>
      <c r="B5060">
        <v>412597</v>
      </c>
      <c r="C5060" t="b">
        <f t="shared" si="79"/>
        <v>0</v>
      </c>
      <c r="D5060" t="e">
        <f>VLOOKUP(Feuil2!B5060,Feuil1!#REF!,2,1)</f>
        <v>#REF!</v>
      </c>
    </row>
    <row r="5061" spans="1:4" x14ac:dyDescent="0.2">
      <c r="A5061" s="1">
        <v>40394</v>
      </c>
      <c r="B5061">
        <v>412598</v>
      </c>
      <c r="C5061" t="b">
        <f t="shared" si="79"/>
        <v>0</v>
      </c>
      <c r="D5061" t="e">
        <f>VLOOKUP(Feuil2!B5061,Feuil1!#REF!,2,1)</f>
        <v>#REF!</v>
      </c>
    </row>
    <row r="5062" spans="1:4" x14ac:dyDescent="0.2">
      <c r="A5062" s="1">
        <v>40394</v>
      </c>
      <c r="B5062">
        <v>412599</v>
      </c>
      <c r="C5062" t="b">
        <f t="shared" si="79"/>
        <v>0</v>
      </c>
      <c r="D5062" t="e">
        <f>VLOOKUP(Feuil2!B5062,Feuil1!#REF!,2,1)</f>
        <v>#REF!</v>
      </c>
    </row>
    <row r="5063" spans="1:4" x14ac:dyDescent="0.2">
      <c r="A5063" s="1">
        <v>40394</v>
      </c>
      <c r="B5063">
        <v>412600</v>
      </c>
      <c r="C5063" t="b">
        <f t="shared" si="79"/>
        <v>0</v>
      </c>
      <c r="D5063" t="e">
        <f>VLOOKUP(Feuil2!B5063,Feuil1!#REF!,2,1)</f>
        <v>#REF!</v>
      </c>
    </row>
    <row r="5064" spans="1:4" x14ac:dyDescent="0.2">
      <c r="A5064" s="1">
        <v>40394</v>
      </c>
      <c r="B5064">
        <v>412601</v>
      </c>
      <c r="C5064" t="b">
        <f t="shared" si="79"/>
        <v>0</v>
      </c>
      <c r="D5064" t="e">
        <f>VLOOKUP(Feuil2!B5064,Feuil1!#REF!,2,1)</f>
        <v>#REF!</v>
      </c>
    </row>
    <row r="5065" spans="1:4" x14ac:dyDescent="0.2">
      <c r="A5065" s="1">
        <v>40394</v>
      </c>
      <c r="B5065">
        <v>412602</v>
      </c>
      <c r="C5065" t="b">
        <f t="shared" si="79"/>
        <v>0</v>
      </c>
      <c r="D5065" t="e">
        <f>VLOOKUP(Feuil2!B5065,Feuil1!#REF!,2,1)</f>
        <v>#REF!</v>
      </c>
    </row>
    <row r="5066" spans="1:4" x14ac:dyDescent="0.2">
      <c r="A5066" s="1">
        <v>40394</v>
      </c>
      <c r="B5066">
        <v>412603</v>
      </c>
      <c r="C5066" t="b">
        <f t="shared" si="79"/>
        <v>0</v>
      </c>
      <c r="D5066" t="e">
        <f>VLOOKUP(Feuil2!B5066,Feuil1!#REF!,2,1)</f>
        <v>#REF!</v>
      </c>
    </row>
    <row r="5067" spans="1:4" x14ac:dyDescent="0.2">
      <c r="A5067" s="1">
        <v>40394</v>
      </c>
      <c r="B5067">
        <v>412604</v>
      </c>
      <c r="C5067" t="b">
        <f t="shared" si="79"/>
        <v>0</v>
      </c>
      <c r="D5067" t="e">
        <f>VLOOKUP(Feuil2!B5067,Feuil1!#REF!,2,1)</f>
        <v>#REF!</v>
      </c>
    </row>
    <row r="5068" spans="1:4" x14ac:dyDescent="0.2">
      <c r="A5068" s="1">
        <v>40394</v>
      </c>
      <c r="B5068">
        <v>412605</v>
      </c>
      <c r="C5068" t="b">
        <f t="shared" si="79"/>
        <v>0</v>
      </c>
      <c r="D5068" t="e">
        <f>VLOOKUP(Feuil2!B5068,Feuil1!#REF!,2,1)</f>
        <v>#REF!</v>
      </c>
    </row>
    <row r="5069" spans="1:4" x14ac:dyDescent="0.2">
      <c r="A5069" s="1">
        <v>40394</v>
      </c>
      <c r="B5069">
        <v>412606</v>
      </c>
      <c r="C5069" t="b">
        <f t="shared" si="79"/>
        <v>0</v>
      </c>
      <c r="D5069" t="e">
        <f>VLOOKUP(Feuil2!B5069,Feuil1!#REF!,2,1)</f>
        <v>#REF!</v>
      </c>
    </row>
    <row r="5070" spans="1:4" x14ac:dyDescent="0.2">
      <c r="A5070" s="1">
        <v>40394</v>
      </c>
      <c r="B5070">
        <v>412607</v>
      </c>
      <c r="C5070" t="b">
        <f t="shared" si="79"/>
        <v>0</v>
      </c>
      <c r="D5070" t="e">
        <f>VLOOKUP(Feuil2!B5070,Feuil1!#REF!,2,1)</f>
        <v>#REF!</v>
      </c>
    </row>
    <row r="5071" spans="1:4" x14ac:dyDescent="0.2">
      <c r="A5071" s="1">
        <v>40394</v>
      </c>
      <c r="B5071">
        <v>412608</v>
      </c>
      <c r="C5071" t="b">
        <f t="shared" si="79"/>
        <v>0</v>
      </c>
      <c r="D5071" t="e">
        <f>VLOOKUP(Feuil2!B5071,Feuil1!#REF!,2,1)</f>
        <v>#REF!</v>
      </c>
    </row>
    <row r="5072" spans="1:4" x14ac:dyDescent="0.2">
      <c r="A5072" s="1">
        <v>40394</v>
      </c>
      <c r="B5072">
        <v>412609</v>
      </c>
      <c r="C5072" t="b">
        <f t="shared" si="79"/>
        <v>0</v>
      </c>
      <c r="D5072" t="e">
        <f>VLOOKUP(Feuil2!B5072,Feuil1!#REF!,2,1)</f>
        <v>#REF!</v>
      </c>
    </row>
    <row r="5073" spans="1:4" x14ac:dyDescent="0.2">
      <c r="A5073" s="1">
        <v>40394</v>
      </c>
      <c r="B5073">
        <v>412610</v>
      </c>
      <c r="C5073" t="b">
        <f t="shared" si="79"/>
        <v>0</v>
      </c>
      <c r="D5073" t="e">
        <f>VLOOKUP(Feuil2!B5073,Feuil1!#REF!,2,1)</f>
        <v>#REF!</v>
      </c>
    </row>
    <row r="5074" spans="1:4" x14ac:dyDescent="0.2">
      <c r="A5074" s="1">
        <v>40394</v>
      </c>
      <c r="B5074">
        <v>412611</v>
      </c>
      <c r="C5074" t="b">
        <f t="shared" si="79"/>
        <v>0</v>
      </c>
      <c r="D5074" t="e">
        <f>VLOOKUP(Feuil2!B5074,Feuil1!#REF!,2,1)</f>
        <v>#REF!</v>
      </c>
    </row>
    <row r="5075" spans="1:4" x14ac:dyDescent="0.2">
      <c r="A5075" s="1">
        <v>40394</v>
      </c>
      <c r="B5075">
        <v>412612</v>
      </c>
      <c r="C5075" t="b">
        <f t="shared" si="79"/>
        <v>0</v>
      </c>
      <c r="D5075" t="e">
        <f>VLOOKUP(Feuil2!B5075,Feuil1!#REF!,2,1)</f>
        <v>#REF!</v>
      </c>
    </row>
    <row r="5076" spans="1:4" x14ac:dyDescent="0.2">
      <c r="A5076" s="1">
        <v>40394</v>
      </c>
      <c r="B5076">
        <v>412613</v>
      </c>
      <c r="C5076" t="b">
        <f t="shared" si="79"/>
        <v>0</v>
      </c>
      <c r="D5076" t="e">
        <f>VLOOKUP(Feuil2!B5076,Feuil1!#REF!,2,1)</f>
        <v>#REF!</v>
      </c>
    </row>
    <row r="5077" spans="1:4" x14ac:dyDescent="0.2">
      <c r="A5077" s="1">
        <v>40394</v>
      </c>
      <c r="B5077">
        <v>412614</v>
      </c>
      <c r="C5077" t="b">
        <f t="shared" si="79"/>
        <v>0</v>
      </c>
      <c r="D5077" t="e">
        <f>VLOOKUP(Feuil2!B5077,Feuil1!#REF!,2,1)</f>
        <v>#REF!</v>
      </c>
    </row>
    <row r="5078" spans="1:4" x14ac:dyDescent="0.2">
      <c r="A5078" s="1">
        <v>40394</v>
      </c>
      <c r="B5078">
        <v>412615</v>
      </c>
      <c r="C5078" t="b">
        <f t="shared" si="79"/>
        <v>0</v>
      </c>
      <c r="D5078" t="e">
        <f>VLOOKUP(Feuil2!B5078,Feuil1!#REF!,2,1)</f>
        <v>#REF!</v>
      </c>
    </row>
    <row r="5079" spans="1:4" x14ac:dyDescent="0.2">
      <c r="A5079" s="1">
        <v>40394</v>
      </c>
      <c r="B5079">
        <v>412616</v>
      </c>
      <c r="C5079" t="b">
        <f t="shared" si="79"/>
        <v>0</v>
      </c>
      <c r="D5079" t="e">
        <f>VLOOKUP(Feuil2!B5079,Feuil1!#REF!,2,1)</f>
        <v>#REF!</v>
      </c>
    </row>
    <row r="5080" spans="1:4" x14ac:dyDescent="0.2">
      <c r="A5080" s="1">
        <v>40394</v>
      </c>
      <c r="B5080">
        <v>412617</v>
      </c>
      <c r="C5080" t="b">
        <f t="shared" si="79"/>
        <v>0</v>
      </c>
      <c r="D5080" t="e">
        <f>VLOOKUP(Feuil2!B5080,Feuil1!#REF!,2,1)</f>
        <v>#REF!</v>
      </c>
    </row>
    <row r="5081" spans="1:4" x14ac:dyDescent="0.2">
      <c r="A5081" s="1">
        <v>40394</v>
      </c>
      <c r="B5081">
        <v>412618</v>
      </c>
      <c r="C5081" t="b">
        <f t="shared" si="79"/>
        <v>0</v>
      </c>
      <c r="D5081" t="e">
        <f>VLOOKUP(Feuil2!B5081,Feuil1!#REF!,2,1)</f>
        <v>#REF!</v>
      </c>
    </row>
    <row r="5082" spans="1:4" x14ac:dyDescent="0.2">
      <c r="A5082" s="1">
        <v>40394</v>
      </c>
      <c r="B5082">
        <v>412619</v>
      </c>
      <c r="C5082" t="b">
        <f t="shared" si="79"/>
        <v>0</v>
      </c>
      <c r="D5082" t="e">
        <f>VLOOKUP(Feuil2!B5082,Feuil1!#REF!,2,1)</f>
        <v>#REF!</v>
      </c>
    </row>
    <row r="5083" spans="1:4" x14ac:dyDescent="0.2">
      <c r="A5083" s="1">
        <v>40394</v>
      </c>
      <c r="B5083">
        <v>412620</v>
      </c>
      <c r="C5083" t="b">
        <f t="shared" si="79"/>
        <v>0</v>
      </c>
      <c r="D5083" t="e">
        <f>VLOOKUP(Feuil2!B5083,Feuil1!#REF!,2,1)</f>
        <v>#REF!</v>
      </c>
    </row>
    <row r="5084" spans="1:4" x14ac:dyDescent="0.2">
      <c r="A5084" s="1">
        <v>40394</v>
      </c>
      <c r="B5084">
        <v>412621</v>
      </c>
      <c r="C5084" t="b">
        <f t="shared" si="79"/>
        <v>0</v>
      </c>
      <c r="D5084" t="e">
        <f>VLOOKUP(Feuil2!B5084,Feuil1!#REF!,2,1)</f>
        <v>#REF!</v>
      </c>
    </row>
    <row r="5085" spans="1:4" x14ac:dyDescent="0.2">
      <c r="A5085" s="1">
        <v>40394</v>
      </c>
      <c r="B5085">
        <v>412622</v>
      </c>
      <c r="C5085" t="b">
        <f t="shared" si="79"/>
        <v>0</v>
      </c>
      <c r="D5085" t="e">
        <f>VLOOKUP(Feuil2!B5085,Feuil1!#REF!,2,1)</f>
        <v>#REF!</v>
      </c>
    </row>
    <row r="5086" spans="1:4" x14ac:dyDescent="0.2">
      <c r="A5086" s="1">
        <v>40394</v>
      </c>
      <c r="B5086">
        <v>412623</v>
      </c>
      <c r="C5086" t="b">
        <f t="shared" si="79"/>
        <v>0</v>
      </c>
      <c r="D5086" t="e">
        <f>VLOOKUP(Feuil2!B5086,Feuil1!#REF!,2,1)</f>
        <v>#REF!</v>
      </c>
    </row>
    <row r="5087" spans="1:4" x14ac:dyDescent="0.2">
      <c r="A5087" s="1">
        <v>40394</v>
      </c>
      <c r="B5087">
        <v>412624</v>
      </c>
      <c r="C5087" t="b">
        <f t="shared" si="79"/>
        <v>0</v>
      </c>
      <c r="D5087" t="e">
        <f>VLOOKUP(Feuil2!B5087,Feuil1!#REF!,2,1)</f>
        <v>#REF!</v>
      </c>
    </row>
    <row r="5088" spans="1:4" x14ac:dyDescent="0.2">
      <c r="A5088" s="1">
        <v>40394</v>
      </c>
      <c r="B5088">
        <v>412625</v>
      </c>
      <c r="C5088" t="b">
        <f t="shared" si="79"/>
        <v>0</v>
      </c>
      <c r="D5088" t="e">
        <f>VLOOKUP(Feuil2!B5088,Feuil1!#REF!,2,1)</f>
        <v>#REF!</v>
      </c>
    </row>
    <row r="5089" spans="1:4" x14ac:dyDescent="0.2">
      <c r="A5089" s="1">
        <v>40394</v>
      </c>
      <c r="B5089">
        <v>412626</v>
      </c>
      <c r="C5089" t="b">
        <f t="shared" si="79"/>
        <v>0</v>
      </c>
      <c r="D5089" t="e">
        <f>VLOOKUP(Feuil2!B5089,Feuil1!#REF!,2,1)</f>
        <v>#REF!</v>
      </c>
    </row>
    <row r="5090" spans="1:4" x14ac:dyDescent="0.2">
      <c r="A5090" s="1">
        <v>40394</v>
      </c>
      <c r="B5090">
        <v>412627</v>
      </c>
      <c r="C5090" t="b">
        <f t="shared" si="79"/>
        <v>0</v>
      </c>
      <c r="D5090" t="e">
        <f>VLOOKUP(Feuil2!B5090,Feuil1!#REF!,2,1)</f>
        <v>#REF!</v>
      </c>
    </row>
    <row r="5091" spans="1:4" x14ac:dyDescent="0.2">
      <c r="A5091" s="1">
        <v>40394</v>
      </c>
      <c r="B5091">
        <v>412628</v>
      </c>
      <c r="C5091" t="b">
        <f t="shared" si="79"/>
        <v>0</v>
      </c>
      <c r="D5091" t="e">
        <f>VLOOKUP(Feuil2!B5091,Feuil1!#REF!,2,1)</f>
        <v>#REF!</v>
      </c>
    </row>
    <row r="5092" spans="1:4" x14ac:dyDescent="0.2">
      <c r="A5092" s="1">
        <v>40394</v>
      </c>
      <c r="B5092">
        <v>412629</v>
      </c>
      <c r="C5092" t="b">
        <f t="shared" si="79"/>
        <v>0</v>
      </c>
      <c r="D5092" t="e">
        <f>VLOOKUP(Feuil2!B5092,Feuil1!#REF!,2,1)</f>
        <v>#REF!</v>
      </c>
    </row>
    <row r="5093" spans="1:4" x14ac:dyDescent="0.2">
      <c r="A5093" s="1">
        <v>40394</v>
      </c>
      <c r="B5093">
        <v>412630</v>
      </c>
      <c r="C5093" t="b">
        <f t="shared" si="79"/>
        <v>0</v>
      </c>
      <c r="D5093" t="e">
        <f>VLOOKUP(Feuil2!B5093,Feuil1!#REF!,2,1)</f>
        <v>#REF!</v>
      </c>
    </row>
    <row r="5094" spans="1:4" x14ac:dyDescent="0.2">
      <c r="A5094" s="1">
        <v>40394</v>
      </c>
      <c r="B5094">
        <v>412631</v>
      </c>
      <c r="C5094" t="b">
        <f t="shared" si="79"/>
        <v>0</v>
      </c>
      <c r="D5094" t="e">
        <f>VLOOKUP(Feuil2!B5094,Feuil1!#REF!,2,1)</f>
        <v>#REF!</v>
      </c>
    </row>
    <row r="5095" spans="1:4" x14ac:dyDescent="0.2">
      <c r="A5095" s="1">
        <v>40394</v>
      </c>
      <c r="B5095">
        <v>412632</v>
      </c>
      <c r="C5095" t="b">
        <f t="shared" si="79"/>
        <v>0</v>
      </c>
      <c r="D5095" t="e">
        <f>VLOOKUP(Feuil2!B5095,Feuil1!#REF!,2,1)</f>
        <v>#REF!</v>
      </c>
    </row>
    <row r="5096" spans="1:4" x14ac:dyDescent="0.2">
      <c r="A5096" s="1">
        <v>40394</v>
      </c>
      <c r="B5096">
        <v>412633</v>
      </c>
      <c r="C5096" t="b">
        <f t="shared" si="79"/>
        <v>0</v>
      </c>
      <c r="D5096" t="e">
        <f>VLOOKUP(Feuil2!B5096,Feuil1!#REF!,2,1)</f>
        <v>#REF!</v>
      </c>
    </row>
    <row r="5097" spans="1:4" x14ac:dyDescent="0.2">
      <c r="A5097" s="1">
        <v>40394</v>
      </c>
      <c r="B5097">
        <v>412634</v>
      </c>
      <c r="C5097" t="b">
        <f t="shared" si="79"/>
        <v>0</v>
      </c>
      <c r="D5097" t="e">
        <f>VLOOKUP(Feuil2!B5097,Feuil1!#REF!,2,1)</f>
        <v>#REF!</v>
      </c>
    </row>
    <row r="5098" spans="1:4" x14ac:dyDescent="0.2">
      <c r="A5098" s="1">
        <v>40394</v>
      </c>
      <c r="B5098">
        <v>412635</v>
      </c>
      <c r="C5098" t="b">
        <f t="shared" si="79"/>
        <v>0</v>
      </c>
      <c r="D5098" t="e">
        <f>VLOOKUP(Feuil2!B5098,Feuil1!#REF!,2,1)</f>
        <v>#REF!</v>
      </c>
    </row>
    <row r="5099" spans="1:4" x14ac:dyDescent="0.2">
      <c r="A5099" s="1">
        <v>40394</v>
      </c>
      <c r="B5099">
        <v>412636</v>
      </c>
      <c r="C5099" t="b">
        <f t="shared" si="79"/>
        <v>0</v>
      </c>
      <c r="D5099" t="e">
        <f>VLOOKUP(Feuil2!B5099,Feuil1!#REF!,2,1)</f>
        <v>#REF!</v>
      </c>
    </row>
    <row r="5100" spans="1:4" x14ac:dyDescent="0.2">
      <c r="A5100" s="1">
        <v>40394</v>
      </c>
      <c r="B5100">
        <v>412637</v>
      </c>
      <c r="C5100" t="b">
        <f t="shared" si="79"/>
        <v>0</v>
      </c>
      <c r="D5100" t="e">
        <f>VLOOKUP(Feuil2!B5100,Feuil1!#REF!,2,1)</f>
        <v>#REF!</v>
      </c>
    </row>
    <row r="5101" spans="1:4" x14ac:dyDescent="0.2">
      <c r="A5101" s="1">
        <v>40394</v>
      </c>
      <c r="B5101">
        <v>412638</v>
      </c>
      <c r="C5101" t="b">
        <f t="shared" si="79"/>
        <v>0</v>
      </c>
      <c r="D5101" t="e">
        <f>VLOOKUP(Feuil2!B5101,Feuil1!#REF!,2,1)</f>
        <v>#REF!</v>
      </c>
    </row>
    <row r="5102" spans="1:4" x14ac:dyDescent="0.2">
      <c r="A5102" s="1">
        <v>40394</v>
      </c>
      <c r="B5102">
        <v>412639</v>
      </c>
      <c r="C5102" t="b">
        <f t="shared" si="79"/>
        <v>0</v>
      </c>
      <c r="D5102" t="e">
        <f>VLOOKUP(Feuil2!B5102,Feuil1!#REF!,2,1)</f>
        <v>#REF!</v>
      </c>
    </row>
    <row r="5103" spans="1:4" x14ac:dyDescent="0.2">
      <c r="A5103" s="1">
        <v>40394</v>
      </c>
      <c r="B5103">
        <v>412640</v>
      </c>
      <c r="C5103" t="b">
        <f t="shared" si="79"/>
        <v>0</v>
      </c>
      <c r="D5103" t="e">
        <f>VLOOKUP(Feuil2!B5103,Feuil1!#REF!,2,1)</f>
        <v>#REF!</v>
      </c>
    </row>
    <row r="5104" spans="1:4" x14ac:dyDescent="0.2">
      <c r="A5104" s="1">
        <v>40394</v>
      </c>
      <c r="B5104">
        <v>412641</v>
      </c>
      <c r="C5104" t="b">
        <f t="shared" si="79"/>
        <v>0</v>
      </c>
      <c r="D5104" t="e">
        <f>VLOOKUP(Feuil2!B5104,Feuil1!#REF!,2,1)</f>
        <v>#REF!</v>
      </c>
    </row>
    <row r="5105" spans="1:4" x14ac:dyDescent="0.2">
      <c r="A5105" s="1">
        <v>40394</v>
      </c>
      <c r="B5105">
        <v>412642</v>
      </c>
      <c r="C5105" t="b">
        <f t="shared" si="79"/>
        <v>0</v>
      </c>
      <c r="D5105" t="e">
        <f>VLOOKUP(Feuil2!B5105,Feuil1!#REF!,2,1)</f>
        <v>#REF!</v>
      </c>
    </row>
    <row r="5106" spans="1:4" x14ac:dyDescent="0.2">
      <c r="A5106" s="1">
        <v>40394</v>
      </c>
      <c r="B5106">
        <v>412643</v>
      </c>
      <c r="C5106" t="b">
        <f t="shared" si="79"/>
        <v>0</v>
      </c>
      <c r="D5106" t="e">
        <f>VLOOKUP(Feuil2!B5106,Feuil1!#REF!,2,1)</f>
        <v>#REF!</v>
      </c>
    </row>
    <row r="5107" spans="1:4" x14ac:dyDescent="0.2">
      <c r="A5107" s="1">
        <v>40394</v>
      </c>
      <c r="B5107">
        <v>412644</v>
      </c>
      <c r="C5107" t="b">
        <f t="shared" si="79"/>
        <v>0</v>
      </c>
      <c r="D5107" t="e">
        <f>VLOOKUP(Feuil2!B5107,Feuil1!#REF!,2,1)</f>
        <v>#REF!</v>
      </c>
    </row>
    <row r="5108" spans="1:4" x14ac:dyDescent="0.2">
      <c r="A5108" s="1">
        <v>40394</v>
      </c>
      <c r="B5108">
        <v>412645</v>
      </c>
      <c r="C5108" t="b">
        <f t="shared" si="79"/>
        <v>0</v>
      </c>
      <c r="D5108" t="e">
        <f>VLOOKUP(Feuil2!B5108,Feuil1!#REF!,2,1)</f>
        <v>#REF!</v>
      </c>
    </row>
    <row r="5109" spans="1:4" x14ac:dyDescent="0.2">
      <c r="A5109" s="1">
        <v>40394</v>
      </c>
      <c r="B5109">
        <v>412646</v>
      </c>
      <c r="C5109" t="b">
        <f t="shared" si="79"/>
        <v>0</v>
      </c>
      <c r="D5109" t="e">
        <f>VLOOKUP(Feuil2!B5109,Feuil1!#REF!,2,1)</f>
        <v>#REF!</v>
      </c>
    </row>
    <row r="5110" spans="1:4" x14ac:dyDescent="0.2">
      <c r="A5110" s="1">
        <v>40394</v>
      </c>
      <c r="B5110">
        <v>412647</v>
      </c>
      <c r="C5110" t="b">
        <f t="shared" si="79"/>
        <v>0</v>
      </c>
      <c r="D5110" t="e">
        <f>VLOOKUP(Feuil2!B5110,Feuil1!#REF!,2,1)</f>
        <v>#REF!</v>
      </c>
    </row>
    <row r="5111" spans="1:4" x14ac:dyDescent="0.2">
      <c r="A5111" s="1">
        <v>40394</v>
      </c>
      <c r="B5111">
        <v>412648</v>
      </c>
      <c r="C5111" t="b">
        <f t="shared" si="79"/>
        <v>0</v>
      </c>
      <c r="D5111" t="e">
        <f>VLOOKUP(Feuil2!B5111,Feuil1!#REF!,2,1)</f>
        <v>#REF!</v>
      </c>
    </row>
    <row r="5112" spans="1:4" x14ac:dyDescent="0.2">
      <c r="A5112" s="1">
        <v>40394</v>
      </c>
      <c r="B5112">
        <v>412649</v>
      </c>
      <c r="C5112" t="b">
        <f t="shared" si="79"/>
        <v>0</v>
      </c>
      <c r="D5112" t="e">
        <f>VLOOKUP(Feuil2!B5112,Feuil1!#REF!,2,1)</f>
        <v>#REF!</v>
      </c>
    </row>
    <row r="5113" spans="1:4" x14ac:dyDescent="0.2">
      <c r="A5113" s="1">
        <v>40394</v>
      </c>
      <c r="B5113">
        <v>412650</v>
      </c>
      <c r="C5113" t="b">
        <f t="shared" si="79"/>
        <v>0</v>
      </c>
      <c r="D5113" t="e">
        <f>VLOOKUP(Feuil2!B5113,Feuil1!#REF!,2,1)</f>
        <v>#REF!</v>
      </c>
    </row>
    <row r="5114" spans="1:4" x14ac:dyDescent="0.2">
      <c r="A5114" s="1">
        <v>40394</v>
      </c>
      <c r="B5114">
        <v>412651</v>
      </c>
      <c r="C5114" t="b">
        <f t="shared" si="79"/>
        <v>0</v>
      </c>
      <c r="D5114" t="e">
        <f>VLOOKUP(Feuil2!B5114,Feuil1!#REF!,2,1)</f>
        <v>#REF!</v>
      </c>
    </row>
    <row r="5115" spans="1:4" x14ac:dyDescent="0.2">
      <c r="A5115" s="1">
        <v>40394</v>
      </c>
      <c r="B5115">
        <v>412652</v>
      </c>
      <c r="C5115" t="b">
        <f t="shared" si="79"/>
        <v>0</v>
      </c>
      <c r="D5115" t="e">
        <f>VLOOKUP(Feuil2!B5115,Feuil1!#REF!,2,1)</f>
        <v>#REF!</v>
      </c>
    </row>
    <row r="5116" spans="1:4" x14ac:dyDescent="0.2">
      <c r="A5116" s="1">
        <v>40394</v>
      </c>
      <c r="B5116">
        <v>412653</v>
      </c>
      <c r="C5116" t="b">
        <f t="shared" si="79"/>
        <v>0</v>
      </c>
      <c r="D5116" t="e">
        <f>VLOOKUP(Feuil2!B5116,Feuil1!#REF!,2,1)</f>
        <v>#REF!</v>
      </c>
    </row>
    <row r="5117" spans="1:4" x14ac:dyDescent="0.2">
      <c r="A5117" s="1">
        <v>40394</v>
      </c>
      <c r="B5117">
        <v>412654</v>
      </c>
      <c r="C5117" t="b">
        <f t="shared" si="79"/>
        <v>0</v>
      </c>
      <c r="D5117" t="e">
        <f>VLOOKUP(Feuil2!B5117,Feuil1!#REF!,2,1)</f>
        <v>#REF!</v>
      </c>
    </row>
    <row r="5118" spans="1:4" x14ac:dyDescent="0.2">
      <c r="A5118" s="1">
        <v>40394</v>
      </c>
      <c r="B5118">
        <v>412655</v>
      </c>
      <c r="C5118" t="b">
        <f t="shared" si="79"/>
        <v>0</v>
      </c>
      <c r="D5118" t="e">
        <f>VLOOKUP(Feuil2!B5118,Feuil1!#REF!,2,1)</f>
        <v>#REF!</v>
      </c>
    </row>
    <row r="5119" spans="1:4" x14ac:dyDescent="0.2">
      <c r="A5119" s="1">
        <v>40394</v>
      </c>
      <c r="B5119">
        <v>412656</v>
      </c>
      <c r="C5119" t="b">
        <f t="shared" si="79"/>
        <v>0</v>
      </c>
      <c r="D5119" t="e">
        <f>VLOOKUP(Feuil2!B5119,Feuil1!#REF!,2,1)</f>
        <v>#REF!</v>
      </c>
    </row>
    <row r="5120" spans="1:4" x14ac:dyDescent="0.2">
      <c r="A5120" s="1">
        <v>40394</v>
      </c>
      <c r="B5120">
        <v>412657</v>
      </c>
      <c r="C5120" t="b">
        <f t="shared" si="79"/>
        <v>0</v>
      </c>
      <c r="D5120" t="e">
        <f>VLOOKUP(Feuil2!B5120,Feuil1!#REF!,2,1)</f>
        <v>#REF!</v>
      </c>
    </row>
    <row r="5121" spans="1:4" x14ac:dyDescent="0.2">
      <c r="A5121" s="1">
        <v>40394</v>
      </c>
      <c r="B5121">
        <v>412658</v>
      </c>
      <c r="C5121" t="b">
        <f t="shared" si="79"/>
        <v>0</v>
      </c>
      <c r="D5121" t="e">
        <f>VLOOKUP(Feuil2!B5121,Feuil1!#REF!,2,1)</f>
        <v>#REF!</v>
      </c>
    </row>
    <row r="5122" spans="1:4" x14ac:dyDescent="0.2">
      <c r="A5122" s="1">
        <v>40394</v>
      </c>
      <c r="B5122">
        <v>408464</v>
      </c>
      <c r="C5122" t="b">
        <f t="shared" si="79"/>
        <v>0</v>
      </c>
      <c r="D5122" t="e">
        <f>VLOOKUP(Feuil2!B5122,Feuil1!#REF!,2,1)</f>
        <v>#REF!</v>
      </c>
    </row>
    <row r="5123" spans="1:4" x14ac:dyDescent="0.2">
      <c r="A5123" s="1">
        <v>40394</v>
      </c>
      <c r="B5123">
        <v>408465</v>
      </c>
      <c r="C5123" t="b">
        <f t="shared" ref="C5123:C5140" si="80">NOT(A5123=$A$3)</f>
        <v>0</v>
      </c>
      <c r="D5123" t="e">
        <f>VLOOKUP(Feuil2!B5123,Feuil1!#REF!,2,1)</f>
        <v>#REF!</v>
      </c>
    </row>
    <row r="5124" spans="1:4" x14ac:dyDescent="0.2">
      <c r="A5124" s="1">
        <v>40394</v>
      </c>
      <c r="B5124">
        <v>408466</v>
      </c>
      <c r="C5124" t="b">
        <f t="shared" si="80"/>
        <v>0</v>
      </c>
      <c r="D5124" t="e">
        <f>VLOOKUP(Feuil2!B5124,Feuil1!#REF!,2,1)</f>
        <v>#REF!</v>
      </c>
    </row>
    <row r="5125" spans="1:4" x14ac:dyDescent="0.2">
      <c r="A5125" s="1">
        <v>40394</v>
      </c>
      <c r="B5125">
        <v>408468</v>
      </c>
      <c r="C5125" t="b">
        <f t="shared" si="80"/>
        <v>0</v>
      </c>
      <c r="D5125" t="e">
        <f>VLOOKUP(Feuil2!B5125,Feuil1!#REF!,2,1)</f>
        <v>#REF!</v>
      </c>
    </row>
    <row r="5126" spans="1:4" x14ac:dyDescent="0.2">
      <c r="A5126" s="1">
        <v>40394</v>
      </c>
      <c r="B5126">
        <v>410496</v>
      </c>
      <c r="C5126" t="b">
        <f t="shared" si="80"/>
        <v>0</v>
      </c>
      <c r="D5126" t="e">
        <f>VLOOKUP(Feuil2!B5126,Feuil1!#REF!,2,1)</f>
        <v>#REF!</v>
      </c>
    </row>
    <row r="5127" spans="1:4" x14ac:dyDescent="0.2">
      <c r="A5127" s="1">
        <v>40394</v>
      </c>
      <c r="B5127">
        <v>412225</v>
      </c>
      <c r="C5127" t="b">
        <f t="shared" si="80"/>
        <v>0</v>
      </c>
      <c r="D5127" t="e">
        <f>VLOOKUP(Feuil2!B5127,Feuil1!#REF!,2,1)</f>
        <v>#REF!</v>
      </c>
    </row>
    <row r="5128" spans="1:4" x14ac:dyDescent="0.2">
      <c r="A5128" s="1">
        <v>40394</v>
      </c>
      <c r="B5128">
        <v>412659</v>
      </c>
      <c r="C5128" t="b">
        <f t="shared" si="80"/>
        <v>0</v>
      </c>
      <c r="D5128" t="e">
        <f>VLOOKUP(Feuil2!B5128,Feuil1!#REF!,2,1)</f>
        <v>#REF!</v>
      </c>
    </row>
    <row r="5129" spans="1:4" x14ac:dyDescent="0.2">
      <c r="A5129" s="1">
        <v>40394</v>
      </c>
      <c r="B5129">
        <v>412660</v>
      </c>
      <c r="C5129" t="b">
        <f t="shared" si="80"/>
        <v>0</v>
      </c>
      <c r="D5129" t="e">
        <f>VLOOKUP(Feuil2!B5129,Feuil1!#REF!,2,1)</f>
        <v>#REF!</v>
      </c>
    </row>
    <row r="5130" spans="1:4" x14ac:dyDescent="0.2">
      <c r="A5130" s="1">
        <v>40394</v>
      </c>
      <c r="B5130">
        <v>412661</v>
      </c>
      <c r="C5130" t="b">
        <f t="shared" si="80"/>
        <v>0</v>
      </c>
      <c r="D5130" t="e">
        <f>VLOOKUP(Feuil2!B5130,Feuil1!#REF!,2,1)</f>
        <v>#REF!</v>
      </c>
    </row>
    <row r="5131" spans="1:4" x14ac:dyDescent="0.2">
      <c r="A5131" s="1">
        <v>40394</v>
      </c>
      <c r="B5131">
        <v>412662</v>
      </c>
      <c r="C5131" t="b">
        <f t="shared" si="80"/>
        <v>0</v>
      </c>
      <c r="D5131" t="e">
        <f>VLOOKUP(Feuil2!B5131,Feuil1!#REF!,2,1)</f>
        <v>#REF!</v>
      </c>
    </row>
    <row r="5132" spans="1:4" x14ac:dyDescent="0.2">
      <c r="A5132" s="1">
        <v>40394</v>
      </c>
      <c r="B5132">
        <v>408467</v>
      </c>
      <c r="C5132" t="b">
        <f t="shared" si="80"/>
        <v>0</v>
      </c>
      <c r="D5132" t="e">
        <f>VLOOKUP(Feuil2!B5132,Feuil1!#REF!,2,1)</f>
        <v>#REF!</v>
      </c>
    </row>
    <row r="5133" spans="1:4" x14ac:dyDescent="0.2">
      <c r="A5133" s="1">
        <v>40394</v>
      </c>
      <c r="B5133">
        <v>408469</v>
      </c>
      <c r="C5133" t="b">
        <f t="shared" si="80"/>
        <v>0</v>
      </c>
      <c r="D5133" t="e">
        <f>VLOOKUP(Feuil2!B5133,Feuil1!#REF!,2,1)</f>
        <v>#REF!</v>
      </c>
    </row>
    <row r="5134" spans="1:4" x14ac:dyDescent="0.2">
      <c r="A5134" s="1">
        <v>40422</v>
      </c>
      <c r="B5134">
        <v>408479</v>
      </c>
      <c r="C5134" t="b">
        <f t="shared" si="80"/>
        <v>1</v>
      </c>
      <c r="D5134" t="e">
        <f>VLOOKUP(Feuil2!B5134,Feuil1!#REF!,2,1)</f>
        <v>#REF!</v>
      </c>
    </row>
    <row r="5135" spans="1:4" x14ac:dyDescent="0.2">
      <c r="A5135" s="1">
        <v>40394</v>
      </c>
      <c r="B5135">
        <v>417690</v>
      </c>
      <c r="C5135" t="b">
        <f t="shared" si="80"/>
        <v>0</v>
      </c>
      <c r="D5135" t="e">
        <f>VLOOKUP(Feuil2!B5135,Feuil1!#REF!,2,1)</f>
        <v>#REF!</v>
      </c>
    </row>
    <row r="5136" spans="1:4" x14ac:dyDescent="0.2">
      <c r="A5136" s="1">
        <v>40394</v>
      </c>
      <c r="B5136">
        <v>413578</v>
      </c>
      <c r="C5136" t="b">
        <f t="shared" si="80"/>
        <v>0</v>
      </c>
      <c r="D5136" t="e">
        <f>VLOOKUP(Feuil2!B5136,Feuil1!#REF!,2,1)</f>
        <v>#REF!</v>
      </c>
    </row>
    <row r="5137" spans="1:4" x14ac:dyDescent="0.2">
      <c r="A5137" s="1">
        <v>40394</v>
      </c>
      <c r="B5137">
        <v>413503</v>
      </c>
      <c r="C5137" t="b">
        <f t="shared" si="80"/>
        <v>0</v>
      </c>
      <c r="D5137" t="e">
        <f>VLOOKUP(Feuil2!B5137,Feuil1!#REF!,2,1)</f>
        <v>#REF!</v>
      </c>
    </row>
    <row r="5138" spans="1:4" x14ac:dyDescent="0.2">
      <c r="A5138" s="1">
        <v>40394</v>
      </c>
      <c r="B5138">
        <v>416232</v>
      </c>
      <c r="C5138" t="b">
        <f t="shared" si="80"/>
        <v>0</v>
      </c>
      <c r="D5138" t="e">
        <f>VLOOKUP(Feuil2!B5138,Feuil1!#REF!,2,1)</f>
        <v>#REF!</v>
      </c>
    </row>
    <row r="5139" spans="1:4" x14ac:dyDescent="0.2">
      <c r="B5139" t="s">
        <v>0</v>
      </c>
      <c r="C5139" t="b">
        <f t="shared" si="80"/>
        <v>1</v>
      </c>
      <c r="D5139" t="e">
        <f>VLOOKUP(Feuil2!B5139,Feuil1!#REF!,2,1)</f>
        <v>#REF!</v>
      </c>
    </row>
    <row r="5140" spans="1:4" x14ac:dyDescent="0.2">
      <c r="B5140" t="s">
        <v>1</v>
      </c>
      <c r="C5140" t="b">
        <f t="shared" si="80"/>
        <v>1</v>
      </c>
      <c r="D5140" t="e">
        <f>VLOOKUP(Feuil2!B5140,Feuil1!#REF!,2,1)</f>
        <v>#REF!</v>
      </c>
    </row>
  </sheetData>
  <autoFilter ref="A1:D5140"/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B51" sqref="B51:B53"/>
    </sheetView>
  </sheetViews>
  <sheetFormatPr baseColWidth="10" defaultRowHeight="12" x14ac:dyDescent="0.2"/>
  <sheetData/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Bibliothèque  nationale de France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BNF0015448</dc:creator>
  <cp:lastModifiedBy>Jean-Philippe MOREUX</cp:lastModifiedBy>
  <dcterms:created xsi:type="dcterms:W3CDTF">2010-12-06T10:39:22Z</dcterms:created>
  <dcterms:modified xsi:type="dcterms:W3CDTF">2016-06-20T08:56:44Z</dcterms:modified>
</cp:coreProperties>
</file>