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ΜΕΤΑΦΟΡΕΣ\1-ΣΧΕΔΙΑΣΜΟΣ\ΠΑΡΑΚΟΛΟΥΘΗΣΗ ΤΗΛΕΜΑΤΙΚΗΣ - MAIOR\therina (2025)\"/>
    </mc:Choice>
  </mc:AlternateContent>
  <xr:revisionPtr revIDLastSave="0" documentId="13_ncr:1_{859DC341-85D7-48A7-A2CE-F62B4F80BCE5}" xr6:coauthVersionLast="47" xr6:coauthVersionMax="47" xr10:uidLastSave="{00000000-0000-0000-0000-000000000000}"/>
  <bookViews>
    <workbookView xWindow="28680" yWindow="-120" windowWidth="29040" windowHeight="15840" xr2:uid="{B6D08EF5-DE90-4BD3-B679-A091B79658E0}"/>
  </bookViews>
  <sheets>
    <sheet name="ΚΑΘΗΜΕΡΙΝΗ-ΚΥΡΙΑΚΗ Θ" sheetId="1" r:id="rId1"/>
    <sheet name="ΣΑΒΒΑΤΟ Θ" sheetId="4" r:id="rId2"/>
  </sheets>
  <definedNames>
    <definedName name="_xlnm._FilterDatabase" localSheetId="0" hidden="1">'ΚΑΘΗΜΕΡΙΝΗ-ΚΥΡΙΑΚΗ Θ'!$A$1:$O$1</definedName>
    <definedName name="_xlnm._FilterDatabase" localSheetId="1" hidden="1">'ΣΑΒΒΑΤΟ Θ'!$A$1:$M$62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<sst xmlns="http://schemas.openxmlformats.org/spreadsheetml/2006/main" count="312" uniqueCount="19">
  <si>
    <t>LINE</t>
  </si>
  <si>
    <t>PATTERN</t>
  </si>
  <si>
    <t>DIRECTION</t>
  </si>
  <si>
    <t>ΑΝΑΧΩΡΗΣΗ</t>
  </si>
  <si>
    <t>ΤΕΡΜΑ</t>
  </si>
  <si>
    <t>VB_COMPANYCODE</t>
  </si>
  <si>
    <t>DUTY_COMPANYCODE</t>
  </si>
  <si>
    <t>LINEBASIN</t>
  </si>
  <si>
    <t>OPERATINGDAY</t>
  </si>
  <si>
    <t>STARTINGDATE</t>
  </si>
  <si>
    <t>ENDINGDATE</t>
  </si>
  <si>
    <t>KTEL_T</t>
  </si>
  <si>
    <t>80Z</t>
  </si>
  <si>
    <t>80Α</t>
  </si>
  <si>
    <t>80Β</t>
  </si>
  <si>
    <t>80Ε</t>
  </si>
  <si>
    <t>ΣΑΒΒΑΤΟ</t>
  </si>
  <si>
    <t>ΚΑΘΗΜΕΡΙΝΗ-ΚΥΡΙΑΚΗ</t>
  </si>
  <si>
    <t>80Ζ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</si>
</sst>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4">
    <cellStyle name="Normal" xfId="0" builtinId="0"/>
    <cellStyle name="Normal 2" xfId="1" xr:uid="{EA9497E7-AA0E-46DF-9F1A-AD44C3B69E1D}"/>
    <cellStyle name="Normal 3" xfId="2" xr:uid="{F2F829B9-9DFF-4B03-AD5D-C78A671B45C1}"/>
    <cellStyle name="Normal 4" xfId="3" xr:uid="{C837259A-F937-4EBB-8043-11C2F06CD95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A1F5-DFED-43F2-AF55-82A0B0552DC3}">
  <dimension ref="A1:K62"/>
  <sheetViews>
    <sheetView tabSelected="1" workbookViewId="0">
      <selection activeCell="O32" sqref="O3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10.5703125" bestFit="1" customWidth="1"/>
    <col min="4" max="5" width="10" style="4" customWidth="1"/>
    <col min="6" max="6" width="19" style="8" bestFit="1" customWidth="1"/>
    <col min="7" max="7" width="21.5703125" bestFit="1" customWidth="1"/>
    <col min="8" max="8" width="10.28515625" bestFit="1" customWidth="1"/>
    <col min="9" max="9" width="22.7109375" style="3" bestFit="1" customWidth="1"/>
    <col min="10" max="10" width="14.5703125" bestFit="1" customWidth="1"/>
    <col min="11" max="11" width="12.71093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13</v>
      </c>
      <c r="B2">
        <v>343</v>
      </c>
      <c r="C2" s="7">
        <v>0</v>
      </c>
      <c r="D2" s="4">
        <v>0.25</v>
      </c>
      <c r="E2" s="4">
        <v>2.2868055555555555</v>
      </c>
      <c r="F2" s="8">
        <v>8004</v>
      </c>
      <c r="G2">
        <v>1</v>
      </c>
      <c r="H2" s="5" t="s">
        <v>11</v>
      </c>
      <c r="I2" s="3" t="s">
        <v>17</v>
      </c>
      <c r="J2" s="6">
        <v>45839</v>
      </c>
      <c r="K2" s="6">
        <v>45900</v>
      </c>
    </row>
    <row r="3" spans="1:11" x14ac:dyDescent="0.25">
      <c r="A3">
        <v>80</v>
      </c>
      <c r="B3">
        <v>301</v>
      </c>
      <c r="C3" s="7">
        <v>0</v>
      </c>
      <c r="D3" s="4">
        <v>0.2638888888888889</v>
      </c>
      <c r="E3" s="4">
        <v>2.2951388888888888</v>
      </c>
      <c r="F3" s="8">
        <v>8001</v>
      </c>
      <c r="G3">
        <v>1</v>
      </c>
      <c r="H3" s="5" t="s">
        <v>11</v>
      </c>
      <c r="I3" s="3" t="s">
        <v>17</v>
      </c>
      <c r="J3" s="6">
        <v>45839</v>
      </c>
      <c r="K3" s="6">
        <v>45900</v>
      </c>
    </row>
    <row r="4" spans="1:11" x14ac:dyDescent="0.25">
      <c r="A4">
        <v>80</v>
      </c>
      <c r="B4">
        <v>301</v>
      </c>
      <c r="C4" s="7">
        <v>0</v>
      </c>
      <c r="D4" s="4">
        <v>0.28125</v>
      </c>
      <c r="E4" s="4">
        <v>2.3125</v>
      </c>
      <c r="F4" s="8">
        <v>8002</v>
      </c>
      <c r="G4">
        <v>1</v>
      </c>
      <c r="H4" s="5" t="s">
        <v>11</v>
      </c>
      <c r="I4" s="3" t="s">
        <v>17</v>
      </c>
      <c r="J4" s="6">
        <v>45839</v>
      </c>
      <c r="K4" s="6">
        <v>45900</v>
      </c>
    </row>
    <row r="5" spans="1:11" x14ac:dyDescent="0.25">
      <c r="A5" t="s">
        <v>13</v>
      </c>
      <c r="B5">
        <v>343</v>
      </c>
      <c r="C5" s="7">
        <v>0</v>
      </c>
      <c r="D5" s="4">
        <v>0.3125</v>
      </c>
      <c r="E5" s="4">
        <v>2.3506944444444446</v>
      </c>
      <c r="F5" s="8">
        <v>8003</v>
      </c>
      <c r="G5">
        <v>1</v>
      </c>
      <c r="H5" s="5" t="s">
        <v>11</v>
      </c>
      <c r="I5" s="3" t="s">
        <v>17</v>
      </c>
      <c r="J5" s="6">
        <v>45839</v>
      </c>
      <c r="K5" s="6">
        <v>45900</v>
      </c>
    </row>
    <row r="6" spans="1:11" x14ac:dyDescent="0.25">
      <c r="A6">
        <v>80</v>
      </c>
      <c r="B6">
        <v>301</v>
      </c>
      <c r="C6" s="7">
        <v>0</v>
      </c>
      <c r="D6" s="4">
        <v>0.32291666666666669</v>
      </c>
      <c r="E6" s="4">
        <v>2.3541666666666665</v>
      </c>
      <c r="F6" s="8">
        <v>8004</v>
      </c>
      <c r="G6">
        <v>1</v>
      </c>
      <c r="H6" s="5" t="s">
        <v>11</v>
      </c>
      <c r="I6" s="3" t="s">
        <v>17</v>
      </c>
      <c r="J6" s="6">
        <v>45839</v>
      </c>
      <c r="K6" s="6">
        <v>45900</v>
      </c>
    </row>
    <row r="7" spans="1:11" x14ac:dyDescent="0.25">
      <c r="A7">
        <v>80</v>
      </c>
      <c r="B7">
        <v>301</v>
      </c>
      <c r="C7" s="7">
        <v>0</v>
      </c>
      <c r="D7" s="4">
        <v>0.35069444444444442</v>
      </c>
      <c r="E7" s="4">
        <v>2.3819444444444446</v>
      </c>
      <c r="F7" s="8">
        <v>8001</v>
      </c>
      <c r="G7">
        <v>1</v>
      </c>
      <c r="H7" s="5" t="s">
        <v>11</v>
      </c>
      <c r="I7" s="3" t="s">
        <v>17</v>
      </c>
      <c r="J7" s="6">
        <v>45839</v>
      </c>
      <c r="K7" s="6">
        <v>45900</v>
      </c>
    </row>
    <row r="8" spans="1:11" x14ac:dyDescent="0.25">
      <c r="A8" t="s">
        <v>13</v>
      </c>
      <c r="B8">
        <v>343</v>
      </c>
      <c r="C8" s="7">
        <v>0</v>
      </c>
      <c r="D8" s="4">
        <v>0.3659722222222222</v>
      </c>
      <c r="E8" s="4">
        <v>2.4041666666666668</v>
      </c>
      <c r="F8" s="8">
        <v>8002</v>
      </c>
      <c r="G8">
        <v>1</v>
      </c>
      <c r="H8" s="5" t="s">
        <v>11</v>
      </c>
      <c r="I8" s="3" t="s">
        <v>17</v>
      </c>
      <c r="J8" s="6">
        <v>45839</v>
      </c>
      <c r="K8" s="6">
        <v>45900</v>
      </c>
    </row>
    <row r="9" spans="1:11" x14ac:dyDescent="0.25">
      <c r="A9">
        <v>80</v>
      </c>
      <c r="B9">
        <v>301</v>
      </c>
      <c r="C9" s="7">
        <v>0</v>
      </c>
      <c r="D9" s="4">
        <v>0.39930555555555558</v>
      </c>
      <c r="E9" s="4">
        <v>2.4305555555555554</v>
      </c>
      <c r="F9" s="8">
        <v>8003</v>
      </c>
      <c r="G9">
        <v>1</v>
      </c>
      <c r="H9" s="5" t="s">
        <v>11</v>
      </c>
      <c r="I9" s="3" t="s">
        <v>17</v>
      </c>
      <c r="J9" s="6">
        <v>45839</v>
      </c>
      <c r="K9" s="6">
        <v>45900</v>
      </c>
    </row>
    <row r="10" spans="1:11" x14ac:dyDescent="0.25">
      <c r="A10">
        <v>80</v>
      </c>
      <c r="B10">
        <v>301</v>
      </c>
      <c r="C10" s="7">
        <v>0</v>
      </c>
      <c r="D10" s="4">
        <v>0.41319444444444442</v>
      </c>
      <c r="E10" s="4">
        <v>2.4479166666666665</v>
      </c>
      <c r="F10" s="8">
        <v>8004</v>
      </c>
      <c r="G10">
        <v>1</v>
      </c>
      <c r="H10" s="5" t="s">
        <v>11</v>
      </c>
      <c r="I10" s="3" t="s">
        <v>17</v>
      </c>
      <c r="J10" s="6">
        <v>45839</v>
      </c>
      <c r="K10" s="6">
        <v>45900</v>
      </c>
    </row>
    <row r="11" spans="1:11" x14ac:dyDescent="0.25">
      <c r="A11" t="s">
        <v>13</v>
      </c>
      <c r="B11">
        <v>343</v>
      </c>
      <c r="C11" s="7">
        <v>0</v>
      </c>
      <c r="D11" s="4">
        <v>0.4375</v>
      </c>
      <c r="E11" s="4">
        <v>2.4756944444444446</v>
      </c>
      <c r="F11" s="8">
        <v>8001</v>
      </c>
      <c r="G11">
        <v>1</v>
      </c>
      <c r="H11" s="5" t="s">
        <v>11</v>
      </c>
      <c r="I11" s="3" t="s">
        <v>17</v>
      </c>
      <c r="J11" s="6">
        <v>45839</v>
      </c>
      <c r="K11" s="6">
        <v>45900</v>
      </c>
    </row>
    <row r="12" spans="1:11" x14ac:dyDescent="0.25">
      <c r="A12">
        <v>80</v>
      </c>
      <c r="B12">
        <v>301</v>
      </c>
      <c r="C12" s="7">
        <v>0</v>
      </c>
      <c r="D12" s="4">
        <v>0.46180555555555558</v>
      </c>
      <c r="E12" s="4">
        <v>2.4965277777777777</v>
      </c>
      <c r="F12" s="8">
        <v>8002</v>
      </c>
      <c r="G12">
        <v>1</v>
      </c>
      <c r="H12" s="5" t="s">
        <v>11</v>
      </c>
      <c r="I12" s="3" t="s">
        <v>17</v>
      </c>
      <c r="J12" s="6">
        <v>45839</v>
      </c>
      <c r="K12" s="6">
        <v>45900</v>
      </c>
    </row>
    <row r="13" spans="1:11" x14ac:dyDescent="0.25">
      <c r="A13">
        <v>80</v>
      </c>
      <c r="B13">
        <v>301</v>
      </c>
      <c r="C13" s="7">
        <v>0</v>
      </c>
      <c r="D13" s="4">
        <v>0.4861111111111111</v>
      </c>
      <c r="E13" s="4">
        <v>2.5208333333333335</v>
      </c>
      <c r="F13" s="8">
        <v>8003</v>
      </c>
      <c r="G13">
        <v>1</v>
      </c>
      <c r="H13" s="5" t="s">
        <v>11</v>
      </c>
      <c r="I13" s="3" t="s">
        <v>17</v>
      </c>
      <c r="J13" s="6">
        <v>45839</v>
      </c>
      <c r="K13" s="6">
        <v>45900</v>
      </c>
    </row>
    <row r="14" spans="1:11" x14ac:dyDescent="0.25">
      <c r="A14" t="s">
        <v>13</v>
      </c>
      <c r="B14">
        <v>343</v>
      </c>
      <c r="C14" s="7">
        <v>0</v>
      </c>
      <c r="D14" s="4">
        <v>0.51388888888888884</v>
      </c>
      <c r="E14" s="4">
        <v>2.5506944444444444</v>
      </c>
      <c r="F14" s="8">
        <v>8004</v>
      </c>
      <c r="G14">
        <v>1</v>
      </c>
      <c r="H14" s="5" t="s">
        <v>11</v>
      </c>
      <c r="I14" s="3" t="s">
        <v>17</v>
      </c>
      <c r="J14" s="6">
        <v>45839</v>
      </c>
      <c r="K14" s="6">
        <v>45900</v>
      </c>
    </row>
    <row r="15" spans="1:11" x14ac:dyDescent="0.25">
      <c r="A15">
        <v>80</v>
      </c>
      <c r="B15">
        <v>301</v>
      </c>
      <c r="C15" s="7">
        <v>0</v>
      </c>
      <c r="D15" s="4">
        <v>0.54861111111111116</v>
      </c>
      <c r="E15" s="4">
        <v>2.5798611111111112</v>
      </c>
      <c r="F15" s="8">
        <v>8001</v>
      </c>
      <c r="G15">
        <v>2</v>
      </c>
      <c r="H15" s="5" t="s">
        <v>11</v>
      </c>
      <c r="I15" s="3" t="s">
        <v>17</v>
      </c>
      <c r="J15" s="6">
        <v>45839</v>
      </c>
      <c r="K15" s="6">
        <v>45900</v>
      </c>
    </row>
    <row r="16" spans="1:11" x14ac:dyDescent="0.25">
      <c r="A16" t="s">
        <v>13</v>
      </c>
      <c r="B16">
        <v>343</v>
      </c>
      <c r="C16" s="7">
        <v>0</v>
      </c>
      <c r="D16" s="4">
        <v>0.57986111111111116</v>
      </c>
      <c r="E16" s="4">
        <v>2.6180555555555554</v>
      </c>
      <c r="F16" s="8">
        <v>8002</v>
      </c>
      <c r="G16">
        <v>2</v>
      </c>
      <c r="H16" s="5" t="s">
        <v>11</v>
      </c>
      <c r="I16" s="3" t="s">
        <v>17</v>
      </c>
      <c r="J16" s="6">
        <v>45839</v>
      </c>
      <c r="K16" s="6">
        <v>45900</v>
      </c>
    </row>
    <row r="17" spans="1:11" x14ac:dyDescent="0.25">
      <c r="A17">
        <v>80</v>
      </c>
      <c r="B17">
        <v>301</v>
      </c>
      <c r="C17" s="7">
        <v>0</v>
      </c>
      <c r="D17" s="4">
        <v>0.60763888888888884</v>
      </c>
      <c r="E17" s="4">
        <v>2.6388888888888888</v>
      </c>
      <c r="F17" s="8">
        <v>8003</v>
      </c>
      <c r="G17">
        <v>2</v>
      </c>
      <c r="H17" s="5" t="s">
        <v>11</v>
      </c>
      <c r="I17" s="3" t="s">
        <v>17</v>
      </c>
      <c r="J17" s="6">
        <v>45839</v>
      </c>
      <c r="K17" s="6">
        <v>45900</v>
      </c>
    </row>
    <row r="18" spans="1:11" x14ac:dyDescent="0.25">
      <c r="A18">
        <v>80</v>
      </c>
      <c r="B18">
        <v>301</v>
      </c>
      <c r="C18" s="7">
        <v>0</v>
      </c>
      <c r="D18" s="4">
        <v>0.62847222222222221</v>
      </c>
      <c r="E18" s="4">
        <v>2.6597222222222223</v>
      </c>
      <c r="F18" s="8">
        <v>8001</v>
      </c>
      <c r="G18">
        <v>2</v>
      </c>
      <c r="H18" s="5" t="s">
        <v>11</v>
      </c>
      <c r="I18" s="3" t="s">
        <v>17</v>
      </c>
      <c r="J18" s="6">
        <v>45839</v>
      </c>
      <c r="K18" s="6">
        <v>45900</v>
      </c>
    </row>
    <row r="19" spans="1:11" x14ac:dyDescent="0.25">
      <c r="A19">
        <v>80</v>
      </c>
      <c r="B19">
        <v>301</v>
      </c>
      <c r="C19" s="7">
        <v>0</v>
      </c>
      <c r="D19" s="4">
        <v>0.67708333333333337</v>
      </c>
      <c r="E19" s="4">
        <v>2.7083333333333335</v>
      </c>
      <c r="F19" s="8">
        <v>8004</v>
      </c>
      <c r="G19">
        <v>2</v>
      </c>
      <c r="H19" s="5" t="s">
        <v>11</v>
      </c>
      <c r="I19" s="3" t="s">
        <v>17</v>
      </c>
      <c r="J19" s="6">
        <v>45839</v>
      </c>
      <c r="K19" s="6">
        <v>45900</v>
      </c>
    </row>
    <row r="20" spans="1:11" x14ac:dyDescent="0.25">
      <c r="A20" t="s">
        <v>18</v>
      </c>
      <c r="B20">
        <v>2187</v>
      </c>
      <c r="C20" s="7">
        <v>0</v>
      </c>
      <c r="D20" s="4">
        <v>0.6645833333333333</v>
      </c>
      <c r="E20" s="4">
        <v>2.7131944444444445</v>
      </c>
      <c r="F20" s="8">
        <v>8002</v>
      </c>
      <c r="G20">
        <v>2</v>
      </c>
      <c r="H20" s="5" t="s">
        <v>11</v>
      </c>
      <c r="I20" s="3" t="s">
        <v>17</v>
      </c>
      <c r="J20" s="6">
        <v>45839</v>
      </c>
      <c r="K20" s="6">
        <v>45900</v>
      </c>
    </row>
    <row r="21" spans="1:11" x14ac:dyDescent="0.25">
      <c r="A21">
        <v>80</v>
      </c>
      <c r="B21">
        <v>301</v>
      </c>
      <c r="C21" s="7">
        <v>0</v>
      </c>
      <c r="D21" s="4">
        <v>0.69791666666666663</v>
      </c>
      <c r="E21" s="4">
        <v>2.7291666666666665</v>
      </c>
      <c r="F21" s="8">
        <v>8003</v>
      </c>
      <c r="G21">
        <v>2</v>
      </c>
      <c r="H21" s="5" t="s">
        <v>11</v>
      </c>
      <c r="I21" s="3" t="s">
        <v>17</v>
      </c>
      <c r="J21" s="6">
        <v>45839</v>
      </c>
      <c r="K21" s="6">
        <v>45900</v>
      </c>
    </row>
    <row r="22" spans="1:11" x14ac:dyDescent="0.25">
      <c r="A22" t="s">
        <v>13</v>
      </c>
      <c r="B22">
        <v>343</v>
      </c>
      <c r="C22" s="7">
        <v>0</v>
      </c>
      <c r="D22" s="4">
        <v>0.71875</v>
      </c>
      <c r="E22" s="4">
        <v>2.7569444444444446</v>
      </c>
      <c r="F22" s="8">
        <v>8001</v>
      </c>
      <c r="G22">
        <v>2</v>
      </c>
      <c r="H22" s="5" t="s">
        <v>11</v>
      </c>
      <c r="I22" s="3" t="s">
        <v>17</v>
      </c>
      <c r="J22" s="6">
        <v>45839</v>
      </c>
      <c r="K22" s="6">
        <v>45900</v>
      </c>
    </row>
    <row r="23" spans="1:11" x14ac:dyDescent="0.25">
      <c r="A23">
        <v>80</v>
      </c>
      <c r="B23">
        <v>301</v>
      </c>
      <c r="C23" s="7">
        <v>0</v>
      </c>
      <c r="D23" s="4">
        <v>0.75347222222222221</v>
      </c>
      <c r="E23" s="4">
        <v>2.7847222222222223</v>
      </c>
      <c r="F23" s="8">
        <v>8002</v>
      </c>
      <c r="G23">
        <v>2</v>
      </c>
      <c r="H23" s="5" t="s">
        <v>11</v>
      </c>
      <c r="I23" s="3" t="s">
        <v>17</v>
      </c>
      <c r="J23" s="6">
        <v>45839</v>
      </c>
      <c r="K23" s="6">
        <v>45900</v>
      </c>
    </row>
    <row r="24" spans="1:11" x14ac:dyDescent="0.25">
      <c r="A24">
        <v>80</v>
      </c>
      <c r="B24">
        <v>301</v>
      </c>
      <c r="C24" s="7">
        <v>0</v>
      </c>
      <c r="D24" s="4">
        <v>0.76041666666666663</v>
      </c>
      <c r="E24" s="4">
        <v>2.7916666666666665</v>
      </c>
      <c r="F24" s="8">
        <v>8004</v>
      </c>
      <c r="G24">
        <v>2</v>
      </c>
      <c r="H24" s="5" t="s">
        <v>11</v>
      </c>
      <c r="I24" s="3" t="s">
        <v>17</v>
      </c>
      <c r="J24" s="6">
        <v>45839</v>
      </c>
      <c r="K24" s="6">
        <v>45900</v>
      </c>
    </row>
    <row r="25" spans="1:11" x14ac:dyDescent="0.25">
      <c r="A25">
        <v>80</v>
      </c>
      <c r="B25">
        <v>301</v>
      </c>
      <c r="C25" s="7">
        <v>0</v>
      </c>
      <c r="D25" s="4">
        <v>0.78125</v>
      </c>
      <c r="E25" s="4">
        <v>2.8125</v>
      </c>
      <c r="F25" s="8">
        <v>8003</v>
      </c>
      <c r="G25">
        <v>2</v>
      </c>
      <c r="H25" s="5" t="s">
        <v>11</v>
      </c>
      <c r="I25" s="3" t="s">
        <v>17</v>
      </c>
      <c r="J25" s="6">
        <v>45839</v>
      </c>
      <c r="K25" s="6">
        <v>45900</v>
      </c>
    </row>
    <row r="26" spans="1:11" x14ac:dyDescent="0.25">
      <c r="A26" t="s">
        <v>13</v>
      </c>
      <c r="B26">
        <v>343</v>
      </c>
      <c r="C26" s="7">
        <v>0</v>
      </c>
      <c r="D26" s="4">
        <v>0.80555555555555558</v>
      </c>
      <c r="E26" s="4">
        <v>2.8423611111111109</v>
      </c>
      <c r="F26" s="8">
        <v>8001</v>
      </c>
      <c r="G26">
        <v>2</v>
      </c>
      <c r="H26" s="5" t="s">
        <v>11</v>
      </c>
      <c r="I26" s="3" t="s">
        <v>17</v>
      </c>
      <c r="J26" s="6">
        <v>45839</v>
      </c>
      <c r="K26" s="6">
        <v>45900</v>
      </c>
    </row>
    <row r="27" spans="1:11" x14ac:dyDescent="0.25">
      <c r="A27">
        <v>80</v>
      </c>
      <c r="B27">
        <v>301</v>
      </c>
      <c r="C27" s="7">
        <v>0</v>
      </c>
      <c r="D27" s="4">
        <v>0.82986111111111116</v>
      </c>
      <c r="E27" s="4">
        <v>2.8597222222222225</v>
      </c>
      <c r="F27" s="8">
        <v>8002</v>
      </c>
      <c r="G27">
        <v>2</v>
      </c>
      <c r="H27" s="5" t="s">
        <v>11</v>
      </c>
      <c r="I27" s="3" t="s">
        <v>17</v>
      </c>
      <c r="J27" s="6">
        <v>45839</v>
      </c>
      <c r="K27" s="6">
        <v>45900</v>
      </c>
    </row>
    <row r="28" spans="1:11" x14ac:dyDescent="0.25">
      <c r="A28">
        <v>80</v>
      </c>
      <c r="B28">
        <v>301</v>
      </c>
      <c r="C28" s="7">
        <v>0</v>
      </c>
      <c r="D28" s="4">
        <v>0.85069444444444442</v>
      </c>
      <c r="E28" s="4">
        <v>2.8819444444444446</v>
      </c>
      <c r="F28" s="8">
        <v>8004</v>
      </c>
      <c r="G28">
        <v>2</v>
      </c>
      <c r="H28" s="5" t="s">
        <v>11</v>
      </c>
      <c r="I28" s="3" t="s">
        <v>17</v>
      </c>
      <c r="J28" s="6">
        <v>45839</v>
      </c>
      <c r="K28" s="6">
        <v>45900</v>
      </c>
    </row>
    <row r="29" spans="1:11" x14ac:dyDescent="0.25">
      <c r="A29">
        <v>80</v>
      </c>
      <c r="B29">
        <v>301</v>
      </c>
      <c r="C29" s="7">
        <v>0</v>
      </c>
      <c r="D29" s="4">
        <v>0.875</v>
      </c>
      <c r="E29" s="4">
        <v>2.9048611111111109</v>
      </c>
      <c r="F29" s="8">
        <v>8003</v>
      </c>
      <c r="G29">
        <v>2</v>
      </c>
      <c r="H29" s="5" t="s">
        <v>11</v>
      </c>
      <c r="I29" s="3" t="s">
        <v>17</v>
      </c>
      <c r="J29" s="6">
        <v>45839</v>
      </c>
      <c r="K29" s="6">
        <v>45900</v>
      </c>
    </row>
    <row r="30" spans="1:11" s="9" customFormat="1" x14ac:dyDescent="0.25">
      <c r="A30" s="9" t="s">
        <v>13</v>
      </c>
      <c r="B30">
        <v>343</v>
      </c>
      <c r="C30" s="7">
        <v>0</v>
      </c>
      <c r="D30" s="10">
        <v>0.92708333333333337</v>
      </c>
      <c r="E30" s="10">
        <v>2.963888888888889</v>
      </c>
      <c r="F30" s="11">
        <v>8004</v>
      </c>
      <c r="G30">
        <v>2</v>
      </c>
      <c r="H30" s="12" t="s">
        <v>11</v>
      </c>
      <c r="I30" s="3" t="s">
        <v>17</v>
      </c>
      <c r="J30" s="13">
        <v>45839</v>
      </c>
      <c r="K30" s="13">
        <v>45900</v>
      </c>
    </row>
    <row r="31" spans="1:11" x14ac:dyDescent="0.25">
      <c r="A31" t="s">
        <v>14</v>
      </c>
      <c r="B31" s="7">
        <v>344</v>
      </c>
      <c r="C31" s="7">
        <v>1</v>
      </c>
      <c r="D31" s="4">
        <v>2.21875</v>
      </c>
      <c r="E31" s="4">
        <v>2.2569444444444446</v>
      </c>
      <c r="F31" s="8">
        <v>8001</v>
      </c>
      <c r="G31">
        <v>1</v>
      </c>
      <c r="H31" s="5" t="s">
        <v>11</v>
      </c>
      <c r="I31" s="3" t="s">
        <v>17</v>
      </c>
      <c r="J31" s="6">
        <v>45839</v>
      </c>
      <c r="K31" s="6">
        <v>45900</v>
      </c>
    </row>
    <row r="32" spans="1:11" x14ac:dyDescent="0.25">
      <c r="A32">
        <v>80</v>
      </c>
      <c r="B32" s="7">
        <v>219</v>
      </c>
      <c r="C32" s="7">
        <v>1</v>
      </c>
      <c r="D32" s="4">
        <v>2.2465277777777777</v>
      </c>
      <c r="E32" s="4">
        <v>2.2777777777777777</v>
      </c>
      <c r="F32" s="8">
        <v>8002</v>
      </c>
      <c r="G32">
        <v>1</v>
      </c>
      <c r="H32" s="5" t="s">
        <v>11</v>
      </c>
      <c r="I32" s="3" t="s">
        <v>17</v>
      </c>
      <c r="J32" s="6">
        <v>45839</v>
      </c>
      <c r="K32" s="6">
        <v>45900</v>
      </c>
    </row>
    <row r="33" spans="1:11" x14ac:dyDescent="0.25">
      <c r="A33" t="s">
        <v>15</v>
      </c>
      <c r="B33" s="7">
        <v>640</v>
      </c>
      <c r="C33" s="7">
        <v>1</v>
      </c>
      <c r="D33" s="4">
        <v>2.2604166666666665</v>
      </c>
      <c r="E33" s="4">
        <v>2.3090277777777777</v>
      </c>
      <c r="F33" s="8">
        <v>8003</v>
      </c>
      <c r="G33">
        <v>1</v>
      </c>
      <c r="H33" s="5" t="s">
        <v>11</v>
      </c>
      <c r="I33" s="3" t="s">
        <v>17</v>
      </c>
      <c r="J33" s="6">
        <v>45839</v>
      </c>
      <c r="K33" s="6">
        <v>45900</v>
      </c>
    </row>
    <row r="34" spans="1:11" x14ac:dyDescent="0.25">
      <c r="A34">
        <v>80</v>
      </c>
      <c r="B34" s="7">
        <v>219</v>
      </c>
      <c r="C34" s="7">
        <v>1</v>
      </c>
      <c r="D34" s="4">
        <v>2.2881944444444446</v>
      </c>
      <c r="E34" s="4">
        <v>2.3194444444444446</v>
      </c>
      <c r="F34" s="8">
        <v>8004</v>
      </c>
      <c r="G34">
        <v>1</v>
      </c>
      <c r="H34" s="5" t="s">
        <v>11</v>
      </c>
      <c r="I34" s="3" t="s">
        <v>17</v>
      </c>
      <c r="J34" s="6">
        <v>45839</v>
      </c>
      <c r="K34" s="6">
        <v>45900</v>
      </c>
    </row>
    <row r="35" spans="1:11" x14ac:dyDescent="0.25">
      <c r="A35" t="s">
        <v>14</v>
      </c>
      <c r="B35" s="7">
        <v>344</v>
      </c>
      <c r="C35" s="7">
        <v>1</v>
      </c>
      <c r="D35" s="4">
        <v>2.2986111111111112</v>
      </c>
      <c r="E35" s="4">
        <v>2.3368055555555554</v>
      </c>
      <c r="F35" s="8">
        <v>8001</v>
      </c>
      <c r="G35">
        <v>1</v>
      </c>
      <c r="H35" s="5" t="s">
        <v>11</v>
      </c>
      <c r="I35" s="3" t="s">
        <v>17</v>
      </c>
      <c r="J35" s="6">
        <v>45839</v>
      </c>
      <c r="K35" s="6">
        <v>45900</v>
      </c>
    </row>
    <row r="36" spans="1:11" x14ac:dyDescent="0.25">
      <c r="A36" t="s">
        <v>15</v>
      </c>
      <c r="B36" s="7">
        <v>640</v>
      </c>
      <c r="C36" s="7">
        <v>1</v>
      </c>
      <c r="D36" s="4">
        <v>2.3138888888888891</v>
      </c>
      <c r="E36" s="4">
        <v>2.3624999999999998</v>
      </c>
      <c r="F36" s="8">
        <v>8002</v>
      </c>
      <c r="G36">
        <v>1</v>
      </c>
      <c r="H36" s="5" t="s">
        <v>11</v>
      </c>
      <c r="I36" s="3" t="s">
        <v>17</v>
      </c>
      <c r="J36" s="6">
        <v>45839</v>
      </c>
      <c r="K36" s="6">
        <v>45900</v>
      </c>
    </row>
    <row r="37" spans="1:11" x14ac:dyDescent="0.25">
      <c r="A37">
        <v>80</v>
      </c>
      <c r="B37" s="7">
        <v>219</v>
      </c>
      <c r="C37" s="7">
        <v>1</v>
      </c>
      <c r="D37" s="4">
        <v>2.3541666666666665</v>
      </c>
      <c r="E37" s="4">
        <v>2.3854166666666665</v>
      </c>
      <c r="F37" s="8">
        <v>8003</v>
      </c>
      <c r="G37">
        <v>1</v>
      </c>
      <c r="H37" s="5" t="s">
        <v>11</v>
      </c>
      <c r="I37" s="3" t="s">
        <v>17</v>
      </c>
      <c r="J37" s="6">
        <v>45839</v>
      </c>
      <c r="K37" s="6">
        <v>45900</v>
      </c>
    </row>
    <row r="38" spans="1:11" x14ac:dyDescent="0.25">
      <c r="A38" t="s">
        <v>14</v>
      </c>
      <c r="B38" s="7">
        <v>344</v>
      </c>
      <c r="C38" s="7">
        <v>1</v>
      </c>
      <c r="D38" s="4">
        <v>2.3576388888888888</v>
      </c>
      <c r="E38" s="4">
        <v>2.3958333333333335</v>
      </c>
      <c r="F38" s="8">
        <v>8004</v>
      </c>
      <c r="G38">
        <v>1</v>
      </c>
      <c r="H38" s="5" t="s">
        <v>11</v>
      </c>
      <c r="I38" s="3" t="s">
        <v>17</v>
      </c>
      <c r="J38" s="6">
        <v>45839</v>
      </c>
      <c r="K38" s="6">
        <v>45900</v>
      </c>
    </row>
    <row r="39" spans="1:11" x14ac:dyDescent="0.25">
      <c r="A39">
        <v>80</v>
      </c>
      <c r="B39" s="7">
        <v>219</v>
      </c>
      <c r="C39" s="7">
        <v>1</v>
      </c>
      <c r="D39" s="4">
        <v>2.3854166666666665</v>
      </c>
      <c r="E39" s="4">
        <v>2.4201388888888888</v>
      </c>
      <c r="F39" s="8">
        <v>8001</v>
      </c>
      <c r="G39">
        <v>1</v>
      </c>
      <c r="H39" s="5" t="s">
        <v>11</v>
      </c>
      <c r="I39" s="3" t="s">
        <v>17</v>
      </c>
      <c r="J39" s="6">
        <v>45839</v>
      </c>
      <c r="K39" s="6">
        <v>45900</v>
      </c>
    </row>
    <row r="40" spans="1:11" x14ac:dyDescent="0.25">
      <c r="A40">
        <v>80</v>
      </c>
      <c r="B40" s="7">
        <v>219</v>
      </c>
      <c r="C40" s="7">
        <v>1</v>
      </c>
      <c r="D40" s="4">
        <v>2.40625</v>
      </c>
      <c r="E40" s="4">
        <v>2.4409722222222223</v>
      </c>
      <c r="F40" s="8">
        <v>8002</v>
      </c>
      <c r="G40">
        <v>1</v>
      </c>
      <c r="H40" s="5" t="s">
        <v>11</v>
      </c>
      <c r="I40" s="3" t="s">
        <v>17</v>
      </c>
      <c r="J40" s="6">
        <v>45839</v>
      </c>
      <c r="K40" s="6">
        <v>45900</v>
      </c>
    </row>
    <row r="41" spans="1:11" x14ac:dyDescent="0.25">
      <c r="A41" t="s">
        <v>14</v>
      </c>
      <c r="B41" s="7">
        <v>344</v>
      </c>
      <c r="C41" s="7">
        <v>1</v>
      </c>
      <c r="D41" s="4">
        <v>2.4340277777777777</v>
      </c>
      <c r="E41" s="4">
        <v>2.4722222222222223</v>
      </c>
      <c r="F41" s="8">
        <v>8003</v>
      </c>
      <c r="G41">
        <v>1</v>
      </c>
      <c r="H41" s="5" t="s">
        <v>11</v>
      </c>
      <c r="I41" s="3" t="s">
        <v>17</v>
      </c>
      <c r="J41" s="6">
        <v>45839</v>
      </c>
      <c r="K41" s="6">
        <v>45900</v>
      </c>
    </row>
    <row r="42" spans="1:11" x14ac:dyDescent="0.25">
      <c r="A42">
        <v>80</v>
      </c>
      <c r="B42" s="7">
        <v>219</v>
      </c>
      <c r="C42" s="7">
        <v>1</v>
      </c>
      <c r="D42" s="4">
        <v>2.4513888888888888</v>
      </c>
      <c r="E42" s="4">
        <v>2.4861111111111112</v>
      </c>
      <c r="F42" s="8">
        <v>8004</v>
      </c>
      <c r="G42">
        <v>1</v>
      </c>
      <c r="H42" s="5" t="s">
        <v>11</v>
      </c>
      <c r="I42" s="3" t="s">
        <v>17</v>
      </c>
      <c r="J42" s="6">
        <v>45839</v>
      </c>
      <c r="K42" s="6">
        <v>45900</v>
      </c>
    </row>
    <row r="43" spans="1:11" x14ac:dyDescent="0.25">
      <c r="A43">
        <v>80</v>
      </c>
      <c r="B43" s="7">
        <v>219</v>
      </c>
      <c r="C43" s="7">
        <v>1</v>
      </c>
      <c r="D43" s="4">
        <v>2.4791666666666665</v>
      </c>
      <c r="E43" s="4">
        <v>2.5138888888888888</v>
      </c>
      <c r="F43" s="8">
        <v>8001</v>
      </c>
      <c r="G43">
        <v>1</v>
      </c>
      <c r="H43" s="5" t="s">
        <v>11</v>
      </c>
      <c r="I43" s="3" t="s">
        <v>17</v>
      </c>
      <c r="J43" s="6">
        <v>45839</v>
      </c>
      <c r="K43" s="6">
        <v>45900</v>
      </c>
    </row>
    <row r="44" spans="1:11" x14ac:dyDescent="0.25">
      <c r="A44" t="s">
        <v>14</v>
      </c>
      <c r="B44" s="7">
        <v>344</v>
      </c>
      <c r="C44" s="7">
        <v>1</v>
      </c>
      <c r="D44" s="4">
        <v>2.5</v>
      </c>
      <c r="E44" s="4">
        <v>2.5381944444444446</v>
      </c>
      <c r="F44" s="8">
        <v>8002</v>
      </c>
      <c r="G44">
        <v>1</v>
      </c>
      <c r="H44" s="5" t="s">
        <v>11</v>
      </c>
      <c r="I44" s="3" t="s">
        <v>17</v>
      </c>
      <c r="J44" s="6">
        <v>45839</v>
      </c>
      <c r="K44" s="6">
        <v>45900</v>
      </c>
    </row>
    <row r="45" spans="1:11" x14ac:dyDescent="0.25">
      <c r="A45">
        <v>80</v>
      </c>
      <c r="B45" s="7">
        <v>219</v>
      </c>
      <c r="C45" s="7">
        <v>1</v>
      </c>
      <c r="D45" s="4">
        <v>2.5243055555555554</v>
      </c>
      <c r="E45" s="4">
        <v>2.5590277777777777</v>
      </c>
      <c r="F45" s="8">
        <v>8003</v>
      </c>
      <c r="G45">
        <v>1</v>
      </c>
      <c r="H45" s="5" t="s">
        <v>11</v>
      </c>
      <c r="I45" s="3" t="s">
        <v>17</v>
      </c>
      <c r="J45" s="6">
        <v>45839</v>
      </c>
      <c r="K45" s="6">
        <v>45900</v>
      </c>
    </row>
    <row r="46" spans="1:11" x14ac:dyDescent="0.25">
      <c r="A46">
        <v>80</v>
      </c>
      <c r="B46" s="7">
        <v>219</v>
      </c>
      <c r="C46" s="7">
        <v>1</v>
      </c>
      <c r="D46" s="4">
        <v>2.5520833333333335</v>
      </c>
      <c r="E46" s="4">
        <v>2.5868055555555554</v>
      </c>
      <c r="F46" s="8">
        <v>8004</v>
      </c>
      <c r="G46">
        <v>1</v>
      </c>
      <c r="H46" s="5" t="s">
        <v>11</v>
      </c>
      <c r="I46" s="3" t="s">
        <v>17</v>
      </c>
      <c r="J46" s="6">
        <v>45839</v>
      </c>
      <c r="K46" s="6">
        <v>45900</v>
      </c>
    </row>
    <row r="47" spans="1:11" x14ac:dyDescent="0.25">
      <c r="A47" t="s">
        <v>14</v>
      </c>
      <c r="B47" s="7">
        <v>344</v>
      </c>
      <c r="C47" s="7">
        <v>1</v>
      </c>
      <c r="D47" s="4">
        <v>2.5833333333333335</v>
      </c>
      <c r="E47" s="4">
        <v>2.6215277777777777</v>
      </c>
      <c r="F47" s="8">
        <v>8001</v>
      </c>
      <c r="G47">
        <v>2</v>
      </c>
      <c r="H47" s="5" t="s">
        <v>11</v>
      </c>
      <c r="I47" s="3" t="s">
        <v>17</v>
      </c>
      <c r="J47" s="6">
        <v>45839</v>
      </c>
      <c r="K47" s="6">
        <v>45900</v>
      </c>
    </row>
    <row r="48" spans="1:11" x14ac:dyDescent="0.25">
      <c r="A48">
        <v>80</v>
      </c>
      <c r="B48" s="7">
        <v>219</v>
      </c>
      <c r="C48" s="7">
        <v>1</v>
      </c>
      <c r="D48" s="4">
        <v>2.6194444444444445</v>
      </c>
      <c r="E48" s="4">
        <v>2.6506944444444445</v>
      </c>
      <c r="F48" s="8">
        <v>8002</v>
      </c>
      <c r="G48">
        <v>2</v>
      </c>
      <c r="H48" s="5" t="s">
        <v>11</v>
      </c>
      <c r="I48" s="3" t="s">
        <v>17</v>
      </c>
      <c r="J48" s="6">
        <v>45839</v>
      </c>
      <c r="K48" s="6">
        <v>45900</v>
      </c>
    </row>
    <row r="49" spans="1:11" x14ac:dyDescent="0.25">
      <c r="A49">
        <v>80</v>
      </c>
      <c r="B49" s="7">
        <v>219</v>
      </c>
      <c r="C49" s="7">
        <v>1</v>
      </c>
      <c r="D49" s="4">
        <v>2.6423611111111112</v>
      </c>
      <c r="E49" s="4">
        <v>2.6770833333333335</v>
      </c>
      <c r="F49" s="8">
        <v>8003</v>
      </c>
      <c r="G49">
        <v>2</v>
      </c>
      <c r="H49" s="5" t="s">
        <v>11</v>
      </c>
      <c r="I49" s="3" t="s">
        <v>17</v>
      </c>
      <c r="J49" s="6">
        <v>45839</v>
      </c>
      <c r="K49" s="6">
        <v>45900</v>
      </c>
    </row>
    <row r="50" spans="1:11" x14ac:dyDescent="0.25">
      <c r="A50" t="s">
        <v>14</v>
      </c>
      <c r="B50" s="7">
        <v>344</v>
      </c>
      <c r="C50" s="7">
        <v>1</v>
      </c>
      <c r="D50" s="4">
        <v>2.6631944444444446</v>
      </c>
      <c r="E50" s="4">
        <v>2.7013888888888888</v>
      </c>
      <c r="F50" s="8">
        <v>8001</v>
      </c>
      <c r="G50">
        <v>2</v>
      </c>
      <c r="H50" s="5" t="s">
        <v>11</v>
      </c>
      <c r="I50" s="3" t="s">
        <v>17</v>
      </c>
      <c r="J50" s="6">
        <v>45839</v>
      </c>
      <c r="K50" s="6">
        <v>45900</v>
      </c>
    </row>
    <row r="51" spans="1:11" x14ac:dyDescent="0.25">
      <c r="A51">
        <v>80</v>
      </c>
      <c r="B51" s="7">
        <v>219</v>
      </c>
      <c r="C51" s="7">
        <v>1</v>
      </c>
      <c r="D51" s="4">
        <v>2.7118055555555554</v>
      </c>
      <c r="E51" s="4">
        <v>2.7465277777777777</v>
      </c>
      <c r="F51" s="8">
        <v>8004</v>
      </c>
      <c r="G51">
        <v>2</v>
      </c>
      <c r="H51" s="5" t="s">
        <v>11</v>
      </c>
      <c r="I51" s="3" t="s">
        <v>17</v>
      </c>
      <c r="J51" s="6">
        <v>45839</v>
      </c>
      <c r="K51" s="6">
        <v>45900</v>
      </c>
    </row>
    <row r="52" spans="1:11" x14ac:dyDescent="0.25">
      <c r="A52">
        <v>80</v>
      </c>
      <c r="B52" s="7">
        <v>219</v>
      </c>
      <c r="C52" s="7">
        <v>1</v>
      </c>
      <c r="D52" s="4">
        <v>2.7166666666666668</v>
      </c>
      <c r="E52" s="4">
        <v>2.7513888888888891</v>
      </c>
      <c r="F52" s="8">
        <v>8002</v>
      </c>
      <c r="G52">
        <v>2</v>
      </c>
      <c r="H52" s="5" t="s">
        <v>11</v>
      </c>
      <c r="I52" s="3" t="s">
        <v>17</v>
      </c>
      <c r="J52" s="6">
        <v>45839</v>
      </c>
      <c r="K52" s="6">
        <v>45900</v>
      </c>
    </row>
    <row r="53" spans="1:11" x14ac:dyDescent="0.25">
      <c r="A53" t="s">
        <v>14</v>
      </c>
      <c r="B53" s="7">
        <v>344</v>
      </c>
      <c r="C53" s="7">
        <v>1</v>
      </c>
      <c r="D53" s="4">
        <v>2.7326388888888888</v>
      </c>
      <c r="E53" s="4">
        <v>2.7743055555555554</v>
      </c>
      <c r="F53" s="8">
        <v>8003</v>
      </c>
      <c r="G53">
        <v>2</v>
      </c>
      <c r="H53" s="5" t="s">
        <v>11</v>
      </c>
      <c r="I53" s="3" t="s">
        <v>17</v>
      </c>
      <c r="J53" s="6">
        <v>45839</v>
      </c>
      <c r="K53" s="6">
        <v>45900</v>
      </c>
    </row>
    <row r="54" spans="1:11" x14ac:dyDescent="0.25">
      <c r="A54">
        <v>80</v>
      </c>
      <c r="B54" s="7">
        <v>219</v>
      </c>
      <c r="C54" s="7">
        <v>1</v>
      </c>
      <c r="D54" s="4">
        <v>2.7604166666666665</v>
      </c>
      <c r="E54" s="4">
        <v>2.7951388888888888</v>
      </c>
      <c r="F54" s="8">
        <v>8001</v>
      </c>
      <c r="G54">
        <v>2</v>
      </c>
      <c r="H54" s="5" t="s">
        <v>11</v>
      </c>
      <c r="I54" s="3" t="s">
        <v>17</v>
      </c>
      <c r="J54" s="6">
        <v>45839</v>
      </c>
      <c r="K54" s="6">
        <v>45900</v>
      </c>
    </row>
    <row r="55" spans="1:11" x14ac:dyDescent="0.25">
      <c r="A55">
        <v>80</v>
      </c>
      <c r="B55" s="7">
        <v>219</v>
      </c>
      <c r="C55" s="7">
        <v>1</v>
      </c>
      <c r="D55" s="4">
        <v>2.7881944444444446</v>
      </c>
      <c r="E55" s="4">
        <v>2.8229166666666665</v>
      </c>
      <c r="F55" s="8">
        <v>8002</v>
      </c>
      <c r="G55">
        <v>2</v>
      </c>
      <c r="H55" s="5" t="s">
        <v>11</v>
      </c>
      <c r="I55" s="3" t="s">
        <v>17</v>
      </c>
      <c r="J55" s="6">
        <v>45839</v>
      </c>
      <c r="K55" s="6">
        <v>45900</v>
      </c>
    </row>
    <row r="56" spans="1:11" x14ac:dyDescent="0.25">
      <c r="A56" t="s">
        <v>14</v>
      </c>
      <c r="B56" s="7">
        <v>344</v>
      </c>
      <c r="C56" s="7">
        <v>1</v>
      </c>
      <c r="D56" s="4">
        <v>2.7951388888888888</v>
      </c>
      <c r="E56" s="4">
        <v>2.8368055555555554</v>
      </c>
      <c r="F56" s="8">
        <v>8004</v>
      </c>
      <c r="G56">
        <v>2</v>
      </c>
      <c r="H56" s="5" t="s">
        <v>11</v>
      </c>
      <c r="I56" s="3" t="s">
        <v>17</v>
      </c>
      <c r="J56" s="6">
        <v>45839</v>
      </c>
      <c r="K56" s="6">
        <v>45900</v>
      </c>
    </row>
    <row r="57" spans="1:11" x14ac:dyDescent="0.25">
      <c r="A57">
        <v>80</v>
      </c>
      <c r="B57" s="7">
        <v>219</v>
      </c>
      <c r="C57" s="7">
        <v>1</v>
      </c>
      <c r="D57" s="4">
        <v>2.8159722222222223</v>
      </c>
      <c r="E57" s="4">
        <v>2.8506944444444446</v>
      </c>
      <c r="F57" s="8">
        <v>8003</v>
      </c>
      <c r="G57">
        <v>2</v>
      </c>
      <c r="H57" s="5" t="s">
        <v>11</v>
      </c>
      <c r="I57" s="3" t="s">
        <v>17</v>
      </c>
      <c r="J57" s="6">
        <v>45839</v>
      </c>
      <c r="K57" s="6">
        <v>45900</v>
      </c>
    </row>
    <row r="58" spans="1:11" x14ac:dyDescent="0.25">
      <c r="A58">
        <v>80</v>
      </c>
      <c r="B58" s="7">
        <v>219</v>
      </c>
      <c r="C58" s="7">
        <v>1</v>
      </c>
      <c r="D58" s="4">
        <v>2.84375</v>
      </c>
      <c r="E58" s="4">
        <v>2.875</v>
      </c>
      <c r="F58" s="8">
        <v>8001</v>
      </c>
      <c r="G58">
        <v>2</v>
      </c>
      <c r="H58" s="5" t="s">
        <v>11</v>
      </c>
      <c r="I58" s="3" t="s">
        <v>17</v>
      </c>
      <c r="J58" s="6">
        <v>45839</v>
      </c>
      <c r="K58" s="6">
        <v>45900</v>
      </c>
    </row>
    <row r="59" spans="1:11" x14ac:dyDescent="0.25">
      <c r="A59" t="s">
        <v>14</v>
      </c>
      <c r="B59" s="7">
        <v>344</v>
      </c>
      <c r="C59" s="7">
        <v>1</v>
      </c>
      <c r="D59" s="4">
        <v>2.8611111111111112</v>
      </c>
      <c r="E59" s="4">
        <v>2.8993055555555554</v>
      </c>
      <c r="F59" s="8">
        <v>8002</v>
      </c>
      <c r="G59">
        <v>2</v>
      </c>
      <c r="H59" s="5" t="s">
        <v>11</v>
      </c>
      <c r="I59" s="3" t="s">
        <v>17</v>
      </c>
      <c r="J59" s="6">
        <v>45839</v>
      </c>
      <c r="K59" s="6">
        <v>45900</v>
      </c>
    </row>
    <row r="60" spans="1:11" x14ac:dyDescent="0.25">
      <c r="A60">
        <v>80</v>
      </c>
      <c r="B60" s="7">
        <v>219</v>
      </c>
      <c r="C60" s="7">
        <v>1</v>
      </c>
      <c r="D60" s="4">
        <v>2.8854166666666665</v>
      </c>
      <c r="E60" s="4">
        <v>2.9166666666666665</v>
      </c>
      <c r="F60" s="8">
        <v>8004</v>
      </c>
      <c r="G60">
        <v>2</v>
      </c>
      <c r="H60" s="5" t="s">
        <v>11</v>
      </c>
      <c r="I60" s="3" t="s">
        <v>17</v>
      </c>
      <c r="J60" s="6">
        <v>45839</v>
      </c>
      <c r="K60" s="6">
        <v>45900</v>
      </c>
    </row>
    <row r="61" spans="1:11" x14ac:dyDescent="0.25">
      <c r="A61" t="s">
        <v>14</v>
      </c>
      <c r="B61" s="7">
        <v>344</v>
      </c>
      <c r="C61" s="7">
        <v>1</v>
      </c>
      <c r="D61" s="4">
        <v>2.90625</v>
      </c>
      <c r="E61" s="4">
        <v>2.9444444444444446</v>
      </c>
      <c r="F61" s="8">
        <v>8003</v>
      </c>
      <c r="G61">
        <v>2</v>
      </c>
      <c r="H61" s="5" t="s">
        <v>11</v>
      </c>
      <c r="I61" s="3" t="s">
        <v>17</v>
      </c>
      <c r="J61" s="6">
        <v>45839</v>
      </c>
      <c r="K61" s="6">
        <v>45900</v>
      </c>
    </row>
    <row r="62" spans="1:11" x14ac:dyDescent="0.25">
      <c r="A62">
        <v>80</v>
      </c>
      <c r="B62" s="7">
        <v>219</v>
      </c>
      <c r="C62" s="7">
        <v>1</v>
      </c>
      <c r="D62" s="4">
        <v>2.9652777777777777</v>
      </c>
      <c r="E62" s="4">
        <v>2.9965277777777777</v>
      </c>
      <c r="F62" s="8">
        <v>8004</v>
      </c>
      <c r="G62">
        <v>2</v>
      </c>
      <c r="H62" s="5" t="s">
        <v>11</v>
      </c>
      <c r="I62" s="3" t="s">
        <v>17</v>
      </c>
      <c r="J62" s="6">
        <v>45839</v>
      </c>
      <c r="K62" s="6">
        <v>45900</v>
      </c>
    </row>
  </sheetData>
  <autoFilter ref="A1:O1" xr:uid="{7A63A1F5-DFED-43F2-AF55-82A0B0552DC3}"/>
  <sortState xmlns:xlrd2="http://schemas.microsoft.com/office/spreadsheetml/2017/richdata2" ref="A2:K30">
    <sortCondition ref="C2:C30"/>
  </sortState>
  <conditionalFormatting sqref="A1 A35:A36 A38 A41 A44 A47 A50 A53 A56 A59 A61 A63:A1048576">
    <cfRule type="containsText" dxfId="1" priority="1" operator="containsText" text="92">
      <formula>NOT(ISERROR(SEARCH("92",A1)))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071D-303A-4726-9406-B302B7B558FB}">
  <dimension ref="A1:K62"/>
  <sheetViews>
    <sheetView workbookViewId="0">
      <selection activeCell="I1" sqref="I1:I1048576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10.5703125" bestFit="1" customWidth="1"/>
    <col min="4" max="5" width="10" style="4" customWidth="1"/>
    <col min="6" max="6" width="19" style="8" bestFit="1" customWidth="1"/>
    <col min="7" max="7" width="21.5703125" bestFit="1" customWidth="1"/>
    <col min="8" max="8" width="10.28515625" bestFit="1" customWidth="1"/>
    <col min="9" max="9" width="22.7109375" style="3" bestFit="1" customWidth="1"/>
    <col min="10" max="10" width="14.5703125" bestFit="1" customWidth="1"/>
    <col min="11" max="11" width="12.71093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13</v>
      </c>
      <c r="B2">
        <v>1802</v>
      </c>
      <c r="C2" s="7">
        <v>0</v>
      </c>
      <c r="D2" s="4">
        <v>0.25</v>
      </c>
      <c r="E2" s="4">
        <v>2.2868055555555555</v>
      </c>
      <c r="F2" s="8">
        <v>8004</v>
      </c>
      <c r="G2">
        <v>1</v>
      </c>
      <c r="H2" s="5" t="s">
        <v>11</v>
      </c>
      <c r="I2" s="3" t="s">
        <v>16</v>
      </c>
      <c r="J2" s="6">
        <v>45839</v>
      </c>
      <c r="K2" s="6">
        <v>45900</v>
      </c>
    </row>
    <row r="3" spans="1:11" x14ac:dyDescent="0.25">
      <c r="A3">
        <v>80</v>
      </c>
      <c r="B3">
        <v>1800</v>
      </c>
      <c r="C3" s="7">
        <v>0</v>
      </c>
      <c r="D3" s="4">
        <v>0.2638888888888889</v>
      </c>
      <c r="E3" s="4">
        <v>2.2951388888888888</v>
      </c>
      <c r="F3" s="8">
        <v>8001</v>
      </c>
      <c r="G3">
        <v>1</v>
      </c>
      <c r="H3" s="5" t="s">
        <v>11</v>
      </c>
      <c r="I3" s="3" t="s">
        <v>16</v>
      </c>
      <c r="J3" s="6">
        <v>45839</v>
      </c>
      <c r="K3" s="6">
        <v>45900</v>
      </c>
    </row>
    <row r="4" spans="1:11" x14ac:dyDescent="0.25">
      <c r="A4">
        <v>80</v>
      </c>
      <c r="B4">
        <v>1800</v>
      </c>
      <c r="C4" s="7">
        <v>0</v>
      </c>
      <c r="D4" s="4">
        <v>0.28125</v>
      </c>
      <c r="E4" s="4">
        <v>2.3125</v>
      </c>
      <c r="F4" s="8">
        <v>8002</v>
      </c>
      <c r="G4">
        <v>1</v>
      </c>
      <c r="H4" s="5" t="s">
        <v>11</v>
      </c>
      <c r="I4" s="3" t="s">
        <v>16</v>
      </c>
      <c r="J4" s="6">
        <v>45839</v>
      </c>
      <c r="K4" s="6">
        <v>45900</v>
      </c>
    </row>
    <row r="5" spans="1:11" x14ac:dyDescent="0.25">
      <c r="A5" t="s">
        <v>13</v>
      </c>
      <c r="B5">
        <v>1802</v>
      </c>
      <c r="C5" s="7">
        <v>0</v>
      </c>
      <c r="D5" s="4">
        <v>0.3125</v>
      </c>
      <c r="E5" s="4">
        <v>2.3506944444444446</v>
      </c>
      <c r="F5" s="8">
        <v>8003</v>
      </c>
      <c r="G5">
        <v>1</v>
      </c>
      <c r="H5" s="5" t="s">
        <v>11</v>
      </c>
      <c r="I5" s="3" t="s">
        <v>16</v>
      </c>
      <c r="J5" s="6">
        <v>45839</v>
      </c>
      <c r="K5" s="6">
        <v>45900</v>
      </c>
    </row>
    <row r="6" spans="1:11" x14ac:dyDescent="0.25">
      <c r="A6">
        <v>80</v>
      </c>
      <c r="B6">
        <v>1800</v>
      </c>
      <c r="C6" s="7">
        <v>0</v>
      </c>
      <c r="D6" s="4">
        <v>0.32291666666666669</v>
      </c>
      <c r="E6" s="4">
        <v>2.3541666666666665</v>
      </c>
      <c r="F6" s="8">
        <v>8004</v>
      </c>
      <c r="G6">
        <v>1</v>
      </c>
      <c r="H6" s="5" t="s">
        <v>11</v>
      </c>
      <c r="I6" s="3" t="s">
        <v>16</v>
      </c>
      <c r="J6" s="6">
        <v>45839</v>
      </c>
      <c r="K6" s="6">
        <v>45900</v>
      </c>
    </row>
    <row r="7" spans="1:11" x14ac:dyDescent="0.25">
      <c r="A7">
        <v>80</v>
      </c>
      <c r="B7">
        <v>1800</v>
      </c>
      <c r="C7" s="7">
        <v>0</v>
      </c>
      <c r="D7" s="4">
        <v>0.35069444444444442</v>
      </c>
      <c r="E7" s="4">
        <v>2.3819444444444446</v>
      </c>
      <c r="F7" s="8">
        <v>8001</v>
      </c>
      <c r="G7">
        <v>1</v>
      </c>
      <c r="H7" s="5" t="s">
        <v>11</v>
      </c>
      <c r="I7" s="3" t="s">
        <v>16</v>
      </c>
      <c r="J7" s="6">
        <v>45839</v>
      </c>
      <c r="K7" s="6">
        <v>45900</v>
      </c>
    </row>
    <row r="8" spans="1:11" x14ac:dyDescent="0.25">
      <c r="A8" t="s">
        <v>13</v>
      </c>
      <c r="B8">
        <v>1802</v>
      </c>
      <c r="C8" s="7">
        <v>0</v>
      </c>
      <c r="D8" s="4">
        <v>0.3659722222222222</v>
      </c>
      <c r="E8" s="4">
        <v>2.4041666666666668</v>
      </c>
      <c r="F8" s="8">
        <v>8002</v>
      </c>
      <c r="G8">
        <v>1</v>
      </c>
      <c r="H8" s="5" t="s">
        <v>11</v>
      </c>
      <c r="I8" s="3" t="s">
        <v>16</v>
      </c>
      <c r="J8" s="6">
        <v>45839</v>
      </c>
      <c r="K8" s="6">
        <v>45900</v>
      </c>
    </row>
    <row r="9" spans="1:11" x14ac:dyDescent="0.25">
      <c r="A9">
        <v>80</v>
      </c>
      <c r="B9">
        <v>1800</v>
      </c>
      <c r="C9" s="7">
        <v>0</v>
      </c>
      <c r="D9" s="4">
        <v>0.39930555555555558</v>
      </c>
      <c r="E9" s="4">
        <v>2.4305555555555554</v>
      </c>
      <c r="F9" s="8">
        <v>8003</v>
      </c>
      <c r="G9">
        <v>1</v>
      </c>
      <c r="H9" s="5" t="s">
        <v>11</v>
      </c>
      <c r="I9" s="3" t="s">
        <v>16</v>
      </c>
      <c r="J9" s="6">
        <v>45839</v>
      </c>
      <c r="K9" s="6">
        <v>45900</v>
      </c>
    </row>
    <row r="10" spans="1:11" x14ac:dyDescent="0.25">
      <c r="A10">
        <v>80</v>
      </c>
      <c r="B10">
        <v>1800</v>
      </c>
      <c r="C10" s="7">
        <v>0</v>
      </c>
      <c r="D10" s="4">
        <v>0.41319444444444442</v>
      </c>
      <c r="E10" s="4">
        <v>2.4479166666666665</v>
      </c>
      <c r="F10" s="8">
        <v>8004</v>
      </c>
      <c r="G10">
        <v>1</v>
      </c>
      <c r="H10" s="5" t="s">
        <v>11</v>
      </c>
      <c r="I10" s="3" t="s">
        <v>16</v>
      </c>
      <c r="J10" s="6">
        <v>45839</v>
      </c>
      <c r="K10" s="6">
        <v>45900</v>
      </c>
    </row>
    <row r="11" spans="1:11" x14ac:dyDescent="0.25">
      <c r="A11" t="s">
        <v>13</v>
      </c>
      <c r="B11">
        <v>1802</v>
      </c>
      <c r="C11" s="7">
        <v>0</v>
      </c>
      <c r="D11" s="4">
        <v>0.4375</v>
      </c>
      <c r="E11" s="4">
        <v>2.4756944444444446</v>
      </c>
      <c r="F11" s="8">
        <v>8001</v>
      </c>
      <c r="G11">
        <v>1</v>
      </c>
      <c r="H11" s="5" t="s">
        <v>11</v>
      </c>
      <c r="I11" s="3" t="s">
        <v>16</v>
      </c>
      <c r="J11" s="6">
        <v>45839</v>
      </c>
      <c r="K11" s="6">
        <v>45900</v>
      </c>
    </row>
    <row r="12" spans="1:11" x14ac:dyDescent="0.25">
      <c r="A12">
        <v>80</v>
      </c>
      <c r="B12">
        <v>1800</v>
      </c>
      <c r="C12" s="7">
        <v>0</v>
      </c>
      <c r="D12" s="4">
        <v>0.46180555555555558</v>
      </c>
      <c r="E12" s="4">
        <v>2.4965277777777777</v>
      </c>
      <c r="F12" s="8">
        <v>8002</v>
      </c>
      <c r="G12">
        <v>1</v>
      </c>
      <c r="H12" s="5" t="s">
        <v>11</v>
      </c>
      <c r="I12" s="3" t="s">
        <v>16</v>
      </c>
      <c r="J12" s="6">
        <v>45839</v>
      </c>
      <c r="K12" s="6">
        <v>45900</v>
      </c>
    </row>
    <row r="13" spans="1:11" x14ac:dyDescent="0.25">
      <c r="A13">
        <v>80</v>
      </c>
      <c r="B13">
        <v>1800</v>
      </c>
      <c r="C13" s="7">
        <v>0</v>
      </c>
      <c r="D13" s="4">
        <v>0.4861111111111111</v>
      </c>
      <c r="E13" s="4">
        <v>2.5208333333333335</v>
      </c>
      <c r="F13" s="8">
        <v>8003</v>
      </c>
      <c r="G13">
        <v>1</v>
      </c>
      <c r="H13" s="5" t="s">
        <v>11</v>
      </c>
      <c r="I13" s="3" t="s">
        <v>16</v>
      </c>
      <c r="J13" s="6">
        <v>45839</v>
      </c>
      <c r="K13" s="6">
        <v>45900</v>
      </c>
    </row>
    <row r="14" spans="1:11" x14ac:dyDescent="0.25">
      <c r="A14" t="s">
        <v>13</v>
      </c>
      <c r="B14">
        <v>1802</v>
      </c>
      <c r="C14" s="7">
        <v>0</v>
      </c>
      <c r="D14" s="4">
        <v>0.51388888888888884</v>
      </c>
      <c r="E14" s="4">
        <v>2.5506944444444444</v>
      </c>
      <c r="F14" s="8">
        <v>8004</v>
      </c>
      <c r="G14">
        <v>1</v>
      </c>
      <c r="H14" s="5" t="s">
        <v>11</v>
      </c>
      <c r="I14" s="3" t="s">
        <v>16</v>
      </c>
      <c r="J14" s="6">
        <v>45839</v>
      </c>
      <c r="K14" s="6">
        <v>45900</v>
      </c>
    </row>
    <row r="15" spans="1:11" x14ac:dyDescent="0.25">
      <c r="A15">
        <v>80</v>
      </c>
      <c r="B15">
        <v>1800</v>
      </c>
      <c r="C15" s="7">
        <v>0</v>
      </c>
      <c r="D15" s="4">
        <v>0.54861111111111116</v>
      </c>
      <c r="E15" s="4">
        <v>2.5798611111111112</v>
      </c>
      <c r="F15" s="8">
        <v>8001</v>
      </c>
      <c r="G15">
        <v>2</v>
      </c>
      <c r="H15" s="5" t="s">
        <v>11</v>
      </c>
      <c r="I15" s="3" t="s">
        <v>16</v>
      </c>
      <c r="J15" s="6">
        <v>45839</v>
      </c>
      <c r="K15" s="6">
        <v>45900</v>
      </c>
    </row>
    <row r="16" spans="1:11" x14ac:dyDescent="0.25">
      <c r="A16" t="s">
        <v>13</v>
      </c>
      <c r="B16">
        <v>1802</v>
      </c>
      <c r="C16" s="7">
        <v>0</v>
      </c>
      <c r="D16" s="4">
        <v>0.57986111111111116</v>
      </c>
      <c r="E16" s="4">
        <v>2.6180555555555554</v>
      </c>
      <c r="F16" s="8">
        <v>8002</v>
      </c>
      <c r="G16">
        <v>2</v>
      </c>
      <c r="H16" s="5" t="s">
        <v>11</v>
      </c>
      <c r="I16" s="3" t="s">
        <v>16</v>
      </c>
      <c r="J16" s="6">
        <v>45839</v>
      </c>
      <c r="K16" s="6">
        <v>45900</v>
      </c>
    </row>
    <row r="17" spans="1:11" x14ac:dyDescent="0.25">
      <c r="A17">
        <v>80</v>
      </c>
      <c r="B17">
        <v>1800</v>
      </c>
      <c r="C17" s="7">
        <v>0</v>
      </c>
      <c r="D17" s="4">
        <v>0.60763888888888884</v>
      </c>
      <c r="E17" s="4">
        <v>2.6388888888888888</v>
      </c>
      <c r="F17" s="8">
        <v>8003</v>
      </c>
      <c r="G17">
        <v>2</v>
      </c>
      <c r="H17" s="5" t="s">
        <v>11</v>
      </c>
      <c r="I17" s="3" t="s">
        <v>16</v>
      </c>
      <c r="J17" s="6">
        <v>45839</v>
      </c>
      <c r="K17" s="6">
        <v>45900</v>
      </c>
    </row>
    <row r="18" spans="1:11" x14ac:dyDescent="0.25">
      <c r="A18">
        <v>80</v>
      </c>
      <c r="B18">
        <v>1800</v>
      </c>
      <c r="C18" s="7">
        <v>0</v>
      </c>
      <c r="D18" s="4">
        <v>0.62847222222222221</v>
      </c>
      <c r="E18" s="4">
        <v>2.6597222222222223</v>
      </c>
      <c r="F18" s="8">
        <v>8001</v>
      </c>
      <c r="G18">
        <v>2</v>
      </c>
      <c r="H18" s="5" t="s">
        <v>11</v>
      </c>
      <c r="I18" s="3" t="s">
        <v>16</v>
      </c>
      <c r="J18" s="6">
        <v>45839</v>
      </c>
      <c r="K18" s="6">
        <v>45900</v>
      </c>
    </row>
    <row r="19" spans="1:11" ht="15.75" customHeight="1" x14ac:dyDescent="0.25">
      <c r="A19">
        <v>80</v>
      </c>
      <c r="B19">
        <v>1800</v>
      </c>
      <c r="C19" s="7">
        <v>0</v>
      </c>
      <c r="D19" s="4">
        <v>0.67708333333333337</v>
      </c>
      <c r="E19" s="4">
        <v>2.7083333333333335</v>
      </c>
      <c r="F19" s="8">
        <v>8004</v>
      </c>
      <c r="G19">
        <v>2</v>
      </c>
      <c r="H19" s="5" t="s">
        <v>11</v>
      </c>
      <c r="I19" s="3" t="s">
        <v>16</v>
      </c>
      <c r="J19" s="6">
        <v>45839</v>
      </c>
      <c r="K19" s="6">
        <v>45900</v>
      </c>
    </row>
    <row r="20" spans="1:11" x14ac:dyDescent="0.25">
      <c r="A20" t="s">
        <v>12</v>
      </c>
      <c r="B20">
        <v>2187</v>
      </c>
      <c r="C20" s="7">
        <v>0</v>
      </c>
      <c r="D20" s="4">
        <v>0.6645833333333333</v>
      </c>
      <c r="E20" s="4">
        <v>2.7131944444444445</v>
      </c>
      <c r="F20" s="8">
        <v>8002</v>
      </c>
      <c r="G20">
        <v>2</v>
      </c>
      <c r="H20" s="5" t="s">
        <v>11</v>
      </c>
      <c r="I20" s="3" t="s">
        <v>16</v>
      </c>
      <c r="J20" s="6">
        <v>45839</v>
      </c>
      <c r="K20" s="6">
        <v>45900</v>
      </c>
    </row>
    <row r="21" spans="1:11" x14ac:dyDescent="0.25">
      <c r="A21">
        <v>80</v>
      </c>
      <c r="B21">
        <v>1800</v>
      </c>
      <c r="C21" s="7">
        <v>0</v>
      </c>
      <c r="D21" s="4">
        <v>0.69791666666666663</v>
      </c>
      <c r="E21" s="4">
        <v>2.7291666666666665</v>
      </c>
      <c r="F21" s="8">
        <v>8003</v>
      </c>
      <c r="G21">
        <v>2</v>
      </c>
      <c r="H21" s="5" t="s">
        <v>11</v>
      </c>
      <c r="I21" s="3" t="s">
        <v>16</v>
      </c>
      <c r="J21" s="6">
        <v>45839</v>
      </c>
      <c r="K21" s="6">
        <v>45900</v>
      </c>
    </row>
    <row r="22" spans="1:11" x14ac:dyDescent="0.25">
      <c r="A22" t="s">
        <v>13</v>
      </c>
      <c r="B22">
        <v>1802</v>
      </c>
      <c r="C22" s="7">
        <v>0</v>
      </c>
      <c r="D22" s="4">
        <v>0.71875</v>
      </c>
      <c r="E22" s="4">
        <v>2.7569444444444446</v>
      </c>
      <c r="F22" s="8">
        <v>8001</v>
      </c>
      <c r="G22">
        <v>2</v>
      </c>
      <c r="H22" s="5" t="s">
        <v>11</v>
      </c>
      <c r="I22" s="3" t="s">
        <v>16</v>
      </c>
      <c r="J22" s="6">
        <v>45839</v>
      </c>
      <c r="K22" s="6">
        <v>45900</v>
      </c>
    </row>
    <row r="23" spans="1:11" x14ac:dyDescent="0.25">
      <c r="A23">
        <v>80</v>
      </c>
      <c r="B23">
        <v>1800</v>
      </c>
      <c r="C23" s="7">
        <v>0</v>
      </c>
      <c r="D23" s="4">
        <v>0.75347222222222221</v>
      </c>
      <c r="E23" s="4">
        <v>2.7847222222222223</v>
      </c>
      <c r="F23" s="8">
        <v>8002</v>
      </c>
      <c r="G23">
        <v>2</v>
      </c>
      <c r="H23" s="5" t="s">
        <v>11</v>
      </c>
      <c r="I23" s="3" t="s">
        <v>16</v>
      </c>
      <c r="J23" s="6">
        <v>45839</v>
      </c>
      <c r="K23" s="6">
        <v>45900</v>
      </c>
    </row>
    <row r="24" spans="1:11" x14ac:dyDescent="0.25">
      <c r="A24">
        <v>80</v>
      </c>
      <c r="B24">
        <v>1800</v>
      </c>
      <c r="C24" s="7">
        <v>0</v>
      </c>
      <c r="D24" s="4">
        <v>0.76041666666666663</v>
      </c>
      <c r="E24" s="4">
        <v>2.7916666666666665</v>
      </c>
      <c r="F24" s="8">
        <v>8004</v>
      </c>
      <c r="G24">
        <v>2</v>
      </c>
      <c r="H24" s="5" t="s">
        <v>11</v>
      </c>
      <c r="I24" s="3" t="s">
        <v>16</v>
      </c>
      <c r="J24" s="6">
        <v>45839</v>
      </c>
      <c r="K24" s="6">
        <v>45900</v>
      </c>
    </row>
    <row r="25" spans="1:11" x14ac:dyDescent="0.25">
      <c r="A25">
        <v>80</v>
      </c>
      <c r="B25">
        <v>1800</v>
      </c>
      <c r="C25" s="7">
        <v>0</v>
      </c>
      <c r="D25" s="4">
        <v>0.78125</v>
      </c>
      <c r="E25" s="4">
        <v>2.8125</v>
      </c>
      <c r="F25" s="8">
        <v>8003</v>
      </c>
      <c r="G25">
        <v>2</v>
      </c>
      <c r="H25" s="5" t="s">
        <v>11</v>
      </c>
      <c r="I25" s="3" t="s">
        <v>16</v>
      </c>
      <c r="J25" s="6">
        <v>45839</v>
      </c>
      <c r="K25" s="6">
        <v>45900</v>
      </c>
    </row>
    <row r="26" spans="1:11" x14ac:dyDescent="0.25">
      <c r="A26" t="s">
        <v>13</v>
      </c>
      <c r="B26">
        <v>1802</v>
      </c>
      <c r="C26" s="7">
        <v>0</v>
      </c>
      <c r="D26" s="4">
        <v>0.80555555555555558</v>
      </c>
      <c r="E26" s="4">
        <v>2.8423611111111109</v>
      </c>
      <c r="F26" s="8">
        <v>8001</v>
      </c>
      <c r="G26">
        <v>2</v>
      </c>
      <c r="H26" s="5" t="s">
        <v>11</v>
      </c>
      <c r="I26" s="3" t="s">
        <v>16</v>
      </c>
      <c r="J26" s="6">
        <v>45839</v>
      </c>
      <c r="K26" s="6">
        <v>45900</v>
      </c>
    </row>
    <row r="27" spans="1:11" x14ac:dyDescent="0.25">
      <c r="A27">
        <v>80</v>
      </c>
      <c r="B27">
        <v>1800</v>
      </c>
      <c r="C27" s="7">
        <v>0</v>
      </c>
      <c r="D27" s="4">
        <v>0.82986111111111116</v>
      </c>
      <c r="E27" s="4">
        <v>2.8597222222222225</v>
      </c>
      <c r="F27" s="8">
        <v>8002</v>
      </c>
      <c r="G27">
        <v>2</v>
      </c>
      <c r="H27" s="5" t="s">
        <v>11</v>
      </c>
      <c r="I27" s="3" t="s">
        <v>16</v>
      </c>
      <c r="J27" s="6">
        <v>45839</v>
      </c>
      <c r="K27" s="6">
        <v>45900</v>
      </c>
    </row>
    <row r="28" spans="1:11" x14ac:dyDescent="0.25">
      <c r="A28">
        <v>80</v>
      </c>
      <c r="B28">
        <v>1800</v>
      </c>
      <c r="C28" s="7">
        <v>0</v>
      </c>
      <c r="D28" s="4">
        <v>0.85069444444444442</v>
      </c>
      <c r="E28" s="4">
        <v>2.8819444444444446</v>
      </c>
      <c r="F28" s="8">
        <v>8004</v>
      </c>
      <c r="G28">
        <v>2</v>
      </c>
      <c r="H28" s="5" t="s">
        <v>11</v>
      </c>
      <c r="I28" s="3" t="s">
        <v>16</v>
      </c>
      <c r="J28" s="6">
        <v>45839</v>
      </c>
      <c r="K28" s="6">
        <v>45900</v>
      </c>
    </row>
    <row r="29" spans="1:11" x14ac:dyDescent="0.25">
      <c r="A29">
        <v>80</v>
      </c>
      <c r="B29">
        <v>1800</v>
      </c>
      <c r="C29" s="7">
        <v>0</v>
      </c>
      <c r="D29" s="4">
        <v>0.875</v>
      </c>
      <c r="E29" s="4">
        <v>2.9048611111111109</v>
      </c>
      <c r="F29" s="8">
        <v>8003</v>
      </c>
      <c r="G29">
        <v>2</v>
      </c>
      <c r="H29" s="5" t="s">
        <v>11</v>
      </c>
      <c r="I29" s="3" t="s">
        <v>16</v>
      </c>
      <c r="J29" s="6">
        <v>45839</v>
      </c>
      <c r="K29" s="6">
        <v>45900</v>
      </c>
    </row>
    <row r="30" spans="1:11" s="9" customFormat="1" x14ac:dyDescent="0.25">
      <c r="A30" s="9" t="s">
        <v>13</v>
      </c>
      <c r="B30">
        <v>1802</v>
      </c>
      <c r="C30" s="7">
        <v>0</v>
      </c>
      <c r="D30" s="10">
        <v>0.92708333333333337</v>
      </c>
      <c r="E30" s="10">
        <v>2.963888888888889</v>
      </c>
      <c r="F30" s="11">
        <v>8004</v>
      </c>
      <c r="G30">
        <v>2</v>
      </c>
      <c r="H30" s="12" t="s">
        <v>11</v>
      </c>
      <c r="I30" s="3" t="s">
        <v>16</v>
      </c>
      <c r="J30" s="13">
        <v>45839</v>
      </c>
      <c r="K30" s="13">
        <v>45900</v>
      </c>
    </row>
    <row r="31" spans="1:11" x14ac:dyDescent="0.25">
      <c r="A31" t="s">
        <v>14</v>
      </c>
      <c r="B31" s="7">
        <v>1803</v>
      </c>
      <c r="C31" s="7">
        <v>1</v>
      </c>
      <c r="D31" s="4">
        <v>2.21875</v>
      </c>
      <c r="E31" s="4">
        <v>2.2569444444444446</v>
      </c>
      <c r="F31" s="8">
        <v>8001</v>
      </c>
      <c r="G31">
        <v>1</v>
      </c>
      <c r="H31" s="5" t="s">
        <v>11</v>
      </c>
      <c r="I31" s="3" t="s">
        <v>16</v>
      </c>
      <c r="J31" s="6">
        <v>45839</v>
      </c>
      <c r="K31" s="6">
        <v>45900</v>
      </c>
    </row>
    <row r="32" spans="1:11" x14ac:dyDescent="0.25">
      <c r="A32">
        <v>80</v>
      </c>
      <c r="B32" s="7">
        <v>1801</v>
      </c>
      <c r="C32" s="7">
        <v>1</v>
      </c>
      <c r="D32" s="4">
        <v>2.2465277777777777</v>
      </c>
      <c r="E32" s="4">
        <v>2.2777777777777777</v>
      </c>
      <c r="F32" s="8">
        <v>8002</v>
      </c>
      <c r="G32">
        <v>1</v>
      </c>
      <c r="H32" s="5" t="s">
        <v>11</v>
      </c>
      <c r="I32" s="3" t="s">
        <v>16</v>
      </c>
      <c r="J32" s="6">
        <v>45839</v>
      </c>
      <c r="K32" s="6">
        <v>45900</v>
      </c>
    </row>
    <row r="33" spans="1:11" x14ac:dyDescent="0.25">
      <c r="A33" t="s">
        <v>15</v>
      </c>
      <c r="B33" s="7">
        <v>1805</v>
      </c>
      <c r="C33" s="7">
        <v>1</v>
      </c>
      <c r="D33" s="4">
        <v>2.2604166666666665</v>
      </c>
      <c r="E33" s="4">
        <v>2.3090277777777777</v>
      </c>
      <c r="F33" s="8">
        <v>8003</v>
      </c>
      <c r="G33">
        <v>1</v>
      </c>
      <c r="H33" s="5" t="s">
        <v>11</v>
      </c>
      <c r="I33" s="3" t="s">
        <v>16</v>
      </c>
      <c r="J33" s="6">
        <v>45839</v>
      </c>
      <c r="K33" s="6">
        <v>45900</v>
      </c>
    </row>
    <row r="34" spans="1:11" x14ac:dyDescent="0.25">
      <c r="A34">
        <v>80</v>
      </c>
      <c r="B34" s="7">
        <v>1801</v>
      </c>
      <c r="C34" s="7">
        <v>1</v>
      </c>
      <c r="D34" s="4">
        <v>2.2881944444444446</v>
      </c>
      <c r="E34" s="4">
        <v>2.3194444444444446</v>
      </c>
      <c r="F34" s="8">
        <v>8004</v>
      </c>
      <c r="G34">
        <v>1</v>
      </c>
      <c r="H34" s="5" t="s">
        <v>11</v>
      </c>
      <c r="I34" s="3" t="s">
        <v>16</v>
      </c>
      <c r="J34" s="6">
        <v>45839</v>
      </c>
      <c r="K34" s="6">
        <v>45900</v>
      </c>
    </row>
    <row r="35" spans="1:11" x14ac:dyDescent="0.25">
      <c r="A35" t="s">
        <v>14</v>
      </c>
      <c r="B35" s="7">
        <v>1803</v>
      </c>
      <c r="C35" s="7">
        <v>1</v>
      </c>
      <c r="D35" s="4">
        <v>2.2986111111111112</v>
      </c>
      <c r="E35" s="4">
        <v>2.3368055555555554</v>
      </c>
      <c r="F35" s="8">
        <v>8001</v>
      </c>
      <c r="G35">
        <v>1</v>
      </c>
      <c r="H35" s="5" t="s">
        <v>11</v>
      </c>
      <c r="I35" s="3" t="s">
        <v>16</v>
      </c>
      <c r="J35" s="6">
        <v>45839</v>
      </c>
      <c r="K35" s="6">
        <v>45900</v>
      </c>
    </row>
    <row r="36" spans="1:11" x14ac:dyDescent="0.25">
      <c r="A36" t="s">
        <v>15</v>
      </c>
      <c r="B36" s="7">
        <v>1805</v>
      </c>
      <c r="C36" s="7">
        <v>1</v>
      </c>
      <c r="D36" s="4">
        <v>2.3138888888888891</v>
      </c>
      <c r="E36" s="4">
        <v>2.3624999999999998</v>
      </c>
      <c r="F36" s="8">
        <v>8002</v>
      </c>
      <c r="G36">
        <v>1</v>
      </c>
      <c r="H36" s="5" t="s">
        <v>11</v>
      </c>
      <c r="I36" s="3" t="s">
        <v>16</v>
      </c>
      <c r="J36" s="6">
        <v>45839</v>
      </c>
      <c r="K36" s="6">
        <v>45900</v>
      </c>
    </row>
    <row r="37" spans="1:11" x14ac:dyDescent="0.25">
      <c r="A37">
        <v>80</v>
      </c>
      <c r="B37" s="7">
        <v>1801</v>
      </c>
      <c r="C37" s="7">
        <v>1</v>
      </c>
      <c r="D37" s="4">
        <v>2.3541666666666665</v>
      </c>
      <c r="E37" s="4">
        <v>2.3854166666666665</v>
      </c>
      <c r="F37" s="8">
        <v>8003</v>
      </c>
      <c r="G37">
        <v>1</v>
      </c>
      <c r="H37" s="5" t="s">
        <v>11</v>
      </c>
      <c r="I37" s="3" t="s">
        <v>16</v>
      </c>
      <c r="J37" s="6">
        <v>45839</v>
      </c>
      <c r="K37" s="6">
        <v>45900</v>
      </c>
    </row>
    <row r="38" spans="1:11" x14ac:dyDescent="0.25">
      <c r="A38" t="s">
        <v>14</v>
      </c>
      <c r="B38" s="7">
        <v>1803</v>
      </c>
      <c r="C38" s="7">
        <v>1</v>
      </c>
      <c r="D38" s="4">
        <v>2.3576388888888888</v>
      </c>
      <c r="E38" s="4">
        <v>2.3958333333333335</v>
      </c>
      <c r="F38" s="8">
        <v>8004</v>
      </c>
      <c r="G38">
        <v>1</v>
      </c>
      <c r="H38" s="5" t="s">
        <v>11</v>
      </c>
      <c r="I38" s="3" t="s">
        <v>16</v>
      </c>
      <c r="J38" s="6">
        <v>45839</v>
      </c>
      <c r="K38" s="6">
        <v>45900</v>
      </c>
    </row>
    <row r="39" spans="1:11" x14ac:dyDescent="0.25">
      <c r="A39">
        <v>80</v>
      </c>
      <c r="B39" s="7">
        <v>1801</v>
      </c>
      <c r="C39" s="7">
        <v>1</v>
      </c>
      <c r="D39" s="4">
        <v>2.3854166666666665</v>
      </c>
      <c r="E39" s="4">
        <v>2.4201388888888888</v>
      </c>
      <c r="F39" s="8">
        <v>8001</v>
      </c>
      <c r="G39">
        <v>1</v>
      </c>
      <c r="H39" s="5" t="s">
        <v>11</v>
      </c>
      <c r="I39" s="3" t="s">
        <v>16</v>
      </c>
      <c r="J39" s="6">
        <v>45839</v>
      </c>
      <c r="K39" s="6">
        <v>45900</v>
      </c>
    </row>
    <row r="40" spans="1:11" x14ac:dyDescent="0.25">
      <c r="A40">
        <v>80</v>
      </c>
      <c r="B40" s="7">
        <v>1801</v>
      </c>
      <c r="C40" s="7">
        <v>1</v>
      </c>
      <c r="D40" s="4">
        <v>2.40625</v>
      </c>
      <c r="E40" s="4">
        <v>2.4409722222222223</v>
      </c>
      <c r="F40" s="8">
        <v>8002</v>
      </c>
      <c r="G40">
        <v>1</v>
      </c>
      <c r="H40" s="5" t="s">
        <v>11</v>
      </c>
      <c r="I40" s="3" t="s">
        <v>16</v>
      </c>
      <c r="J40" s="6">
        <v>45839</v>
      </c>
      <c r="K40" s="6">
        <v>45900</v>
      </c>
    </row>
    <row r="41" spans="1:11" x14ac:dyDescent="0.25">
      <c r="A41" t="s">
        <v>14</v>
      </c>
      <c r="B41" s="7">
        <v>1803</v>
      </c>
      <c r="C41" s="7">
        <v>1</v>
      </c>
      <c r="D41" s="4">
        <v>2.4340277777777777</v>
      </c>
      <c r="E41" s="4">
        <v>2.4722222222222223</v>
      </c>
      <c r="F41" s="8">
        <v>8003</v>
      </c>
      <c r="G41">
        <v>1</v>
      </c>
      <c r="H41" s="5" t="s">
        <v>11</v>
      </c>
      <c r="I41" s="3" t="s">
        <v>16</v>
      </c>
      <c r="J41" s="6">
        <v>45839</v>
      </c>
      <c r="K41" s="6">
        <v>45900</v>
      </c>
    </row>
    <row r="42" spans="1:11" x14ac:dyDescent="0.25">
      <c r="A42">
        <v>80</v>
      </c>
      <c r="B42" s="7">
        <v>1801</v>
      </c>
      <c r="C42" s="7">
        <v>1</v>
      </c>
      <c r="D42" s="4">
        <v>2.4513888888888888</v>
      </c>
      <c r="E42" s="4">
        <v>2.4861111111111112</v>
      </c>
      <c r="F42" s="8">
        <v>8004</v>
      </c>
      <c r="G42">
        <v>1</v>
      </c>
      <c r="H42" s="5" t="s">
        <v>11</v>
      </c>
      <c r="I42" s="3" t="s">
        <v>16</v>
      </c>
      <c r="J42" s="6">
        <v>45839</v>
      </c>
      <c r="K42" s="6">
        <v>45900</v>
      </c>
    </row>
    <row r="43" spans="1:11" x14ac:dyDescent="0.25">
      <c r="A43">
        <v>80</v>
      </c>
      <c r="B43" s="7">
        <v>1801</v>
      </c>
      <c r="C43" s="7">
        <v>1</v>
      </c>
      <c r="D43" s="4">
        <v>2.4791666666666665</v>
      </c>
      <c r="E43" s="4">
        <v>2.5138888888888888</v>
      </c>
      <c r="F43" s="8">
        <v>8001</v>
      </c>
      <c r="G43">
        <v>1</v>
      </c>
      <c r="H43" s="5" t="s">
        <v>11</v>
      </c>
      <c r="I43" s="3" t="s">
        <v>16</v>
      </c>
      <c r="J43" s="6">
        <v>45839</v>
      </c>
      <c r="K43" s="6">
        <v>45900</v>
      </c>
    </row>
    <row r="44" spans="1:11" x14ac:dyDescent="0.25">
      <c r="A44" t="s">
        <v>14</v>
      </c>
      <c r="B44" s="7">
        <v>1803</v>
      </c>
      <c r="C44" s="7">
        <v>1</v>
      </c>
      <c r="D44" s="4">
        <v>2.5</v>
      </c>
      <c r="E44" s="4">
        <v>2.5381944444444446</v>
      </c>
      <c r="F44" s="8">
        <v>8002</v>
      </c>
      <c r="G44">
        <v>1</v>
      </c>
      <c r="H44" s="5" t="s">
        <v>11</v>
      </c>
      <c r="I44" s="3" t="s">
        <v>16</v>
      </c>
      <c r="J44" s="6">
        <v>45839</v>
      </c>
      <c r="K44" s="6">
        <v>45900</v>
      </c>
    </row>
    <row r="45" spans="1:11" x14ac:dyDescent="0.25">
      <c r="A45">
        <v>80</v>
      </c>
      <c r="B45" s="7">
        <v>1801</v>
      </c>
      <c r="C45" s="7">
        <v>1</v>
      </c>
      <c r="D45" s="4">
        <v>2.5243055555555554</v>
      </c>
      <c r="E45" s="4">
        <v>2.5590277777777777</v>
      </c>
      <c r="F45" s="8">
        <v>8003</v>
      </c>
      <c r="G45">
        <v>1</v>
      </c>
      <c r="H45" s="5" t="s">
        <v>11</v>
      </c>
      <c r="I45" s="3" t="s">
        <v>16</v>
      </c>
      <c r="J45" s="6">
        <v>45839</v>
      </c>
      <c r="K45" s="6">
        <v>45900</v>
      </c>
    </row>
    <row r="46" spans="1:11" x14ac:dyDescent="0.25">
      <c r="A46">
        <v>80</v>
      </c>
      <c r="B46" s="7">
        <v>1801</v>
      </c>
      <c r="C46" s="7">
        <v>1</v>
      </c>
      <c r="D46" s="4">
        <v>2.5520833333333335</v>
      </c>
      <c r="E46" s="4">
        <v>2.5868055555555554</v>
      </c>
      <c r="F46" s="8">
        <v>8004</v>
      </c>
      <c r="G46">
        <v>1</v>
      </c>
      <c r="H46" s="5" t="s">
        <v>11</v>
      </c>
      <c r="I46" s="3" t="s">
        <v>16</v>
      </c>
      <c r="J46" s="6">
        <v>45839</v>
      </c>
      <c r="K46" s="6">
        <v>45900</v>
      </c>
    </row>
    <row r="47" spans="1:11" x14ac:dyDescent="0.25">
      <c r="A47" t="s">
        <v>14</v>
      </c>
      <c r="B47" s="7">
        <v>1803</v>
      </c>
      <c r="C47" s="7">
        <v>1</v>
      </c>
      <c r="D47" s="4">
        <v>2.5833333333333335</v>
      </c>
      <c r="E47" s="4">
        <v>2.6215277777777777</v>
      </c>
      <c r="F47" s="8">
        <v>8001</v>
      </c>
      <c r="G47">
        <v>2</v>
      </c>
      <c r="H47" s="5" t="s">
        <v>11</v>
      </c>
      <c r="I47" s="3" t="s">
        <v>16</v>
      </c>
      <c r="J47" s="6">
        <v>45839</v>
      </c>
      <c r="K47" s="6">
        <v>45900</v>
      </c>
    </row>
    <row r="48" spans="1:11" x14ac:dyDescent="0.25">
      <c r="A48">
        <v>80</v>
      </c>
      <c r="B48" s="7">
        <v>1801</v>
      </c>
      <c r="C48" s="7">
        <v>1</v>
      </c>
      <c r="D48" s="4">
        <v>2.6194444444444445</v>
      </c>
      <c r="E48" s="4">
        <v>2.6506944444444445</v>
      </c>
      <c r="F48" s="8">
        <v>8002</v>
      </c>
      <c r="G48">
        <v>2</v>
      </c>
      <c r="H48" s="5" t="s">
        <v>11</v>
      </c>
      <c r="I48" s="3" t="s">
        <v>16</v>
      </c>
      <c r="J48" s="6">
        <v>45839</v>
      </c>
      <c r="K48" s="6">
        <v>45900</v>
      </c>
    </row>
    <row r="49" spans="1:11" x14ac:dyDescent="0.25">
      <c r="A49">
        <v>80</v>
      </c>
      <c r="B49" s="7">
        <v>1801</v>
      </c>
      <c r="C49" s="7">
        <v>1</v>
      </c>
      <c r="D49" s="4">
        <v>2.6423611111111112</v>
      </c>
      <c r="E49" s="4">
        <v>2.6770833333333335</v>
      </c>
      <c r="F49" s="8">
        <v>8003</v>
      </c>
      <c r="G49">
        <v>2</v>
      </c>
      <c r="H49" s="5" t="s">
        <v>11</v>
      </c>
      <c r="I49" s="3" t="s">
        <v>16</v>
      </c>
      <c r="J49" s="6">
        <v>45839</v>
      </c>
      <c r="K49" s="6">
        <v>45900</v>
      </c>
    </row>
    <row r="50" spans="1:11" x14ac:dyDescent="0.25">
      <c r="A50" t="s">
        <v>14</v>
      </c>
      <c r="B50" s="7">
        <v>1803</v>
      </c>
      <c r="C50" s="7">
        <v>1</v>
      </c>
      <c r="D50" s="4">
        <v>2.6631944444444446</v>
      </c>
      <c r="E50" s="4">
        <v>2.7013888888888888</v>
      </c>
      <c r="F50" s="8">
        <v>8001</v>
      </c>
      <c r="G50">
        <v>2</v>
      </c>
      <c r="H50" s="5" t="s">
        <v>11</v>
      </c>
      <c r="I50" s="3" t="s">
        <v>16</v>
      </c>
      <c r="J50" s="6">
        <v>45839</v>
      </c>
      <c r="K50" s="6">
        <v>45900</v>
      </c>
    </row>
    <row r="51" spans="1:11" x14ac:dyDescent="0.25">
      <c r="A51">
        <v>80</v>
      </c>
      <c r="B51" s="7">
        <v>1801</v>
      </c>
      <c r="C51" s="7">
        <v>1</v>
      </c>
      <c r="D51" s="4">
        <v>2.7118055555555554</v>
      </c>
      <c r="E51" s="4">
        <v>2.7465277777777777</v>
      </c>
      <c r="F51" s="8">
        <v>8004</v>
      </c>
      <c r="G51">
        <v>2</v>
      </c>
      <c r="H51" s="5" t="s">
        <v>11</v>
      </c>
      <c r="I51" s="3" t="s">
        <v>16</v>
      </c>
      <c r="J51" s="6">
        <v>45839</v>
      </c>
      <c r="K51" s="6">
        <v>45900</v>
      </c>
    </row>
    <row r="52" spans="1:11" x14ac:dyDescent="0.25">
      <c r="A52">
        <v>80</v>
      </c>
      <c r="B52" s="7">
        <v>1801</v>
      </c>
      <c r="C52" s="7">
        <v>1</v>
      </c>
      <c r="D52" s="4">
        <v>2.7166666666666668</v>
      </c>
      <c r="E52" s="4">
        <v>2.7513888888888891</v>
      </c>
      <c r="F52" s="8">
        <v>8002</v>
      </c>
      <c r="G52">
        <v>2</v>
      </c>
      <c r="H52" s="5" t="s">
        <v>11</v>
      </c>
      <c r="I52" s="3" t="s">
        <v>16</v>
      </c>
      <c r="J52" s="6">
        <v>45839</v>
      </c>
      <c r="K52" s="6">
        <v>45900</v>
      </c>
    </row>
    <row r="53" spans="1:11" x14ac:dyDescent="0.25">
      <c r="A53" t="s">
        <v>14</v>
      </c>
      <c r="B53" s="7">
        <v>1803</v>
      </c>
      <c r="C53" s="7">
        <v>1</v>
      </c>
      <c r="D53" s="4">
        <v>2.7326388888888888</v>
      </c>
      <c r="E53" s="4">
        <v>2.7743055555555554</v>
      </c>
      <c r="F53" s="8">
        <v>8003</v>
      </c>
      <c r="G53">
        <v>2</v>
      </c>
      <c r="H53" s="5" t="s">
        <v>11</v>
      </c>
      <c r="I53" s="3" t="s">
        <v>16</v>
      </c>
      <c r="J53" s="6">
        <v>45839</v>
      </c>
      <c r="K53" s="6">
        <v>45900</v>
      </c>
    </row>
    <row r="54" spans="1:11" x14ac:dyDescent="0.25">
      <c r="A54">
        <v>80</v>
      </c>
      <c r="B54" s="7">
        <v>1801</v>
      </c>
      <c r="C54" s="7">
        <v>1</v>
      </c>
      <c r="D54" s="4">
        <v>2.7604166666666665</v>
      </c>
      <c r="E54" s="4">
        <v>2.7951388888888888</v>
      </c>
      <c r="F54" s="8">
        <v>8001</v>
      </c>
      <c r="G54">
        <v>2</v>
      </c>
      <c r="H54" s="5" t="s">
        <v>11</v>
      </c>
      <c r="I54" s="3" t="s">
        <v>16</v>
      </c>
      <c r="J54" s="6">
        <v>45839</v>
      </c>
      <c r="K54" s="6">
        <v>45900</v>
      </c>
    </row>
    <row r="55" spans="1:11" x14ac:dyDescent="0.25">
      <c r="A55">
        <v>80</v>
      </c>
      <c r="B55" s="7">
        <v>1801</v>
      </c>
      <c r="C55" s="7">
        <v>1</v>
      </c>
      <c r="D55" s="4">
        <v>2.7881944444444446</v>
      </c>
      <c r="E55" s="4">
        <v>2.8229166666666665</v>
      </c>
      <c r="F55" s="8">
        <v>8002</v>
      </c>
      <c r="G55">
        <v>2</v>
      </c>
      <c r="H55" s="5" t="s">
        <v>11</v>
      </c>
      <c r="I55" s="3" t="s">
        <v>16</v>
      </c>
      <c r="J55" s="6">
        <v>45839</v>
      </c>
      <c r="K55" s="6">
        <v>45900</v>
      </c>
    </row>
    <row r="56" spans="1:11" x14ac:dyDescent="0.25">
      <c r="A56" t="s">
        <v>14</v>
      </c>
      <c r="B56" s="7">
        <v>1803</v>
      </c>
      <c r="C56" s="7">
        <v>1</v>
      </c>
      <c r="D56" s="4">
        <v>2.7951388888888888</v>
      </c>
      <c r="E56" s="4">
        <v>2.8368055555555554</v>
      </c>
      <c r="F56" s="8">
        <v>8004</v>
      </c>
      <c r="G56">
        <v>2</v>
      </c>
      <c r="H56" s="5" t="s">
        <v>11</v>
      </c>
      <c r="I56" s="3" t="s">
        <v>16</v>
      </c>
      <c r="J56" s="6">
        <v>45839</v>
      </c>
      <c r="K56" s="6">
        <v>45900</v>
      </c>
    </row>
    <row r="57" spans="1:11" x14ac:dyDescent="0.25">
      <c r="A57">
        <v>80</v>
      </c>
      <c r="B57" s="7">
        <v>1801</v>
      </c>
      <c r="C57" s="7">
        <v>1</v>
      </c>
      <c r="D57" s="4">
        <v>2.8159722222222223</v>
      </c>
      <c r="E57" s="4">
        <v>2.8506944444444446</v>
      </c>
      <c r="F57" s="8">
        <v>8003</v>
      </c>
      <c r="G57">
        <v>2</v>
      </c>
      <c r="H57" s="5" t="s">
        <v>11</v>
      </c>
      <c r="I57" s="3" t="s">
        <v>16</v>
      </c>
      <c r="J57" s="6">
        <v>45839</v>
      </c>
      <c r="K57" s="6">
        <v>45900</v>
      </c>
    </row>
    <row r="58" spans="1:11" x14ac:dyDescent="0.25">
      <c r="A58">
        <v>80</v>
      </c>
      <c r="B58" s="7">
        <v>1801</v>
      </c>
      <c r="C58" s="7">
        <v>1</v>
      </c>
      <c r="D58" s="4">
        <v>2.84375</v>
      </c>
      <c r="E58" s="4">
        <v>2.875</v>
      </c>
      <c r="F58" s="8">
        <v>8001</v>
      </c>
      <c r="G58">
        <v>2</v>
      </c>
      <c r="H58" s="5" t="s">
        <v>11</v>
      </c>
      <c r="I58" s="3" t="s">
        <v>16</v>
      </c>
      <c r="J58" s="6">
        <v>45839</v>
      </c>
      <c r="K58" s="6">
        <v>45900</v>
      </c>
    </row>
    <row r="59" spans="1:11" x14ac:dyDescent="0.25">
      <c r="A59" t="s">
        <v>14</v>
      </c>
      <c r="B59" s="7">
        <v>1803</v>
      </c>
      <c r="C59" s="7">
        <v>1</v>
      </c>
      <c r="D59" s="4">
        <v>2.8611111111111112</v>
      </c>
      <c r="E59" s="4">
        <v>2.8993055555555554</v>
      </c>
      <c r="F59" s="8">
        <v>8002</v>
      </c>
      <c r="G59">
        <v>2</v>
      </c>
      <c r="H59" s="5" t="s">
        <v>11</v>
      </c>
      <c r="I59" s="3" t="s">
        <v>16</v>
      </c>
      <c r="J59" s="6">
        <v>45839</v>
      </c>
      <c r="K59" s="6">
        <v>45900</v>
      </c>
    </row>
    <row r="60" spans="1:11" x14ac:dyDescent="0.25">
      <c r="A60">
        <v>80</v>
      </c>
      <c r="B60" s="7">
        <v>1801</v>
      </c>
      <c r="C60" s="7">
        <v>1</v>
      </c>
      <c r="D60" s="4">
        <v>2.8854166666666665</v>
      </c>
      <c r="E60" s="4">
        <v>2.9166666666666665</v>
      </c>
      <c r="F60" s="8">
        <v>8004</v>
      </c>
      <c r="G60">
        <v>2</v>
      </c>
      <c r="H60" s="5" t="s">
        <v>11</v>
      </c>
      <c r="I60" s="3" t="s">
        <v>16</v>
      </c>
      <c r="J60" s="6">
        <v>45839</v>
      </c>
      <c r="K60" s="6">
        <v>45900</v>
      </c>
    </row>
    <row r="61" spans="1:11" x14ac:dyDescent="0.25">
      <c r="A61" t="s">
        <v>14</v>
      </c>
      <c r="B61" s="7">
        <v>1803</v>
      </c>
      <c r="C61" s="7">
        <v>1</v>
      </c>
      <c r="D61" s="4">
        <v>2.90625</v>
      </c>
      <c r="E61" s="4">
        <v>2.9444444444444446</v>
      </c>
      <c r="F61" s="8">
        <v>8003</v>
      </c>
      <c r="G61">
        <v>2</v>
      </c>
      <c r="H61" s="5" t="s">
        <v>11</v>
      </c>
      <c r="I61" s="3" t="s">
        <v>16</v>
      </c>
      <c r="J61" s="6">
        <v>45839</v>
      </c>
      <c r="K61" s="6">
        <v>45900</v>
      </c>
    </row>
    <row r="62" spans="1:11" x14ac:dyDescent="0.25">
      <c r="A62">
        <v>80</v>
      </c>
      <c r="B62" s="7">
        <v>1801</v>
      </c>
      <c r="C62" s="7">
        <v>1</v>
      </c>
      <c r="D62" s="4">
        <v>2.9652777777777777</v>
      </c>
      <c r="E62" s="4">
        <v>2.9965277777777777</v>
      </c>
      <c r="F62" s="8">
        <v>8004</v>
      </c>
      <c r="G62">
        <v>2</v>
      </c>
      <c r="H62" s="5" t="s">
        <v>11</v>
      </c>
      <c r="I62" s="3" t="s">
        <v>16</v>
      </c>
      <c r="J62" s="6">
        <v>45839</v>
      </c>
      <c r="K62" s="6">
        <v>45900</v>
      </c>
    </row>
  </sheetData>
  <autoFilter ref="A1:M62" xr:uid="{5E2F071D-303A-4726-9406-B302B7B558FB}">
    <sortState xmlns:xlrd2="http://schemas.microsoft.com/office/spreadsheetml/2017/richdata2" ref="A2:K62">
      <sortCondition ref="C1:C62"/>
    </sortState>
  </autoFilter>
  <conditionalFormatting sqref="A1 A35:A36 A38 A41 A44 A47 A50 A53 A56 A59 A61 A63:A1048576">
    <cfRule type="containsText" dxfId="0" priority="1" operator="containsText" text="92">
      <formula>NOT(ISERROR(SEARCH("92",A1)))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ΚΑΘΗΜΕΡΙΝΗ-ΚΥΡΙΑΚΗ Θ</vt:lpstr>
      <vt:lpstr>ΣΑΒΒΑΤΟ 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eMakri</dc:creator>
  <cp:lastModifiedBy>Pouliou</cp:lastModifiedBy>
  <dcterms:created xsi:type="dcterms:W3CDTF">2025-06-06T06:34:36Z</dcterms:created>
  <dcterms:modified xsi:type="dcterms:W3CDTF">2025-06-11T06:07:49Z</dcterms:modified>
</cp:coreProperties>
</file>