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4340" windowHeight="7944" activeTab="3"/>
  </bookViews>
  <sheets>
    <sheet name="Sheet1" sheetId="1" r:id="rId1"/>
    <sheet name="Sheet2" sheetId="2" r:id="rId2"/>
    <sheet name="Sheet3" sheetId="3" r:id="rId3"/>
    <sheet name="All_rxns" sheetId="4" r:id="rId4"/>
  </sheets>
  <calcPr calcId="145621"/>
</workbook>
</file>

<file path=xl/sharedStrings.xml><?xml version="1.0" encoding="utf-8"?>
<sst xmlns="http://schemas.openxmlformats.org/spreadsheetml/2006/main" count="2452" uniqueCount="2047">
  <si>
    <t>rxn02483_c0</t>
  </si>
  <si>
    <t>4-Carboxymuconolactone carboxy-lyase c0</t>
  </si>
  <si>
    <t xml:space="preserve">H_c0 + 4-Carboxymuconolactone_c0  -&gt; 3-oxoadipate-enol-lactone_c0 + CO2_c0 </t>
  </si>
  <si>
    <t>rxn00802_c0</t>
  </si>
  <si>
    <t>N-L-Argininosuccinate arginie-lyase c0</t>
  </si>
  <si>
    <t xml:space="preserve">L-Argininosuccinate_c0  &lt;=&gt; Fumarate_c0 + L-Arginine_c0 </t>
  </si>
  <si>
    <t>rxn03638_c0</t>
  </si>
  <si>
    <t>Acetyl-CoA D-glucosamine-1-phosphate N-acetyltransferase c0</t>
  </si>
  <si>
    <t xml:space="preserve">D-Glucosamine1-phosphate_c0 + Acetyl-CoA_c0  -&gt; H_c0 + N-Acetyl-D-glucosamine1-phosphate_c0 + CoA_c0 </t>
  </si>
  <si>
    <t>rxn06078_c0</t>
  </si>
  <si>
    <t>O-Acetyl-L-homoserine acetate-lyase adding methanethiol c0</t>
  </si>
  <si>
    <t xml:space="preserve">O-Acetyl-L-homoserine_c0 + H2S2O3_c0 + trdrd_c0  -&gt; trdox_c0 + Homocysteine_c0 + Sulfite_c0 + Acetate_c0 </t>
  </si>
  <si>
    <t>rxn12636_c0</t>
  </si>
  <si>
    <t>aminopeptidase c0</t>
  </si>
  <si>
    <t xml:space="preserve">H_c0 + H2O_c0 + met-L-ala-L_c0  &lt;=&gt; L-Methionine_c0 + L-Alanine_c0 </t>
  </si>
  <si>
    <t>rxn12644_c0</t>
  </si>
  <si>
    <t xml:space="preserve">H2O_c0 + ala-L-Thr-L_c0  &lt;=&gt; L-Alanine_c0 + L-Threonine_c0 </t>
  </si>
  <si>
    <t>rxn03492_c0</t>
  </si>
  <si>
    <t>precorrin-6Y NADP oxidoreductase c0</t>
  </si>
  <si>
    <t xml:space="preserve">NADP_c0 + Precorrin_6B_c0  &lt;=&gt; H_c0 + Precorrin_6A_c0 + NADPH_c0 </t>
  </si>
  <si>
    <t>rxn05616_c0</t>
  </si>
  <si>
    <t>magnesium transport in/out via permease no H c0</t>
  </si>
  <si>
    <t xml:space="preserve">Mg_c0  &lt;=&gt; Mg_e0 </t>
  </si>
  <si>
    <t>rxn02212_c0</t>
  </si>
  <si>
    <t>2-Dehydro-3-deoxy-D-arabino-heptonate 7-phosphate phosphate-lyase c0</t>
  </si>
  <si>
    <t xml:space="preserve">DAHP_c0  -&gt; H_c0 + 5-Dehydroquinate_c0 + Phosphate_c0 </t>
  </si>
  <si>
    <t>rxn03419_c0</t>
  </si>
  <si>
    <t>Formamidopyrimidine nucleoside triphosphate 7 8-8 9-dihydrolase c0</t>
  </si>
  <si>
    <t xml:space="preserve">H2O_c0 + Formamidopyrimidine_nucleoside_triphosphate_c0  &lt;=&gt; H_c0 + 2_5-Diaminopyrimidine_nucleoside_triphosphate_c0 + Formate_c0 </t>
  </si>
  <si>
    <t>rxn03052_c0</t>
  </si>
  <si>
    <t>5-Methyltetrahydropteroyltri-L-glutamate L-homocysteine c0</t>
  </si>
  <si>
    <t xml:space="preserve">Homocysteine_c0 + 5-Methyltetrahydropteroyltri-L-glutamate_c0  &lt;=&gt; L-Methionine_c0 + Tetrahydropteroyltri-L-glutamate_c0 </t>
  </si>
  <si>
    <t>rxn00248_c0</t>
  </si>
  <si>
    <t>S-malate NAD oxidoreductase c0</t>
  </si>
  <si>
    <t xml:space="preserve">H_c0 + Oxaloacetate_c0 + NADH_c0  &lt;=&gt; L-Malate_c0 + NAD_c0 </t>
  </si>
  <si>
    <t>rxn01302_c0</t>
  </si>
  <si>
    <t>L-Homoserine NADP oxidoreductase c0</t>
  </si>
  <si>
    <t xml:space="preserve">H_c0 + NADPH_c0 + L-Aspartate4-semialdehyde_c0  &lt;=&gt; NADP_c0 + L-Homoserine_c0 </t>
  </si>
  <si>
    <t>rxn00048_c0</t>
  </si>
  <si>
    <t>6 7-Dimethyl-8-1-D-ribityllumazine 6 7-dimethyl-8-1-D-ribityl c0</t>
  </si>
  <si>
    <t xml:space="preserve">2 6-7-Dimethyl-8-1-D-ribityllumazine_c0  -&gt; 4-1-D-Ribitylamino-5-aminouracil_c0 + Riboflavin_c0 </t>
  </si>
  <si>
    <t>rxn05229_c0</t>
  </si>
  <si>
    <t>NCAIR synthetase and NCAIR mutase c0</t>
  </si>
  <si>
    <t xml:space="preserve">ATP_c0 + AIR_c0 + H2CO3_c0  -&gt; H_c0 + Phosphate_c0 + 5'-Phosphoribosyl-4-carboxy-5-aminoimidazole_c0 + ADP_c0 </t>
  </si>
  <si>
    <t>rxn12637_c0</t>
  </si>
  <si>
    <t xml:space="preserve">H2O_c0 + gly-asp-L_c0  &lt;=&gt; L-Aspartate_c0 + Glycine_c0 </t>
  </si>
  <si>
    <t>rxn00321_c0</t>
  </si>
  <si>
    <t>L-Lysine 2 3-aminomutase c0</t>
  </si>
  <si>
    <t xml:space="preserve">L-Lysine_c0  &lt;=&gt; L-beta-Lysine_c0 </t>
  </si>
  <si>
    <t>rxn07586_c0</t>
  </si>
  <si>
    <t>rxn07586 c0</t>
  </si>
  <si>
    <t xml:space="preserve">H2O_c0 + Cobalt-precorrin_5_c0  &lt;=&gt; H_c0 + Cobalt-precorrin_5B_c0 + Acetaldehyde_c0 </t>
  </si>
  <si>
    <t>rxn00902_c0</t>
  </si>
  <si>
    <t>3-Carboxy-3-hydroxy-4-methylpentanoate 3-methyl-2-oxobutanoate-lyase c0</t>
  </si>
  <si>
    <t xml:space="preserve">Acetyl-CoA_c0 + H2O_c0 + 3-Methyl-2-oxobutanoate_c0  -&gt; H_c0 + CoA_c0 + 2-Isopropylmalate_c0 </t>
  </si>
  <si>
    <t>rxn00952_c0</t>
  </si>
  <si>
    <t xml:space="preserve">O-Acetyl-L-homoserine_c0 + H2S_c0  -&gt; H_c0 + Homocysteine_c0 + Acetate_c0 </t>
  </si>
  <si>
    <t>rxn10230_c0</t>
  </si>
  <si>
    <t>anteisopentadecanoyl-CDPdiacylglycerol-serine O-phosphatidyltransferase c0</t>
  </si>
  <si>
    <t xml:space="preserve">L-Serine_c0 + CDP-1_2-dianteisopentadecanoylglycerol_c0  -&gt; H_c0 + Dianteisopentadecanoylphosphatidylserine_c0 + CMP_c0 </t>
  </si>
  <si>
    <t>rxn02056_c0</t>
  </si>
  <si>
    <t>S-Adenosyl-L-methionine uroporphyrin-III C-methyltransferase c0</t>
  </si>
  <si>
    <t xml:space="preserve">2 H_c0 + Siroheme_c0  &lt;=&gt; Sirohydrochlorin_c0 + Fe2_c0 </t>
  </si>
  <si>
    <t>rxn00459_c0</t>
  </si>
  <si>
    <t>2-Phospho-D-glycerate hydro-lyase c0</t>
  </si>
  <si>
    <t xml:space="preserve">2-Phospho-D-glycerate_c0  &lt;=&gt; H2O_c0 + Phosphoenolpyruvate_c0 </t>
  </si>
  <si>
    <t>rxn10225_c0</t>
  </si>
  <si>
    <t>isohexadecanoyl-phosphatidate cytidylyltransferase c0</t>
  </si>
  <si>
    <t xml:space="preserve">1_2-diisohexadecanoyl-sn-glycerol_3-phosphate_c0 + CTP_c0  &lt;=&gt; CDP-1_2-diisohexadecanoylglycerol_c0 + PPi_c0 </t>
  </si>
  <si>
    <t>rxn08311_c0</t>
  </si>
  <si>
    <t>CDP-diacylglycerol synthetase n-C18 0 c0</t>
  </si>
  <si>
    <t xml:space="preserve">CTP_c0 + 1_2-dioctadecanoyl-sn-glycerol_3-phosphate_c0  &lt;=&gt; PPi_c0 + CDP-1_2-dioctadecanoylglycerol_c0 </t>
  </si>
  <si>
    <t>rxn01101_c0</t>
  </si>
  <si>
    <t>3-Phospho-D-glycerate NAD 2-oxidoreductase c0</t>
  </si>
  <si>
    <t xml:space="preserve">NAD_c0 + 3-Phosphoglycerate_c0  &lt;=&gt; H_c0 + NADH_c0 + 3-Phosphonooxypyruvate_c0 </t>
  </si>
  <si>
    <t>rxn00302_c0</t>
  </si>
  <si>
    <t>GTP 7 8-8 9-dihydrolase c0</t>
  </si>
  <si>
    <t xml:space="preserve">H2O_c0 + GTP_c0  -&gt; Formamidopyrimidine_nucleoside_triphosphate_c0 </t>
  </si>
  <si>
    <t>rxn05145_c0</t>
  </si>
  <si>
    <t>Orthophosphate-ABC transport c0</t>
  </si>
  <si>
    <t xml:space="preserve">H2O_c0 + ATP_c0 + Phosphate_e0  &lt;=&gt; H_c0 + 2 Phosphate_c0 + ADP_c0 </t>
  </si>
  <si>
    <t>rxn02988_c0</t>
  </si>
  <si>
    <t>quinolinate synthase c0</t>
  </si>
  <si>
    <t xml:space="preserve">Iminoaspartate_c0 + Glycerone-phosphate_c0  -&gt; H_c0 + 2 H2O_c0 + Phosphate_c0 + Quinolinate_c0 </t>
  </si>
  <si>
    <t>rxn07307_c0</t>
  </si>
  <si>
    <t>2R-O-phospho-3-sulfolactate sulfo-lyase c0</t>
  </si>
  <si>
    <t xml:space="preserve">Sulfite_c0 + Phosphoenolpyruvate_c0  -&gt; 2R-Phosphosulfolactate_c0 </t>
  </si>
  <si>
    <t>rxn02937_c0</t>
  </si>
  <si>
    <t>2-Formamido-N1-5-phosphoribosylacetamidine cyclo-ligase c0</t>
  </si>
  <si>
    <t xml:space="preserve">ATP_c0 + 5'-Phosphoribosylformylglycinamidine_c0  &lt;=&gt; H_c0 + Phosphate_c0 + ADP_c0 + AIR_c0 </t>
  </si>
  <si>
    <t>rxn00558_c0</t>
  </si>
  <si>
    <t>D-Glucose-6-phosphate ketol-isomerase c0</t>
  </si>
  <si>
    <t xml:space="preserve">D-glucose-6-phosphate_c0  &lt;=&gt; D-fructose-6-phosphate_c0 </t>
  </si>
  <si>
    <t>rxn01406_c0</t>
  </si>
  <si>
    <t>S-Adenosylmethioninamine putrescine 3-aminopropyltransferase c0</t>
  </si>
  <si>
    <t xml:space="preserve">Putrescine_c0 + S-Adenosylmethioninamine_c0  -&gt; H_c0 + 5-Methylthioadenosine_c0 + Spermidine_c0 </t>
  </si>
  <si>
    <t>rxn00187_c0</t>
  </si>
  <si>
    <t>L-Glutamate ammonia ligase ADP-forming c0</t>
  </si>
  <si>
    <t xml:space="preserve">ATP_c0 + NH3_c0 + L-Glutamate_c0  -&gt; H_c0 + Phosphate_c0 + ADP_c0 + L-Glutamine_c0 </t>
  </si>
  <si>
    <t>rxn01200_c0</t>
  </si>
  <si>
    <t>Sedoheptulose-7-phosphate D-glyceraldehyde-3-phosphate c0</t>
  </si>
  <si>
    <t xml:space="preserve">Sedoheptulose7-phosphate_c0 + Glyceraldehyde3-phosphate_c0  &lt;=&gt; D-Xylulose5-phosphate_c0 + ribose-5-phosphate_c0 </t>
  </si>
  <si>
    <t>rxn05232_c0</t>
  </si>
  <si>
    <t>Ribonucleotide reductase ATP c0</t>
  </si>
  <si>
    <t xml:space="preserve">trdrd_c0 + ATP_c0  -&gt; trdox_c0 + H2O_c0 + dATP_c0 </t>
  </si>
  <si>
    <t>rxn00835_c0</t>
  </si>
  <si>
    <t>ATP inosine 5'-phosphotransferase c0</t>
  </si>
  <si>
    <t xml:space="preserve">ATP_c0 + Inosine_c0  &lt;=&gt; ADP_c0 + IMP_c0 </t>
  </si>
  <si>
    <t>rxn12844_c0</t>
  </si>
  <si>
    <t>Gly-Cys aminopeptidase c0</t>
  </si>
  <si>
    <t xml:space="preserve">H2O_c0 + Gly-Cys_c0  &lt;=&gt; Glycine_c0 + L-Cysteine_c0 </t>
  </si>
  <si>
    <t>rxn01678_c0</t>
  </si>
  <si>
    <t>ATP nucleoside-diphosphate phosphatransferase c0</t>
  </si>
  <si>
    <t xml:space="preserve">ATP_c0 + dUDP_c0  &lt;=&gt; ADP_c0 + dUTP_c0 </t>
  </si>
  <si>
    <t>rxn09208_c0</t>
  </si>
  <si>
    <t>Phosphatidylserine syntase n-C16 0 c0</t>
  </si>
  <si>
    <t xml:space="preserve">L-Serine_c0 + CDP-1_2-dihexadecanoylglycerol_c0  -&gt; H_c0 + CMP_c0 + phosphatidylserine_dihexadecanoyl_c0 </t>
  </si>
  <si>
    <t>rxn10060_c0</t>
  </si>
  <si>
    <t>NAD kinase dTTP c0</t>
  </si>
  <si>
    <t xml:space="preserve">NAD_c0 + TTP_c0  &lt;=&gt; NADP_c0 + dTDP_c0 </t>
  </si>
  <si>
    <t>rxn00100_c0</t>
  </si>
  <si>
    <t>ATP dephospho-CoA 3'-phosphotransferase c0</t>
  </si>
  <si>
    <t xml:space="preserve">ATP_c0 + Dephospho-CoA_c0  -&gt; CoA_c0 + ADP_c0 </t>
  </si>
  <si>
    <t>rxn01018_c0</t>
  </si>
  <si>
    <t>Carbamoyl-phosphate L-aspartate carbamoyltransferase c0</t>
  </si>
  <si>
    <t xml:space="preserve">L-Aspartate_c0 + Carbamoylphosphate_c0  -&gt; 2 H_c0 + Phosphate_c0 + N-Carbamoyl-L-aspartate_c0 </t>
  </si>
  <si>
    <t>rxn00806_c0</t>
  </si>
  <si>
    <t>L-Leucine 2-oxoglutarate aminotransferase c0</t>
  </si>
  <si>
    <t xml:space="preserve">2-Oxoglutarate_c0 + L-Leucine_c0  &lt;=&gt; L-Glutamate_c0 + 4MOP_c0 </t>
  </si>
  <si>
    <t>rxn02834_c0</t>
  </si>
  <si>
    <t>Phosphoribosyl-ATP pyrophosphohydrolase c0</t>
  </si>
  <si>
    <t xml:space="preserve">H2O_c0 + Phosphoribosyl-ATP_c0  -&gt; PPi_c0 + Phosphoribosyl-AMP_c0 </t>
  </si>
  <si>
    <t>rxn02341_c0</t>
  </si>
  <si>
    <t>N-R-4'-Phosphopantothenoyl-L-cysteine carboxy-lyase c0</t>
  </si>
  <si>
    <t xml:space="preserve">H_c0 + R-4'-Phosphopantothenoyl-L-cysteine_c0  -&gt; CO2_c0 + Phosphopantetheine_c0 </t>
  </si>
  <si>
    <t>rxn03175_c0</t>
  </si>
  <si>
    <t>N-5'-Phospho-D-ribosylformimino-5-amino-1- c0</t>
  </si>
  <si>
    <t xml:space="preserve">phosphoribosylformiminoaicar-phosphate_c0  &lt;=&gt; phosphoribulosylformimino-AICAR-phosphate_c0 </t>
  </si>
  <si>
    <t>rxn00786_c0</t>
  </si>
  <si>
    <t>D-Fructose-1 6-bisphosphate D-glyceraldehyde-3-phosphate-lyase c0</t>
  </si>
  <si>
    <t xml:space="preserve">D-fructose-1_6-bisphosphate_c0  &lt;=&gt; Glycerone-phosphate_c0 + Glyceraldehyde3-phosphate_c0 </t>
  </si>
  <si>
    <t>rxn01637_c0</t>
  </si>
  <si>
    <t>N2-Acetyl-L-ornithine 2-oxoglutarate aminotransferase c0</t>
  </si>
  <si>
    <t xml:space="preserve">2-Oxoglutarate_c0 + N-Acetylornithine_c0  &lt;=&gt; L-Glutamate_c0 + 2-Acetamido-5-oxopentanoate_c0 </t>
  </si>
  <si>
    <t>rxn12640_c0</t>
  </si>
  <si>
    <t xml:space="preserve">H2O_c0 + ala-L-glu-L_c0  &lt;=&gt; L-Alanine_c0 + L-Glutamate_c0 </t>
  </si>
  <si>
    <t>rxn05596_c0</t>
  </si>
  <si>
    <t>potassium transport out via proton antiport c0</t>
  </si>
  <si>
    <t xml:space="preserve">H_e0 + K_c0  &lt;=&gt; H_c0 + K_e0 </t>
  </si>
  <si>
    <t>rxn02569_c0</t>
  </si>
  <si>
    <t>ATP selenide water phosphotransferase c0</t>
  </si>
  <si>
    <t xml:space="preserve">H2O_c0 + ATP_c0 + Selenide_c0  &lt;=&gt; 2 H_c0 + Phosphate_c0 + AMP_c0 + Selenophosphate_c0 </t>
  </si>
  <si>
    <t>rxn00710_c0</t>
  </si>
  <si>
    <t>Orotidine-5'-phosphate carboxy-lyase c0</t>
  </si>
  <si>
    <t xml:space="preserve">H_c0 + Orotidylic_acid_c0  -&gt; CO2_c0 + UMP_c0 </t>
  </si>
  <si>
    <t>rxn02775_c0</t>
  </si>
  <si>
    <t>S-Adenosyl-L-methionine precorrin-4 C20-methyltransferase c0</t>
  </si>
  <si>
    <t xml:space="preserve">H_c0 + Precorrin_2_c0 + S-Adenosyl-L-methionine_c0  &lt;=&gt; S-Adenosyl-homocysteine_c0 + Precorrin_3A_c0 </t>
  </si>
  <si>
    <t>rxn07589_c0</t>
  </si>
  <si>
    <t>rxn07589 c0</t>
  </si>
  <si>
    <t xml:space="preserve">S-Adenosyl-L-methionine_c0 + Cobalt-precorrin_7_c0  &lt;=&gt; CO2_c0 + S-Adenosyl-homocysteine_c0 + Cobalt-precorrin_8_c0 </t>
  </si>
  <si>
    <t>rxn00717_c0</t>
  </si>
  <si>
    <t>Cytosine aminohydrolase c0</t>
  </si>
  <si>
    <t xml:space="preserve">H_c0 + H2O_c0 + Cytosine_c0  -&gt; NH3_c0 + Uracil_c0 </t>
  </si>
  <si>
    <t>rxn10308_c0</t>
  </si>
  <si>
    <t xml:space="preserve">Myristoyllipoteichoic_acid_n=24__linked__unsubstituted_c0 + 24 UDP-N-acetylglucosamine_c0  &lt;=&gt; 24 UDP_c0 + Myristoyllipoteichoic_acid_n=24__linked__N-acetyl-D-glucosamine_c0 </t>
  </si>
  <si>
    <t>rxn05249_c0</t>
  </si>
  <si>
    <t>FACOAL150ISO c0</t>
  </si>
  <si>
    <t xml:space="preserve">H_c0 + CoA_c0 + ATP_c0 + fa3_c0  -&gt; PPi_c0 + AMP_c0 + fa3coa_c0 </t>
  </si>
  <si>
    <t>rxn02897_c0</t>
  </si>
  <si>
    <t>Nicotinate-nucleotide dimethylbenzimidazole c0</t>
  </si>
  <si>
    <t xml:space="preserve">Dimethylbenzimidazole_c0 + Nicotinate_ribonucleotide_c0  &lt;=&gt; H_c0 + Niacin_c0 + alpha-Ribazole_5'-phosphate_c0 </t>
  </si>
  <si>
    <t>rxn03409_c0</t>
  </si>
  <si>
    <t>Undecaprenyl-diphospho-N-acetylmuramoyl-N-acetylglucosamine- c0</t>
  </si>
  <si>
    <t xml:space="preserve">ATP_c0 + NH3_c0 + Undecaprenyl-diphospho-N-acetylmuramoyl-N-acetylglucosamine-L-ala-D-glu-meso-2-6-diaminopimeloyl-D-ala-D-ala_c0  -&gt; H_c0 + Phosphate_c0 + ADP_c0 + Undecaprenyl-diphospho-N-acetylmuramoyl-N-acetylglucosamine-L-alanyl-D-glutaminyl-meso-2_6-diaminopimeloyl-D-alanyl-D-alanine_c0 </t>
  </si>
  <si>
    <t>rxn01301_c0</t>
  </si>
  <si>
    <t>L-Homoserine NAD oxidoreductase c0</t>
  </si>
  <si>
    <t xml:space="preserve">H_c0 + NADH_c0 + L-Aspartate4-semialdehyde_c0  &lt;=&gt; NAD_c0 + L-Homoserine_c0 </t>
  </si>
  <si>
    <t>rxn07191_c0</t>
  </si>
  <si>
    <t>D-glyceraldehyde-3-phosphate ferredoxin oxidoreductase c0</t>
  </si>
  <si>
    <t xml:space="preserve">H2O_c0 + Glyceraldehyde3-phosphate_c0 + Oxidizedferredoxin_c0  &lt;=&gt; 3 H_c0 + 3-Phosphoglycerate_c0 + Reducedferredoxin_c0 </t>
  </si>
  <si>
    <t>rxn04046_c0</t>
  </si>
  <si>
    <t>S-adenosyl-L-methionine cobalt-factor-II C20-methyltransferase c0</t>
  </si>
  <si>
    <t xml:space="preserve">S-Adenosyl-L-methionine_c0 + Cobalt-precorrin_2_c0  &lt;=&gt; H_c0 + S-Adenosyl-homocysteine_c0 + Cobalt-precorrin_3_c0 </t>
  </si>
  <si>
    <t>rxn13782_c0</t>
  </si>
  <si>
    <t>rxn03407_c0</t>
  </si>
  <si>
    <t xml:space="preserve">ATP_c0 + NH3_c0 + Undecaprenyl-diphospho-N-acetylmuramoyl-N-acetylglucosamine-L-alanyl-gamma-D-glutamyl-L-lysyl-D-alanyl-D-alanine_c0  -&gt; H_c0 + Phosphate_c0 + ADP_c0 + Undecaprenyl-diphospho-N-acetylmuramoyl-N-acetylglucosamine-L-alanyl-D-isoglutaminyl-L-lysyl-D-alanyl-D-alanine_c0 </t>
  </si>
  <si>
    <t>rxn01682_c0</t>
  </si>
  <si>
    <t>1S 2R-1-C-indol-3-ylglycerol 3-phosphate c0</t>
  </si>
  <si>
    <t xml:space="preserve">Indoleglycerol_phosphate_c0  &lt;=&gt; Glyceraldehyde3-phosphate_c0 + indol_c0 </t>
  </si>
  <si>
    <t>rxn02474_c0</t>
  </si>
  <si>
    <t>5-amino-6-5-phosphoribitylaminouracil NADP 1'-oxidoreductase c0</t>
  </si>
  <si>
    <t xml:space="preserve">NADP_c0 + 5-Amino-6-5-phosphoribitylaminouracil_c0  &lt;=&gt; H_c0 + NADPH_c0 + 5-Amino-6-5-phosphoribosylaminouracil_c0 </t>
  </si>
  <si>
    <t>rxn10311_c0</t>
  </si>
  <si>
    <t xml:space="preserve">24 UDP-N-acetylglucosamine_c0 + Anteisoheptadecanoyllipoteichoic_acid_n=24__linked__unsubstituted_c0  &lt;=&gt; 24 UDP_c0 + Anteisoheptadecanoyllipoteichoic_acid_n=24__linked__N-acetyl-D-glucosamine_c0 </t>
  </si>
  <si>
    <t>rxn01486_c0</t>
  </si>
  <si>
    <t>trans trans-Farnesyl-diphosphate isopentenyl-diphosphate c0</t>
  </si>
  <si>
    <t xml:space="preserve">Isopentenyldiphosphate_c0 + Farnesyldiphosphate_c0  -&gt; PPi_c0 + Geranylgeranyl_diphosphate_c0 </t>
  </si>
  <si>
    <t>rxn00898_c0</t>
  </si>
  <si>
    <t>2 3-Dihydroxy-3-methylbutanoate hydro-lyase c0</t>
  </si>
  <si>
    <t xml:space="preserve">2_3-Dihydroxy-isovalerate_c0  -&gt; H2O_c0 + 3-Methyl-2-oxobutanoate_c0 </t>
  </si>
  <si>
    <t>rxn01069_c0</t>
  </si>
  <si>
    <t>O-Phospho-L-homoserine phospho-lyase adding water c0</t>
  </si>
  <si>
    <t xml:space="preserve">H2O_c0 + O-Phospho-L-homoserine_c0  -&gt; H_c0 + L-Threonine_c0 + Phosphate_c0 </t>
  </si>
  <si>
    <t>rxn02113_c0</t>
  </si>
  <si>
    <t>2-Acetolactate carboxy-lyase c0</t>
  </si>
  <si>
    <t xml:space="preserve">H_c0 + ALCTT_c0  -&gt; CO2_c0 + ACTN_c0 </t>
  </si>
  <si>
    <t>rxn00117_c0</t>
  </si>
  <si>
    <t xml:space="preserve">ATP_c0 + UDP_c0  &lt;=&gt; ADP_c0 + UTP_c0 </t>
  </si>
  <si>
    <t>rxn00555_c0</t>
  </si>
  <si>
    <t>L-Glutamine D-fructose-6-phosphate aminotransferase hexose c0</t>
  </si>
  <si>
    <t xml:space="preserve">D-fructose-6-phosphate_c0 + L-Glutamine_c0  &lt;=&gt; L-Glutamate_c0 + D-Glucosamine_phosphate_c0 </t>
  </si>
  <si>
    <t>rxn00260_c0</t>
  </si>
  <si>
    <t>L-Aspartate 2-oxoglutarate aminotransferase c0</t>
  </si>
  <si>
    <t xml:space="preserve">L-Aspartate_c0 + 2-Oxoglutarate_c0  &lt;=&gt; Oxaloacetate_c0 + L-Glutamate_c0 </t>
  </si>
  <si>
    <t>rxn02484_c0</t>
  </si>
  <si>
    <t>ATP 4-amino-5-hydroxymethyl-2-methylpyrimidine 5-phosphotransferase c0</t>
  </si>
  <si>
    <t xml:space="preserve">ATP_c0 + Toxopyrimidine_c0  &lt;=&gt; ADP_c0 + 4-Amino-5-phosphomethyl-2-methylpyrimidine_c0 </t>
  </si>
  <si>
    <t>rxn00527_c0</t>
  </si>
  <si>
    <t>L-Tyrosine 2-oxoglutarate aminotransferase c0</t>
  </si>
  <si>
    <t xml:space="preserve">2-Oxoglutarate_c0 + L-Tyrosine_c0  &lt;=&gt; L-Glutamate_c0 + p-hydroxyphenylpyruvate_c0 </t>
  </si>
  <si>
    <t>rxn05171_c0</t>
  </si>
  <si>
    <t>Nitrate-ABC transport c0</t>
  </si>
  <si>
    <t xml:space="preserve">H2O_c0 + ATP_c0 + Nitrate_e0  -&gt; H_c0 + Phosphate_c0 + ADP_c0 + Nitrate_c0 </t>
  </si>
  <si>
    <t>rxn04052_c0</t>
  </si>
  <si>
    <t>precorrin-8X methylmutase c0</t>
  </si>
  <si>
    <t xml:space="preserve">Cobalt-precorrin_8_c0  &lt;=&gt; Cobyrinate_c0 </t>
  </si>
  <si>
    <t>rxn13783_c0</t>
  </si>
  <si>
    <t>DNA replication c0</t>
  </si>
  <si>
    <t xml:space="preserve"> -&gt; DNA_replication_c0 </t>
  </si>
  <si>
    <t>rxn04045_c0</t>
  </si>
  <si>
    <t>sirohydrochlorin cobalt-lyase c0</t>
  </si>
  <si>
    <t xml:space="preserve">Sirohydrochlorin_c0 + Co2_c0 + H2_c0  &lt;=&gt; Cobalt-precorrin_2_c0 </t>
  </si>
  <si>
    <t>rxn01974_c0</t>
  </si>
  <si>
    <t>LL-2 6-Diaminoheptanedioate 2-epimerase c0</t>
  </si>
  <si>
    <t xml:space="preserve">LL-2_6-Diaminopimelate_c0  &lt;=&gt; meso-2_6-Diaminopimelate_c0 </t>
  </si>
  <si>
    <t>rxn12645_c0</t>
  </si>
  <si>
    <t xml:space="preserve">H2O_c0 + gly-asn-L_c0  &lt;=&gt; Glycine_c0 + L-Asparagine_c0 </t>
  </si>
  <si>
    <t>rxn00299_c0</t>
  </si>
  <si>
    <t xml:space="preserve">H2O_c0 + GTP_c0  -&gt; H_c0 + Formate_c0 + 7_8-Dihydroneopterin_3'-triphosphate_c0 </t>
  </si>
  <si>
    <t>rxn00839_c0</t>
  </si>
  <si>
    <t xml:space="preserve">ATP_c0 + dADP_c0  &lt;=&gt; ADP_c0 + dATP_c0 </t>
  </si>
  <si>
    <t>rxn03020_c0</t>
  </si>
  <si>
    <t>5-Methyl-5 6 7 8-tetrahydromethanopterin 2-mercaptoethanesulfonate c0</t>
  </si>
  <si>
    <t xml:space="preserve">5-Methyl-H4MPT_c0 + CoM_c0 + 2 Na_c0  &lt;=&gt; Methyl_CoM_c0 + H4MPT_c0 + 2 Na_e0 </t>
  </si>
  <si>
    <t>rxn00283_c0</t>
  </si>
  <si>
    <t>L-Alanine racemase c0</t>
  </si>
  <si>
    <t xml:space="preserve">L-Alanine_c0  &lt;=&gt; D-Alanine_c0 </t>
  </si>
  <si>
    <t>rxn01022_c0</t>
  </si>
  <si>
    <t>5'-Methylthioadenosine orthophosphate c0</t>
  </si>
  <si>
    <t xml:space="preserve">H_c0 + Phosphate_c0 + 5-Methylthioadenosine_c0  &lt;=&gt; Adenine_c0 + methylthioribose-1-phosphate_c0 </t>
  </si>
  <si>
    <t>rxn10221_c0</t>
  </si>
  <si>
    <t>anteisoheptadecanoyl-phosphatidate cytidylyltransferase c0</t>
  </si>
  <si>
    <t xml:space="preserve">CTP_c0 + 1_2-dianteisoheptadecanoyl-sn-glycerol_3-phosphate_c0  &lt;=&gt; PPi_c0 + CDP-1_2-dianteisoheptadecanoylglycerol_c0 </t>
  </si>
  <si>
    <t>rxn09177_c0</t>
  </si>
  <si>
    <t>phosphopantothenate-cysteine ligase c0</t>
  </si>
  <si>
    <t xml:space="preserve">CTP_c0 + L-Cysteine_c0 + 4-phosphopantothenate_c0  -&gt; CMP_c0 + PPi_c0 + R-4'-Phosphopantothenoyl-L-cysteine_c0 </t>
  </si>
  <si>
    <t>rxn03437_c0</t>
  </si>
  <si>
    <t>R-2 3-Dihydroxy-3-methylpentanoate hydro-lyase c0</t>
  </si>
  <si>
    <t xml:space="preserve">2_3-Dihydroxy-3-methylvalerate_c0  -&gt; H2O_c0 + 3MOP_c0 </t>
  </si>
  <si>
    <t>rxn02320_c0</t>
  </si>
  <si>
    <t>5-Amino-2-oxopentanoate 2-oxoglutarate aminotransferase c0</t>
  </si>
  <si>
    <t xml:space="preserve">2-Oxoglutarate_c0 + L-histidinol-phosphate_c0  &lt;=&gt; L-Glutamate_c0 + imidazole_acetol-phosphate_c0 </t>
  </si>
  <si>
    <t>rxn07587_c0</t>
  </si>
  <si>
    <t>rxn07587 c0</t>
  </si>
  <si>
    <t xml:space="preserve">Cobalt-precorrin_5B_c0 + S-Adenosyl-L-methionine_c0  &lt;=&gt; H_c0 + S-Adenosyl-homocysteine_c0 + Cobalt-precorrin_6_c0 </t>
  </si>
  <si>
    <t>rxn02507_c0</t>
  </si>
  <si>
    <t>1-2-Carboxyphenylamino-1-deoxy-D-ribulose-5-phosphate c0</t>
  </si>
  <si>
    <t xml:space="preserve">H_c0 + 1-2-carboxyphenylamino-1-deoxyribulose_5-phosphate_c0  -&gt; CO2_c0 + H2O_c0 + Indoleglycerol_phosphate_c0 </t>
  </si>
  <si>
    <t>rxn00669_c0</t>
  </si>
  <si>
    <t>Propanoate CoA ligase ADP-forming c0</t>
  </si>
  <si>
    <t xml:space="preserve">CoA_c0 + ATP_c0 + Propionate_c0  &lt;=&gt; Phosphate_c0 + ADP_c0 + Propionyl-CoA_c0 </t>
  </si>
  <si>
    <t>rxn01333_c0</t>
  </si>
  <si>
    <t xml:space="preserve">Sedoheptulose7-phosphate_c0 + Glyceraldehyde3-phosphate_c0  &lt;=&gt; D-fructose-6-phosphate_c0 + D-Erythrose4-phosphate_c0 </t>
  </si>
  <si>
    <t>rxn00714_c0</t>
  </si>
  <si>
    <t>P1 P4-Bis5'-nucleosyl-tetraphosphate nucleotidohydrolase c0</t>
  </si>
  <si>
    <t xml:space="preserve">H2O_c0 + UppppU_c0  -&gt; UMP_c0 + UTP_c0 </t>
  </si>
  <si>
    <t>rxn01434_c0</t>
  </si>
  <si>
    <t>L-Citrulline L-aspartate ligase AMP-forming c0</t>
  </si>
  <si>
    <t xml:space="preserve">ATP_c0 + L-Aspartate_c0 + Citrulline_c0  &lt;=&gt; L-Argininosuccinate_c0 + PPi_c0 + AMP_c0 </t>
  </si>
  <si>
    <t>rxn01116_c0</t>
  </si>
  <si>
    <t>D-Ribulose-5-phosphate 3-epimerase c0</t>
  </si>
  <si>
    <t xml:space="preserve">D-Ribulose5-phosphate_c0  &lt;=&gt; D-Xylulose5-phosphate_c0 </t>
  </si>
  <si>
    <t>rxn08308_c0</t>
  </si>
  <si>
    <t>CDP-diacylglycerol synthetase n-C14 1 c0</t>
  </si>
  <si>
    <t xml:space="preserve">CTP_c0 + 1_2-ditetradec-7-enoyl-sn-glycerol_3-phosphate_c0  &lt;=&gt; PPi_c0 + CDP-1_2-ditetradec-7-enoylglycerol_c0 </t>
  </si>
  <si>
    <t>rxn00409_c0</t>
  </si>
  <si>
    <t xml:space="preserve">ATP_c0 + CDP_c0  &lt;=&gt; ADP_c0 + CTP_c0 </t>
  </si>
  <si>
    <t>rxn02213_c0</t>
  </si>
  <si>
    <t>3-Dehydroquinate hydro-lyase c0</t>
  </si>
  <si>
    <t xml:space="preserve">5-Dehydroquinate_c0  -&gt; H2O_c0 + 3-Dehydroshikimate_c0 </t>
  </si>
  <si>
    <t>rxn03062_c0</t>
  </si>
  <si>
    <t>3-Isopropylmalate NAD oxidoreductase c0</t>
  </si>
  <si>
    <t xml:space="preserve">NAD_c0 + 3-Isopropylmalate_c0  &lt;=&gt; H_c0 + NADH_c0 + 2-isopropyl-3-oxosuccinate_c0 </t>
  </si>
  <si>
    <t>rxn03446_c0</t>
  </si>
  <si>
    <t>O-Phospho-4-hydroxy-L-threonine phospho-lyase adding water c0</t>
  </si>
  <si>
    <t xml:space="preserve">H2O_c0 + 4-Phosphonooxy-threonine_c0  -&gt; H_c0 + Phosphate_c0 + 4-Hydroxy-L-threonine_c0 </t>
  </si>
  <si>
    <t>rxn01519_c0</t>
  </si>
  <si>
    <t>dUTP nucleotidohydrolase c0</t>
  </si>
  <si>
    <t xml:space="preserve">H2O_c0 + dUTP_c0  -&gt; PPi_c0 + dUMP_c0 </t>
  </si>
  <si>
    <t>rxn00029_c0</t>
  </si>
  <si>
    <t>5-Aminolevulinate hydro-lyaseadding 5-aminolevulinate and c0</t>
  </si>
  <si>
    <t xml:space="preserve">2 5-Aminolevulinate_c0  -&gt; H_c0 + 2 H2O_c0 + Porphobilinogen_c0 </t>
  </si>
  <si>
    <t>rxn03491_c0</t>
  </si>
  <si>
    <t>S-Adenosyl-L-methionine 1-precorrin-6Y C5 15-methyltransferase c0</t>
  </si>
  <si>
    <t xml:space="preserve">Precorrin_6B_c0 + 2 S-Adenosyl-L-methionine_c0  &lt;=&gt; 2 H_c0 + CO2_c0 + 2 S-Adenosyl-homocysteine_c0 + Precorrin_8_c0 </t>
  </si>
  <si>
    <t>rxn01964_c0</t>
  </si>
  <si>
    <t>L-Serine hydro-lyase adding indoleglycerol-phosphate c0</t>
  </si>
  <si>
    <t xml:space="preserve">L-Serine_c0 + Indoleglycerol_phosphate_c0  -&gt; H2O_c0 + Glyceraldehyde3-phosphate_c0 + L-Tryptophan_c0 </t>
  </si>
  <si>
    <t>rxn12510_c0</t>
  </si>
  <si>
    <t>ATP pantothenate 4'-phosphotransferase c0</t>
  </si>
  <si>
    <t xml:space="preserve">ATP_c0 + PAN_c0  &lt;=&gt; ADP_c0 + 4-phosphopantothenate_c0 </t>
  </si>
  <si>
    <t>rxn09207_c0</t>
  </si>
  <si>
    <t>Phosphatidylserine syntase n-C14 1 c0</t>
  </si>
  <si>
    <t xml:space="preserve">L-Serine_c0 + CDP-1_2-ditetradec-7-enoylglycerol_c0  -&gt; H_c0 + CMP_c0 + phosphatidylserine_ditetradec-7-enoyl_c0 </t>
  </si>
  <si>
    <t>rxn02380_c0</t>
  </si>
  <si>
    <t>beta-D-Glucose 6-phosphate ketol-isomerase c0</t>
  </si>
  <si>
    <t xml:space="preserve">beta-D-Glucose_6-phosphate_c0  &lt;=&gt; D-fructose-6-phosphate_c0 </t>
  </si>
  <si>
    <t>rxn00474_c0</t>
  </si>
  <si>
    <t xml:space="preserve">L-Serine_c0 + indol_c0  -&gt; H2O_c0 + L-Tryptophan_c0 </t>
  </si>
  <si>
    <t>rxn03435_c0</t>
  </si>
  <si>
    <t>R-2 3-Dihydroxy-3-methylpentanoate NADP oxidoreductase c0</t>
  </si>
  <si>
    <t xml:space="preserve">NADP_c0 + 2_3-Dihydroxy-3-methylvalerate_c0  &lt;=&gt; H_c0 + NADPH_c0 + R-3-Hydroxy-3-methyl-2-oxopentanoate_c0 </t>
  </si>
  <si>
    <t>rxn01673_c0</t>
  </si>
  <si>
    <t xml:space="preserve">ATP_c0 + dCDP_c0  &lt;=&gt; ADP_c0 + dCTP_c0 </t>
  </si>
  <si>
    <t>rxn12845_c0</t>
  </si>
  <si>
    <t>Gly-Leu aminopeptidase c0</t>
  </si>
  <si>
    <t xml:space="preserve">H2O_c0 + Gly-Leu_c0  &lt;=&gt; Glycine_c0 + L-Leucine_c0 </t>
  </si>
  <si>
    <t>rxn00085_c0</t>
  </si>
  <si>
    <t>L-Glutamate NADP oxidoreductase transaminating c0</t>
  </si>
  <si>
    <t xml:space="preserve">NADP_c0 + 2 L-Glutamate_c0  &lt;=&gt; H_c0 + NADPH_c0 + L-Glutamine_c0 + 2-Oxoglutarate_c0 </t>
  </si>
  <si>
    <t>rxn00832_c0</t>
  </si>
  <si>
    <t>IMP 1 2-hydrolase decyclizing c0</t>
  </si>
  <si>
    <t xml:space="preserve">H2O_c0 + IMP_c0  &lt;=&gt; FAICAR_c0 </t>
  </si>
  <si>
    <t>rxn00295_c0</t>
  </si>
  <si>
    <t>UDP-N-acetyl-D-glucosamine 4-epimerase c0</t>
  </si>
  <si>
    <t xml:space="preserve">UDP-N-acetylglucosamine_c0  &lt;=&gt; UDP-N-acetyl-D-galactosamine_c0 </t>
  </si>
  <si>
    <t>rxn02187_c0</t>
  </si>
  <si>
    <t>2-Acetolactate methylmutase c0</t>
  </si>
  <si>
    <t xml:space="preserve">ALCTT_c0  &lt;=&gt; 2-Oxo-3-hydroxyisovalerate_c0 </t>
  </si>
  <si>
    <t>rxn01219_c0</t>
  </si>
  <si>
    <t>ATP CMP phosphotransferase c0</t>
  </si>
  <si>
    <t xml:space="preserve">ATP_c0 + dCMP_c0  &lt;=&gt; ADP_c0 + dCDP_c0 </t>
  </si>
  <si>
    <t>rxn03514_c0</t>
  </si>
  <si>
    <t>S-adenosyl-L-methionine precorrin-4 C11 methyltransferase c0</t>
  </si>
  <si>
    <t xml:space="preserve">S-Adenosyl-L-methionine_c0 + Precorrin_4_c0  &lt;=&gt; H_c0 + S-Adenosyl-homocysteine_c0 + Precorrin_5_c0 </t>
  </si>
  <si>
    <t>rxn01270_c0</t>
  </si>
  <si>
    <t xml:space="preserve">Oxaloacetate_c0 + Pretyrosine_c0  &lt;=&gt; L-Aspartate_c0 + Prephenate_c0 </t>
  </si>
  <si>
    <t>rxn08309_c0</t>
  </si>
  <si>
    <t>CDP-diacylglycerol synthetase n-C16 0 c0</t>
  </si>
  <si>
    <t xml:space="preserve">CTP_c0 + 1_2-dihexadecanoyl-sn-glycerol_3-phosphate_c0  &lt;=&gt; PPi_c0 + CDP-1_2-dihexadecanoylglycerol_c0 </t>
  </si>
  <si>
    <t>rxn08312_c0</t>
  </si>
  <si>
    <t>CDP-diacylglycerol synthetase n-C18 1 c0</t>
  </si>
  <si>
    <t xml:space="preserve">CTP_c0 + 1_2-dioctadec-11-enoyl-sn-glycerol_3-phosphate_c0  &lt;=&gt; PPi_c0 + CDP-1_2-dioctadec-11-enoylglycerol_c0 </t>
  </si>
  <si>
    <t>rxn05144_c0</t>
  </si>
  <si>
    <t>rxn05144 c0</t>
  </si>
  <si>
    <t xml:space="preserve">L-Glutamine_c0 + Glyceraldehyde3-phosphate_c0 + D-Ribulose5-phosphate_c0  -&gt; 2 H_c0 + 3 H2O_c0 + Phosphate_c0 + L-Glutamate_c0 + Pyridoxal_phosphate_c0 </t>
  </si>
  <si>
    <t>rxn00410_c0</t>
  </si>
  <si>
    <t>UTP ammonia ligaseADP-forming c0</t>
  </si>
  <si>
    <t xml:space="preserve">ATP_c0 + NH3_c0 + UTP_c0  &lt;=&gt; 2 H_c0 + Phosphate_c0 + ADP_c0 + CTP_c0 </t>
  </si>
  <si>
    <t>rxn05221_c0</t>
  </si>
  <si>
    <t>Na proline symport c0</t>
  </si>
  <si>
    <t xml:space="preserve">Na_e0 + L-Proline_e0  &lt;=&gt; Na_c0 + L-Proline_c0 </t>
  </si>
  <si>
    <t>rxn09210_c0</t>
  </si>
  <si>
    <t>Phosphatidylserine syntase n-C18 0 c0</t>
  </si>
  <si>
    <t xml:space="preserve">L-Serine_c0 + CDP-1_2-dioctadecanoylglycerol_c0  -&gt; H_c0 + CMP_c0 + phosphatidylserine_dioctadecanoyl_c0 </t>
  </si>
  <si>
    <t>rxn00782_c0</t>
  </si>
  <si>
    <t>D-Glyceraldehyde-3-phosphate NADP oxidoreductasephosphorylating c0</t>
  </si>
  <si>
    <t xml:space="preserve">NADPH_c0 + 1_3-Bisphospho-D-glycerate_c0  -&gt; NADP_c0 + Phosphate_c0 + Glyceraldehyde3-phosphate_c0 </t>
  </si>
  <si>
    <t>rxn01607_c0</t>
  </si>
  <si>
    <t>ATP R-mevalonate 5-phosphotransferase c0</t>
  </si>
  <si>
    <t xml:space="preserve">ATP_c0 + Mevalonic_acid_c0  &lt;=&gt; ADP_c0 + 5-phosphomevalonate_c0 </t>
  </si>
  <si>
    <t>rxn01000_c0</t>
  </si>
  <si>
    <t>Prephenate hydro-lyase decarboxylating c0</t>
  </si>
  <si>
    <t xml:space="preserve">H_c0 + Prephenate_c0  -&gt; CO2_c0 + H2O_c0 + Phenylpyruvate_c0 </t>
  </si>
  <si>
    <t>rxn00675_c0</t>
  </si>
  <si>
    <t>Propinol adenylate CoA ligase AMP-forming c0</t>
  </si>
  <si>
    <t xml:space="preserve">CoA_c0 + Propionyladenylate_c0  -&gt; AMP_c0 + Propionyl-CoA_c0 </t>
  </si>
  <si>
    <t>rxn02305_c0</t>
  </si>
  <si>
    <t>2-Methyl-4-amino-5-hydroxymethylpyrimidine-diphosphate 4-methyl-5- c0</t>
  </si>
  <si>
    <t xml:space="preserve">H_c0 + 4-Amino-2-methyl-5-diphosphomethylpyrimidine_c0 + 4-Methyl-5-2-phosphoethyl-thiazole_c0  &lt;=&gt; PPi_c0 + Thiamine_phosphate_c0 </t>
  </si>
  <si>
    <t>rxn02296_c0</t>
  </si>
  <si>
    <t>6-Carboxyhyxanoate CoA ligase AMP-forming c0</t>
  </si>
  <si>
    <t xml:space="preserve">H_c0 + CoA_c0 + ATP_c0 + Pimelate_c0  -&gt; PPi_c0 + AMP_c0 + Pimeloyl-CoA_c0 </t>
  </si>
  <si>
    <t>rxn12641_c0</t>
  </si>
  <si>
    <t xml:space="preserve">H2O_c0 + L-alanylglycine_c0  &lt;=&gt; L-Alanine_c0 + Glycine_c0 </t>
  </si>
  <si>
    <t>rxn10315_c0</t>
  </si>
  <si>
    <t xml:space="preserve">24 UDP-N-acetylglucosamine_c0 + Isohexadecanoyllipoteichoic_acid_n=24__linked__unsubstituted_c0  &lt;=&gt; 24 UDP_c0 + Isohexadecanoyllipoteichoic_acid_n=24__linked__N-acetyl-D-glucosamine_c0 </t>
  </si>
  <si>
    <t>rxn00711_c0</t>
  </si>
  <si>
    <t>UMP pyrophosphate phosphoribosyltransferase c0</t>
  </si>
  <si>
    <t xml:space="preserve">Uracil_c0 + PRPP_c0  -&gt; PPi_c0 + UMP_c0 </t>
  </si>
  <si>
    <t>rxn10309_c0</t>
  </si>
  <si>
    <t xml:space="preserve">24 UDP-N-acetylglucosamine_c0 + Stearoyllipoteichoic_acid_n=24__linked__unsubstituted_c0  &lt;=&gt; 24 UDP_c0 + Stearoyllipoteichoic_acid_n=24__linked__N-acetyl-D-glucosamine_c0 </t>
  </si>
  <si>
    <t>rxn12633_c0</t>
  </si>
  <si>
    <t xml:space="preserve">H2O_c0 + ala-L-asp-L_c0  &lt;=&gt; L-Alanine_c0 + L-Aspartate_c0 </t>
  </si>
  <si>
    <t>rxn05250_c0</t>
  </si>
  <si>
    <t>FACOAL160ISO c0</t>
  </si>
  <si>
    <t xml:space="preserve">H_c0 + CoA_c0 + ATP_c0 + fa6_c0  -&gt; PPi_c0 + AMP_c0 + fa6coa_c0 </t>
  </si>
  <si>
    <t>rxn03174_c0</t>
  </si>
  <si>
    <t>2-Amino-4-hydroxy-6-erythro-1 2 3-trihydroxypropyl c0</t>
  </si>
  <si>
    <t xml:space="preserve">2_5-Diamino-6-5'-triphosphoryl-3'_4'-trihydroxy-2'-oxopentyl-_amino-4-oxopyrimidine_c0  -&gt; H2O_c0 + 7_8-Dihydroneopterin_3'-triphosphate_c0 </t>
  </si>
  <si>
    <t>rxn00763_c0</t>
  </si>
  <si>
    <t>Glycerol NAD oxidoreductase c0</t>
  </si>
  <si>
    <t xml:space="preserve">NAD_c0 + Glycerol_c0  &lt;=&gt; H_c0 + NADH_c0 + D-Glyceraldehyde_c0 </t>
  </si>
  <si>
    <t>rxn00138_c0</t>
  </si>
  <si>
    <t>Deamino-NAD ammonia ligase AMP-forming c0</t>
  </si>
  <si>
    <t xml:space="preserve">ATP_c0 + NH3_c0 + Deamido-NAD_c0  -&gt; NAD_c0 + PPi_c0 + AMP_c0 </t>
  </si>
  <si>
    <t>rxn03136_c0</t>
  </si>
  <si>
    <t>1-5'-Phosphoribosyl-5-amino-4-N-succinocarboxamide-imidazole c0</t>
  </si>
  <si>
    <t xml:space="preserve">SAICAR_c0  &lt;=&gt; Fumarate_c0 + AICAR_c0 </t>
  </si>
  <si>
    <t>rxn05165_c0</t>
  </si>
  <si>
    <t>L-Proline-ABC transport c0</t>
  </si>
  <si>
    <t xml:space="preserve">H2O_c0 + ATP_c0 + L-Proline_e0  -&gt; H_c0 + Phosphate_c0 + ADP_c0 + L-Proline_c0 </t>
  </si>
  <si>
    <t>rxn00988_c0</t>
  </si>
  <si>
    <t>Acetoacetate CoA ligase AMP-forming c0</t>
  </si>
  <si>
    <t xml:space="preserve">H_c0 + CoA_c0 + ATP_c0 + Acetoacetate_c0  -&gt; PPi_c0 + AMP_c0 + Acetoacetyl-CoA_c0 </t>
  </si>
  <si>
    <t>rxn05236_c0</t>
  </si>
  <si>
    <t>Ribonucleotide reductase UTP c0</t>
  </si>
  <si>
    <t xml:space="preserve">trdrd_c0 + UTP_c0  -&gt; trdox_c0 + H2O_c0 + dUTP_c0 </t>
  </si>
  <si>
    <t>rxn02835_c0</t>
  </si>
  <si>
    <t>1-5-phospho-D-ribosyl-AMP 1 6-hydrolase c0</t>
  </si>
  <si>
    <t xml:space="preserve">H2O_c0 + Phosphoribosyl-AMP_c0  &lt;=&gt; phosphoribosylformiminoaicar-phosphate_c0 </t>
  </si>
  <si>
    <t>rxn00726_c0</t>
  </si>
  <si>
    <t>Chorismate pyruvate-lyase amino-accepting c0</t>
  </si>
  <si>
    <t xml:space="preserve">NH3_c0 + Chorismate_c0  -&gt; H_c0 + H2O_c0 + Pyruvate_c0 + Anthranilate_c0 </t>
  </si>
  <si>
    <t>rxn03147_c0</t>
  </si>
  <si>
    <t>1-5-Phosphoribosyl-5-amino-4-carboxyimidazole L-aspartate ligase c0</t>
  </si>
  <si>
    <t xml:space="preserve">5'-Phosphoribosyl-4-carboxy-5-aminoimidazole_c0 + ATP_c0 + L-Aspartate_c0  -&gt; 2 H_c0 + Phosphate_c0 + ADP_c0 + SAICAR_c0 </t>
  </si>
  <si>
    <t>rxn00650_c0</t>
  </si>
  <si>
    <t>membrane alanyl aminopeptidase c0</t>
  </si>
  <si>
    <t xml:space="preserve">H2O_c0 + Cys-Gly_c0  &lt;=&gt; Glycine_c0 + L-Cysteine_c0 </t>
  </si>
  <si>
    <t>rxn01241_c0</t>
  </si>
  <si>
    <t>Dihydrolipoamide NAD oxidoreductase c0</t>
  </si>
  <si>
    <t xml:space="preserve">NAD_c0 + Dihydrolipoamide_c0  &lt;=&gt; H_c0 + NADH_c0 + Lipoamide_c0 </t>
  </si>
  <si>
    <t>rxn10229_c0</t>
  </si>
  <si>
    <t>isopentadecanoyl-CDPdiacylglycerol-serine O-phosphatidyltransferase c0</t>
  </si>
  <si>
    <t xml:space="preserve">L-Serine_c0 + CDP-1_2-diisopentadecanoylglycerol_c0  -&gt; H_c0 + CMP_c0 + Diisopentadecanoylphosphatidylserine_c0 </t>
  </si>
  <si>
    <t>rxn00776_c0</t>
  </si>
  <si>
    <t>Uracil hydro-lyase adding D-ribose 5-phosphate c0</t>
  </si>
  <si>
    <t xml:space="preserve">ribose-5-phosphate_c0 + Uracil_c0  -&gt; H2O_c0 + Pseudouridine_5'-phosphate_c0 </t>
  </si>
  <si>
    <t>rxn12646_c0</t>
  </si>
  <si>
    <t xml:space="preserve">H2O_c0 + Gly-Gln_c0  &lt;=&gt; Glycine_c0 + L-Glutamine_c0 </t>
  </si>
  <si>
    <t>rxn09296_c0</t>
  </si>
  <si>
    <t>hydrogen peroxide reductase thioredoxin c0</t>
  </si>
  <si>
    <t xml:space="preserve">trdrd_c0 + H2O2_c0  -&gt; trdox_c0 + 2 H2O_c0 </t>
  </si>
  <si>
    <t>rxn01255_c0</t>
  </si>
  <si>
    <t>5-O-1-Carboxyvinyl-3-phosphoshikimate phosphate-lyase c0</t>
  </si>
  <si>
    <t xml:space="preserve">5-O-1-Carboxyvinyl-3-phosphoshikimate_c0  -&gt; H_c0 + Phosphate_c0 + Chorismate_c0 </t>
  </si>
  <si>
    <t>rxn03194_c0</t>
  </si>
  <si>
    <t>S-2-Aceto-2-hydroxybutanoate pyruvate-lyase carboxylating c0</t>
  </si>
  <si>
    <t xml:space="preserve">2-Hydroxyethyl-ThPP_c0 + 2-Oxobutyrate_c0  &lt;=&gt; 2-Aceto-2-hydroxybutanoate_c0 + TPP_c0 </t>
  </si>
  <si>
    <t>rxn10222_c0</t>
  </si>
  <si>
    <t>isotetradecanoyl-phosphatidate cytidylyltransferase c0</t>
  </si>
  <si>
    <t xml:space="preserve">CTP_c0 + 1_2-diisotetradecanoyl-sn-glycerol_3-phosphate_c0  &lt;=&gt; PPi_c0 + CDP-1_2-diisotetradecanoylglycerol_c0 </t>
  </si>
  <si>
    <t>rxn11938_c0</t>
  </si>
  <si>
    <t>Formylmethanofuran NAD oxidoreductase c0</t>
  </si>
  <si>
    <t xml:space="preserve">H2O_c0 + Oxidizedferredoxin_c0 + Formylmethanofuran_c0  &lt;=&gt; H_c0 + CO2_c0 + Reducedferredoxin_c0 + Methanofuran_c0 </t>
  </si>
  <si>
    <t>rxn02287_c0</t>
  </si>
  <si>
    <t xml:space="preserve">2 S-Adenosyl-L-methionine_c0 + UroporphyrinogenIII_c0  &lt;=&gt; 2 H_c0 + 2 S-Adenosyl-homocysteine_c0 + Precorrin_2_c0 </t>
  </si>
  <si>
    <t>rxn02475_c0</t>
  </si>
  <si>
    <t>2 5-Diamino-6-hydroxy-4-5-phosphoribosylamino-pyrimidine c0</t>
  </si>
  <si>
    <t xml:space="preserve">H_c0 + H2O_c0 + 2_5-Diamino-6-5'-phosphoribosylamino-4-pyrimidineone_c0  -&gt; NH3_c0 + 5-Amino-6-5-phosphoribosylaminouracil_c0 </t>
  </si>
  <si>
    <t>rxn00147_c0</t>
  </si>
  <si>
    <t>ATP pyruvate water phosphotransferase c0</t>
  </si>
  <si>
    <t xml:space="preserve">H2O_c0 + ATP_c0 + Pyruvate_c0  -&gt; H_c0 + Phosphate_c0 + Phosphoenolpyruvate_c0 + AMP_c0 </t>
  </si>
  <si>
    <t>rxn02774_c0</t>
  </si>
  <si>
    <t xml:space="preserve">NAD_c0 + Precorrin_2_c0  &lt;=&gt; H_c0 + NADH_c0 + Sirohydrochlorin_c0 </t>
  </si>
  <si>
    <t>rxn05172_c0</t>
  </si>
  <si>
    <t>Taurine-ABC transport c0</t>
  </si>
  <si>
    <t xml:space="preserve">H2O_c0 + ATP_c0 + Taurine_e0  -&gt; H_c0 + Phosphate_c0 + ADP_c0 + Taurine_c0 </t>
  </si>
  <si>
    <t>rxn03057_c0</t>
  </si>
  <si>
    <t>5-Methylthio-5-deoxy-D-ribose-1-phosphate ketol-isomerase c0</t>
  </si>
  <si>
    <t xml:space="preserve">methylthioribose-1-phosphate_c0  &lt;=&gt; methylthioribulose-1-phosphate_c0 </t>
  </si>
  <si>
    <t>rxn01485_c0</t>
  </si>
  <si>
    <t>D-Glucosamine 1-phosphate 1 6-phosphomutase c0</t>
  </si>
  <si>
    <t xml:space="preserve">D-Glucosamine1-phosphate_c0  &lt;=&gt; D-Glucosamine_phosphate_c0 </t>
  </si>
  <si>
    <t>rxn13784_c0</t>
  </si>
  <si>
    <t>RNA transcription c0</t>
  </si>
  <si>
    <t xml:space="preserve"> -&gt; RNA_transcription_c0 </t>
  </si>
  <si>
    <t>rxn00245_c0</t>
  </si>
  <si>
    <t>R-Tartrate hydro-lyase c0</t>
  </si>
  <si>
    <t xml:space="preserve">Tartrate_c0  -&gt; H2O_c0 + Oxaloacetate_c0 </t>
  </si>
  <si>
    <t>rxn01629_c0</t>
  </si>
  <si>
    <t>S-4-Amino-5-oxopentanoate 4 5-aminomutase c0</t>
  </si>
  <si>
    <t xml:space="preserve">5-Aminolevulinate_c0  &lt;=&gt; L-Glutamate1-semialdehyde_c0 </t>
  </si>
  <si>
    <t>rxn06874_c0</t>
  </si>
  <si>
    <t>reduced ferredoxin dinitrogen oxidoreductase ATP-hydrolysing c0</t>
  </si>
  <si>
    <t xml:space="preserve">16 H2O_c0 + 16 ATP_c0 + 4 Reducedferredoxin_c0 + N2_c0  &lt;=&gt; 6 H_c0 + 16 Phosphate_c0 + 16 ADP_c0 + 2 NH3_c0 + 4 Oxidizedferredoxin_c0 + H2_c0 </t>
  </si>
  <si>
    <t>rxn06299_c0</t>
  </si>
  <si>
    <t>Hydrogen acceptor oxidoreductase c0</t>
  </si>
  <si>
    <t xml:space="preserve">H2_c0 + Coenzyme_F420_c0  &lt;=&gt; Reduced_coenzyme_F420_c0 </t>
  </si>
  <si>
    <t>rxn05313_c0</t>
  </si>
  <si>
    <t>PIt8 c0</t>
  </si>
  <si>
    <t xml:space="preserve">Phosphate_e0 + 3 Na_e0  &lt;=&gt; Phosphate_c0 + 3 Na_c0 </t>
  </si>
  <si>
    <t>rxn00966_c0</t>
  </si>
  <si>
    <t>chorismate pyruvate-lyase 4-hydroxybenzoate-forming c0</t>
  </si>
  <si>
    <t xml:space="preserve">Chorismate_c0  -&gt; Pyruvate_c0 + 4-Hydroxybenzoate_c0 </t>
  </si>
  <si>
    <t>rxn00785_c0</t>
  </si>
  <si>
    <t>D-Fructose 6-phosphate D-glyceraldehyde-3-phosphate glycolaldehyde c0</t>
  </si>
  <si>
    <t xml:space="preserve">D-fructose-6-phosphate_c0 + Glyceraldehyde3-phosphate_c0  &lt;=&gt; D-Xylulose5-phosphate_c0 + D-Erythrose4-phosphate_c0 </t>
  </si>
  <si>
    <t>rxn03084_c0</t>
  </si>
  <si>
    <t>5'-Phosphoribosylformylglycinamide L-glutamine amido-ligase c0</t>
  </si>
  <si>
    <t xml:space="preserve">H2O_c0 + ATP_c0 + L-Glutamine_c0 + N-Formyl-GAR_c0  -&gt; H_c0 + Phosphate_c0 + ADP_c0 + 5'-Phosphoribosylformylglycinamidine_c0 + L-Glutamate_c0 </t>
  </si>
  <si>
    <t>rxn00011_c0</t>
  </si>
  <si>
    <t>pyruvate thiamin diphosphate acetaldehydetransferase c0</t>
  </si>
  <si>
    <t xml:space="preserve">H_c0 + Pyruvate_c0 + TPP_c0  -&gt; CO2_c0 + 2-Hydroxyethyl-ThPP_c0 </t>
  </si>
  <si>
    <t>rxn00292_c0</t>
  </si>
  <si>
    <t>UDP-N-acetyl-D-glucosamine 2-epimerase c0</t>
  </si>
  <si>
    <t xml:space="preserve">H2O_c0 + UDP-N-acetylglucosamine_c0  -&gt; UDP_c0 + N-Acetyl-D-mannosamine_c0 </t>
  </si>
  <si>
    <t>rxn05252_c0</t>
  </si>
  <si>
    <t>FACOAL170ISO c0</t>
  </si>
  <si>
    <t xml:space="preserve">H_c0 + CoA_c0 + ATP_c0 + fa11_c0  -&gt; PPi_c0 + AMP_c0 + fa11coa_c0 </t>
  </si>
  <si>
    <t>rxn05155_c0</t>
  </si>
  <si>
    <t>L-Glutamine-ABC transport c0</t>
  </si>
  <si>
    <t xml:space="preserve">H2O_c0 + ATP_c0 + L-Glutamine_e0  -&gt; H_c0 + Phosphate_c0 + ADP_c0 + L-Glutamine_c0 </t>
  </si>
  <si>
    <t>rxn01513_c0</t>
  </si>
  <si>
    <t>ATP dTMP phosphotransferase c0</t>
  </si>
  <si>
    <t xml:space="preserve">ATP_c0 + dTMP_c0  &lt;=&gt; ADP_c0 + dTDP_c0 </t>
  </si>
  <si>
    <t>rxn02476_c0</t>
  </si>
  <si>
    <t>Phosphoenolpyruvate 3-phosphoshikimate c0</t>
  </si>
  <si>
    <t xml:space="preserve">Phosphoenolpyruvate_c0 + 3-phosphoshikimate_c0  &lt;=&gt; H_c0 + Phosphate_c0 + 5-O-1-Carboxyvinyl-3-phosphoshikimate_c0 </t>
  </si>
  <si>
    <t>rxn01575_c0</t>
  </si>
  <si>
    <t>L-Isoleucine 2-oxoglutarate aminotransferase c0</t>
  </si>
  <si>
    <t xml:space="preserve">2-Oxoglutarate_c0 + L-Isoleucine_c0  &lt;=&gt; L-Glutamate_c0 + 3MOP_c0 </t>
  </si>
  <si>
    <t>rxn09206_c0</t>
  </si>
  <si>
    <t>Phosphatidylserine syntase n-C14 0 c0</t>
  </si>
  <si>
    <t xml:space="preserve">L-Serine_c0 + CDP-1_2-ditetradecanoylglycerol_c0  -&gt; H_c0 + CMP_c0 + phosphatidylserine_ditetradecanoyl_c0 </t>
  </si>
  <si>
    <t>rxn00781_c0</t>
  </si>
  <si>
    <t>D-Glyceraldehyde-3-phosphate NAD oxidoreductasephosphorylating c0</t>
  </si>
  <si>
    <t xml:space="preserve">NADP_c0 + Phosphate_c0 + Glyceraldehyde3-phosphate_c0  &lt;=&gt; NADPH_c0 + 1_3-Bisphospho-D-glycerate_c0 </t>
  </si>
  <si>
    <t>rxn05181_c0</t>
  </si>
  <si>
    <t>Betaine-ABC transport c0</t>
  </si>
  <si>
    <t xml:space="preserve">H2O_c0 + ATP_c0 + BET_e0  -&gt; H_c0 + Phosphate_c0 + ADP_c0 + BET_c0 </t>
  </si>
  <si>
    <t>rxn00775_c0</t>
  </si>
  <si>
    <t>ADPribose ribophosphohydrolase c0</t>
  </si>
  <si>
    <t xml:space="preserve">H2O_c0 + ADPribose_c0  -&gt; ribose-5-phosphate_c0 + AMP_c0 </t>
  </si>
  <si>
    <t>rxn00364_c0</t>
  </si>
  <si>
    <t xml:space="preserve">ATP_c0 + CMP_c0  &lt;=&gt; ADP_c0 + CDP_c0 </t>
  </si>
  <si>
    <t>rxn00515_c0</t>
  </si>
  <si>
    <t xml:space="preserve">ATP_c0 + IDP_c0  &lt;=&gt; ADP_c0 + ITP_c0 </t>
  </si>
  <si>
    <t>rxn01025_c0</t>
  </si>
  <si>
    <t>5-Methylcytosine aminohydrolase c0</t>
  </si>
  <si>
    <t xml:space="preserve">H_c0 + H2O_c0 + 5-Methylcytosine_c0  -&gt; NH3_c0 + Thymine_c0 </t>
  </si>
  <si>
    <t>rxn02186_c0</t>
  </si>
  <si>
    <t>2 3-Dihydroxy-3-methylbutanoate NADP oxidoreductase isomerizing c0</t>
  </si>
  <si>
    <t xml:space="preserve">H_c0 + NADPH_c0 + ALCTT_c0  &lt;=&gt; NADP_c0 + 2_3-Dihydroxy-isovalerate_c0 </t>
  </si>
  <si>
    <t>rxn10227_c0</t>
  </si>
  <si>
    <t>anteisoheptadecanoyl-CDPdiacylglycerol-serine O-phosphatidyltransferase c0</t>
  </si>
  <si>
    <t xml:space="preserve">L-Serine_c0 + CDP-1_2-dianteisoheptadecanoylglycerol_c0  -&gt; H_c0 + CMP_c0 + Dianteisoheptadecanoylphosphatidylserine_c0 </t>
  </si>
  <si>
    <t>rxn12846_c0</t>
  </si>
  <si>
    <t>Gly-Phe aminopeptidase c0</t>
  </si>
  <si>
    <t xml:space="preserve">H2O_c0 + Gly-Phe_c0  &lt;=&gt; Glycine_c0 + L-Phenylalanine_c0 </t>
  </si>
  <si>
    <t>rxn05201_c0</t>
  </si>
  <si>
    <t>Hypoxanthine ion-coupled transport c0</t>
  </si>
  <si>
    <t xml:space="preserve">H_e0 + HYXN_e0  &lt;=&gt; H_c0 + HYXN_c0 </t>
  </si>
  <si>
    <t>rxn02789_c0</t>
  </si>
  <si>
    <t>2-Isopropylmalate hydro-lyase c0</t>
  </si>
  <si>
    <t xml:space="preserve">2-Isopropylmalate_c0  &lt;=&gt; H2O_c0 + 2-Isopropylmaleate_c0 </t>
  </si>
  <si>
    <t>rxn00830_c0</t>
  </si>
  <si>
    <t>Isopentenyl-diphosphate delta3-delta2-isomerase c0</t>
  </si>
  <si>
    <t xml:space="preserve">Isopentenyldiphosphate_c0  &lt;=&gt; DMAPP_c0 </t>
  </si>
  <si>
    <t>rxn08180_c0</t>
  </si>
  <si>
    <t>Biotin synthase c0</t>
  </si>
  <si>
    <t xml:space="preserve">S-Adenosyl-L-methionine_c0 + Dethiobiotin_c0 + S_c0  -&gt; H_c0 + L-Methionine_c0 + 5'-Deoxyadenosine_c0 + BIOT_c0 </t>
  </si>
  <si>
    <t>rxn00800_c0</t>
  </si>
  <si>
    <t>N6-1 2-DicarboxyethylAMP AMP-lyase c0</t>
  </si>
  <si>
    <t xml:space="preserve">Adenylosuccinate_c0  &lt;=&gt; Fumarate_c0 + AMP_c0 </t>
  </si>
  <si>
    <t>rxn01520_c0</t>
  </si>
  <si>
    <t>5 10-Methylenetetrahydrofolate dUMP C-methyltransferase c0</t>
  </si>
  <si>
    <t xml:space="preserve">dUMP_c0 + 5-10-Methylenetetrahydrofolate_c0  -&gt; dTMP_c0 + Dihydrofolate_c0 </t>
  </si>
  <si>
    <t>rxn05234_c0</t>
  </si>
  <si>
    <t>Ribonucleotide reductase GTP c0</t>
  </si>
  <si>
    <t xml:space="preserve">trdrd_c0 + GTP_c0  -&gt; trdox_c0 + H2O_c0 + dGTP_c0 </t>
  </si>
  <si>
    <t>rxn01465_c0</t>
  </si>
  <si>
    <t>S-Dihydroorotate amidohydrolase c0</t>
  </si>
  <si>
    <t xml:space="preserve">H2O_c0 + S-Dihydroorotate_c0  &lt;=&gt; H_c0 + N-Carbamoyl-L-aspartate_c0 </t>
  </si>
  <si>
    <t>rxn00863_c0</t>
  </si>
  <si>
    <t>L-Histidinal NAD oxidoreductase c0</t>
  </si>
  <si>
    <t xml:space="preserve">H2O_c0 + NAD_c0 + L-Histidinal_c0  -&gt; 2 H_c0 + NADH_c0 + L-Histidine_c0 </t>
  </si>
  <si>
    <t>rxn09449_c0</t>
  </si>
  <si>
    <t>fatty-acid--CoA ligase octadecanoate c0</t>
  </si>
  <si>
    <t xml:space="preserve">H_c0 + CoA_c0 + ATP_c0 + ocdca_c0  -&gt; PPi_c0 + AMP_c0 + strcoa_c0 </t>
  </si>
  <si>
    <t>rxn03436_c0</t>
  </si>
  <si>
    <t>S-2-Aceto-2-hydroxybutanoate NADP oxidoreductase isomerizing c0</t>
  </si>
  <si>
    <t xml:space="preserve">2-Aceto-2-hydroxybutanoate_c0  &lt;=&gt; R-3-Hydroxy-3-methyl-2-oxopentanoate_c0 </t>
  </si>
  <si>
    <t>rxn08307_c0</t>
  </si>
  <si>
    <t>CDP-diacylglycerol synthetase n-C14 0 c0</t>
  </si>
  <si>
    <t xml:space="preserve">CTP_c0 + 1_2-ditetradecanoyl-sn-glycerol_3-phosphate_c0  &lt;=&gt; PPi_c0 + CDP-1_2-ditetradecanoylglycerol_c0 </t>
  </si>
  <si>
    <t>rxn05555_c0</t>
  </si>
  <si>
    <t>iron II transport via ABC system c0</t>
  </si>
  <si>
    <t xml:space="preserve">H2O_c0 + ATP_c0 + Fe2_e0  -&gt; H_c0 + Phosphate_c0 + ADP_c0 + Fe2_c0 </t>
  </si>
  <si>
    <t>rxn02159_c0</t>
  </si>
  <si>
    <t>L-Histidinol NAD oxidoreductase c0</t>
  </si>
  <si>
    <t xml:space="preserve">NAD_c0 + L-Histidinol_c0  &lt;=&gt; H_c0 + NADH_c0 + L-Histidinal_c0 </t>
  </si>
  <si>
    <t>rxn00727_c0</t>
  </si>
  <si>
    <t xml:space="preserve">L-Glutamine_c0 + Chorismate_c0  -&gt; H_c0 + L-Glutamate_c0 + Pyruvate_c0 + Anthranilate_c0 </t>
  </si>
  <si>
    <t>rxn04385_c0</t>
  </si>
  <si>
    <t>L-threonine-O-3-phosphate carboxy-lyase c0</t>
  </si>
  <si>
    <t xml:space="preserve">H_c0 + L-Threonine_phosphate_c0  -&gt; CO2_c0 + R-1-Aminopropan-2-yl_phosphate_c0 </t>
  </si>
  <si>
    <t>rxn01300_c0</t>
  </si>
  <si>
    <t>ATP L-homoserine O-phosphotransferase c0</t>
  </si>
  <si>
    <t xml:space="preserve">L-Homoserine_c0 + ATP_c0  &lt;=&gt; ADP_c0 + O-Phospho-L-homoserine_c0 </t>
  </si>
  <si>
    <t>rxn00175_c0</t>
  </si>
  <si>
    <t>Acetate CoA ligase AMP-forming c0</t>
  </si>
  <si>
    <t xml:space="preserve">H_c0 + CoA_c0 + Acetate_c0 + ATP_c0  &lt;=&gt; Acetyl-CoA_c0 + PPi_c0 + AMP_c0 </t>
  </si>
  <si>
    <t>rxn06979_c0</t>
  </si>
  <si>
    <t>rxn06979 c0</t>
  </si>
  <si>
    <t xml:space="preserve">2 H2O_c0 + 2 ATP_c0 + 2 L-Glutamine_c0 + Cobyrinate_c0  &lt;=&gt; 2 H_c0 + 2 Phosphate_c0 + 2 ADP_c0 + 2 L-Glutamate_c0 + CobIIyrinate_diamide_c0 </t>
  </si>
  <si>
    <t>rxn12642_c0</t>
  </si>
  <si>
    <t xml:space="preserve">H2O_c0 + Ala-His_c0  &lt;=&gt; L-Alanine_c0 + L-Histidine_c0 </t>
  </si>
  <si>
    <t>rxn05247_c0</t>
  </si>
  <si>
    <t>FACOAL140ISO c0</t>
  </si>
  <si>
    <t xml:space="preserve">H_c0 + CoA_c0 + ATP_c0 + fa1_c0  -&gt; PPi_c0 + AMP_c0 + fa1coa_c0 </t>
  </si>
  <si>
    <t>rxn00986_c0</t>
  </si>
  <si>
    <t>Propanoate CoA ligase AMP-forming c0</t>
  </si>
  <si>
    <t xml:space="preserve">PPi_c0 + Propionyladenylate_c0  -&gt; H_c0 + ATP_c0 + Propionate_c0 </t>
  </si>
  <si>
    <t>rxn07588_c0</t>
  </si>
  <si>
    <t>rxn07588 c0</t>
  </si>
  <si>
    <t xml:space="preserve">S-Adenosyl-L-methionine_c0 + Cobalt-precorrin_6B_c0  &lt;=&gt; H_c0 + S-Adenosyl-homocysteine_c0 + Cobalt-precorrin_7_c0 </t>
  </si>
  <si>
    <t>rxn10473_c0</t>
  </si>
  <si>
    <t>chlorideion transport out via diffusion c0</t>
  </si>
  <si>
    <t xml:space="preserve">Cl-_e0  &lt;=&gt; Cl-_c0 </t>
  </si>
  <si>
    <t>rxn05559_c0</t>
  </si>
  <si>
    <t>formate transport in via proton symport c0</t>
  </si>
  <si>
    <t xml:space="preserve">H_e0 + Formate_e0  &lt;=&gt; H_c0 + Formate_c0 </t>
  </si>
  <si>
    <t>rxn03068_c0</t>
  </si>
  <si>
    <t>R-2 3-Dihydroxy-3-methylbutanoate NADP oxidoreductase c0</t>
  </si>
  <si>
    <t xml:space="preserve">NADP_c0 + 2_3-Dihydroxy-isovalerate_c0  &lt;=&gt; H_c0 + NADPH_c0 + 2-Oxo-3-hydroxyisovalerate_c0 </t>
  </si>
  <si>
    <t>rxn12634_c0</t>
  </si>
  <si>
    <t xml:space="preserve">H2O_c0 + gly-glu-L_c0  &lt;=&gt; Glycine_c0 + L-Glutamate_c0 </t>
  </si>
  <si>
    <t>rxn01269_c0</t>
  </si>
  <si>
    <t>Prephenate NADP oxidoreductasedecarboxylating c0</t>
  </si>
  <si>
    <t xml:space="preserve">NADP_c0 + Prephenate_c0  -&gt; CO2_c0 + NADPH_c0 + p-hydroxyphenylpyruvate_c0 </t>
  </si>
  <si>
    <t>rxn04048_c0</t>
  </si>
  <si>
    <t>cobalt-precorrin-4 methyltransferase c0</t>
  </si>
  <si>
    <t xml:space="preserve">S-Adenosyl-L-methionine_c0 + Cobalt-precorrin_4_c0  &lt;=&gt; Cobalt-precorrin_5_c0 + S-Adenosyl-homocysteine_c0 </t>
  </si>
  <si>
    <t>rxn00278_c0</t>
  </si>
  <si>
    <t>L-Alanine NAD oxidoreductase deaminating c0</t>
  </si>
  <si>
    <t xml:space="preserve">H2O_c0 + L-Alanine_c0 + NAD_c0  &lt;=&gt; H_c0 + NADH_c0 + NH3_c0 + Pyruvate_c0 </t>
  </si>
  <si>
    <t>rxn00790_c0</t>
  </si>
  <si>
    <t>5-Phosphoribosylamine pyrophosphate phosphoribosyltransferase c0</t>
  </si>
  <si>
    <t xml:space="preserve">H2O_c0 + L-Glutamine_c0 + PRPP_c0  -&gt; PPi_c0 + L-Glutamate_c0 + 5-Phosphoribosylamine_c0 </t>
  </si>
  <si>
    <t>rxn00060_c0</t>
  </si>
  <si>
    <t>Porphobilinogen ammonia-lyase polymerizing c0</t>
  </si>
  <si>
    <t xml:space="preserve">H2O_c0 + 4 Porphobilinogen_c0  -&gt; 4 NH3_c0 + Hydroxymethylbilane_c0 </t>
  </si>
  <si>
    <t>rxn04050_c0</t>
  </si>
  <si>
    <t>precorrin-6A reductase c0</t>
  </si>
  <si>
    <t xml:space="preserve">H_c0 + NADPH_c0 + Cobalt-precorrin_6_c0  &lt;=&gt; NADP_c0 + Cobalt-precorrin_6B_c0 </t>
  </si>
  <si>
    <t>rxn02473_c0</t>
  </si>
  <si>
    <t>D-erythro-1-Imidazol-4-ylglycerol 3-phosphate hydro-lyase c0</t>
  </si>
  <si>
    <t xml:space="preserve">D-erythro-imidazol-glycerol-phosphate_c0  -&gt; H2O_c0 + imidazole_acetol-phosphate_c0 </t>
  </si>
  <si>
    <t>rxn00834_c0</t>
  </si>
  <si>
    <t>IMP NAD oxidoreductase c0</t>
  </si>
  <si>
    <t xml:space="preserve">H2O_c0 + NAD_c0 + IMP_c0  &lt;=&gt; H_c0 + NADH_c0 + XMP_c0 </t>
  </si>
  <si>
    <t>rxn12639_c0</t>
  </si>
  <si>
    <t xml:space="preserve">H2O_c0 + Ala-Gln_c0  &lt;=&gt; L-Alanine_c0 + L-Glutamine_c0 </t>
  </si>
  <si>
    <t>rxn03080_c0</t>
  </si>
  <si>
    <t xml:space="preserve">4-1-D-Ribitylamino-5-aminouracil_c0 + 3-4-dihydroxy-2-butanone4-phosphate_c0  &lt;=&gt; H_c0 + 2 H2O_c0 + Phosphate_c0 + 6-7-Dimethyl-8-1-D-ribityllumazine_c0 </t>
  </si>
  <si>
    <t>rxn03085_c0</t>
  </si>
  <si>
    <t>5 10-Methylenetetrahydromethanopterin coenzyme-F420 oxidoreductase c0</t>
  </si>
  <si>
    <t xml:space="preserve">Reduced_coenzyme_F420_c0 + 5_10-Methylenetetrahydromethanopterin_c0  &lt;=&gt; 5-Methyl-H4MPT_c0 + Coenzyme_F420_c0 </t>
  </si>
  <si>
    <t>rxn02297_c0</t>
  </si>
  <si>
    <t>6-Carboxyhexanoyl-CoA L-alanine C-carboxyhexanoyltransferase c0</t>
  </si>
  <si>
    <t xml:space="preserve">H_c0 + L-Alanine_c0 + Pimeloyl-CoA_c0  -&gt; CO2_c0 + CoA_c0 + 8-Amino-7-oxononanoate_c0 </t>
  </si>
  <si>
    <t>rxn05040_c0</t>
  </si>
  <si>
    <t>3 4-Dihydroxy-2-butanone 4-phosphate synthase c0</t>
  </si>
  <si>
    <t xml:space="preserve">D-Ribulose5-phosphate_c0  -&gt; H_c0 + Formate_c0 + 3-4-dihydroxy-2-butanone4-phosphate_c0 </t>
  </si>
  <si>
    <t>rxn00105_c0</t>
  </si>
  <si>
    <t>ATP nicotinamide-nucleotide adenylyltransferase c0</t>
  </si>
  <si>
    <t xml:space="preserve">ATP_c0 + Nicotinamide_ribonucleotide_c0  &lt;=&gt; NAD_c0 + PPi_c0 </t>
  </si>
  <si>
    <t>rxn00799_c0</t>
  </si>
  <si>
    <t>S-Malate hydro-lyase c0</t>
  </si>
  <si>
    <t xml:space="preserve">L-Malate_c0  &lt;=&gt; Fumarate_c0 + H2O_c0 </t>
  </si>
  <si>
    <t>rxn00313_c0</t>
  </si>
  <si>
    <t>meso-2 6-Diaminoheptanedioate carboxy-lyase c0</t>
  </si>
  <si>
    <t xml:space="preserve">H_c0 + meso-2_6-Diaminopimelate_c0  -&gt; CO2_c0 + L-Lysine_c0 </t>
  </si>
  <si>
    <t>rxn11944_c0</t>
  </si>
  <si>
    <t>Methyltransferase c0</t>
  </si>
  <si>
    <t xml:space="preserve">Tetrahydropteroyltri-L-glutamate_c0 + S-Adenosyl-L-methionine_c0  -&gt; H_c0 + 5-Methyltetrahydropteroyltri-L-glutamate_c0 + S-Adenosyl-homocysteine_c0 </t>
  </si>
  <si>
    <t>rxn10226_c0</t>
  </si>
  <si>
    <t>isoheptadecanoyl-CDPdiacylglycerol-serine O-phosphatidyltransferase c0</t>
  </si>
  <si>
    <t xml:space="preserve">L-Serine_c0 + CDP-1_2-diisoheptadecanoylglycerol_c0  -&gt; H_c0 + CMP_c0 + Diisoheptadecanoylphosphatidylserine_c0 </t>
  </si>
  <si>
    <t>rxn05248_c0</t>
  </si>
  <si>
    <t>FACOAL150anteiso c0</t>
  </si>
  <si>
    <t xml:space="preserve">H_c0 + CoA_c0 + ATP_c0 + fa4_c0  -&gt; PPi_c0 + AMP_c0 + fa4coa_c0 </t>
  </si>
  <si>
    <t>rxn10223_c0</t>
  </si>
  <si>
    <t>isopentadecanoyl-phosphatidate cytidylyltransferase c0</t>
  </si>
  <si>
    <t xml:space="preserve">CTP_c0 + 1_2-diisopentadecanoyl-sn-glycerol_3-phosphate_c0  &lt;=&gt; PPi_c0 + CDP-1_2-diisopentadecanoylglycerol_c0 </t>
  </si>
  <si>
    <t>rxn00285_c0</t>
  </si>
  <si>
    <t>Succinate CoA ligase ADP-forming c0</t>
  </si>
  <si>
    <t xml:space="preserve">CoA_c0 + Succinate_c0 + ATP_c0  &lt;=&gt; Phosphate_c0 + ADP_c0 + Succinyl-CoA_c0 </t>
  </si>
  <si>
    <t>rxn10307_c0</t>
  </si>
  <si>
    <t xml:space="preserve">24 UDP-N-acetylglucosamine_c0 + Palmitoyllipoteichoic_acid_n=24__linked__unsubstituted_c0  &lt;=&gt; 24 UDP_c0 + Palmitoyllipoteichoic_acid_n=24__linked__N-acetyl-D-glucosamine_c0 </t>
  </si>
  <si>
    <t>rxn00770_c0</t>
  </si>
  <si>
    <t>ATP D-ribose-5-phosphate pyrophosphotransferase c0</t>
  </si>
  <si>
    <t xml:space="preserve">ATP_c0 + ribose-5-phosphate_c0  &lt;=&gt; AMP_c0 + PRPP_c0 </t>
  </si>
  <si>
    <t>rxn00192_c0</t>
  </si>
  <si>
    <t>Acetyl-CoA L-glutamate N-acetyltransferase c0</t>
  </si>
  <si>
    <t xml:space="preserve">Acetyl-CoA_c0 + L-Glutamate_c0  -&gt; H_c0 + CoA_c0 + N-Acetyl-L-glutamate_c0 </t>
  </si>
  <si>
    <t>rxn05938_c0</t>
  </si>
  <si>
    <t>Pyruvate Oxidoreductase</t>
  </si>
  <si>
    <t xml:space="preserve">H_c0 + CO2_c0 + Acetyl-CoA_c0 + Reducedferredoxin_c0  &lt;=&gt; CoA_c0 + Oxidizedferredoxin_c0 + Pyruvate_c0 </t>
  </si>
  <si>
    <t>rxn00211_c0</t>
  </si>
  <si>
    <t>UDPglucose NAD oxidoreductase c0</t>
  </si>
  <si>
    <t xml:space="preserve">H2O_c0 + 2 NAD_c0 + UDP-glucose_c0  &lt;=&gt; 3 H_c0 + 2 NADH_c0 + UDPglucuronate_c0 </t>
  </si>
  <si>
    <t>rxn04783_c0</t>
  </si>
  <si>
    <t>glycinamide ribonucleotide transformylase c0</t>
  </si>
  <si>
    <t xml:space="preserve">Formate_c0 + ATP_c0 + GAR_c0  -&gt; H_c0 + Phosphate_c0 + ADP_c0 + N-Formyl-GAR_c0 </t>
  </si>
  <si>
    <t>rxn01739_c0</t>
  </si>
  <si>
    <t>ATP shikimate 3-phosphotransferase c0</t>
  </si>
  <si>
    <t xml:space="preserve">ATP_c0 + Shikimate_c0  &lt;=&gt; ADP_c0 + 3-phosphoshikimate_c0 </t>
  </si>
  <si>
    <t>rxn00543_c0</t>
  </si>
  <si>
    <t>Ethanol NAD oxidoreductase c0</t>
  </si>
  <si>
    <t xml:space="preserve">NAD_c0 + Ethanol_c0  &lt;=&gt; H_c0 + NADH_c0 + Acetaldehyde_c0 </t>
  </si>
  <si>
    <t>rxn05235_c0</t>
  </si>
  <si>
    <t>Ribonucleotide reductase CTP c0</t>
  </si>
  <si>
    <t xml:space="preserve">trdrd_c0 + CTP_c0  -&gt; trdox_c0 + H2O_c0 + dCTP_c0 </t>
  </si>
  <si>
    <t>rxn06591_c0</t>
  </si>
  <si>
    <t>L-glutamate-semialdehyde NADP c0</t>
  </si>
  <si>
    <t xml:space="preserve">H_c0 + NADPH_c0 + L-Glutamyl-tRNA-Glu_c0  &lt;=&gt; NADP_c0 + L-Glutamate1-semialdehyde_c0 + tRNA-Glu_c0 </t>
  </si>
  <si>
    <t>rxn00126_c0</t>
  </si>
  <si>
    <t>ATP L-methione S-adenosyltransferase c0</t>
  </si>
  <si>
    <t xml:space="preserve">L-Methionine_c0 + H2O_c0 + ATP_c0  -&gt; Phosphate_c0 + PPi_c0 + S-Adenosyl-L-methionine_c0 </t>
  </si>
  <si>
    <t>rxn00414_c0</t>
  </si>
  <si>
    <t>Carbon-dioxide L-glutamine amido-ligase ADP-forming c0</t>
  </si>
  <si>
    <t xml:space="preserve">H2O_c0 + 2 ATP_c0 + H2CO3_c0 + L-Glutamine_c0  -&gt; H_c0 + Phosphate_c0 + 2 ADP_c0 + L-Glutamate_c0 + Carbamoylphosphate_c0 </t>
  </si>
  <si>
    <t>rxn06937_c0</t>
  </si>
  <si>
    <t>L-Glutamate tRNAGlu ligase AMP-forming c0</t>
  </si>
  <si>
    <t xml:space="preserve">H_c0 + ATP_c0 + L-Glutamate_c0 + tRNA-Glu_c0  -&gt; PPi_c0 + AMP_c0 + L-Glutamyl-tRNA-Glu_c0 </t>
  </si>
  <si>
    <t>rxn03127_c0</t>
  </si>
  <si>
    <t>2-Methylthioethanesulfonate N-7-thioheptanoyl-3-O- c0</t>
  </si>
  <si>
    <t xml:space="preserve">Methyl_CoM_c0 + HTP_c0  &lt;=&gt; CoM-S-S-CoB_c0 + EX_Methane_c0 </t>
  </si>
  <si>
    <t>rxn10312_c0</t>
  </si>
  <si>
    <t xml:space="preserve">24 UDP-N-acetylglucosamine_c0 + Isotetradecanoyllipoteichoic_acid_n=24__linked__unsubstituted_c0  &lt;=&gt; 24 UDP_c0 + Isotetradecanoyllipoteichoic_acid_n=24__linked__N-acetyl-D-glucosamine_c0 </t>
  </si>
  <si>
    <t>rxn02508_c0</t>
  </si>
  <si>
    <t>N-5-Phospho-beta-D-ribosylanthranilate ketol-isomerase c0</t>
  </si>
  <si>
    <t xml:space="preserve">N-5-phosphoribosyl-anthranilate_c0  &lt;=&gt; 1-2-carboxyphenylamino-1-deoxyribulose_5-phosphate_c0 </t>
  </si>
  <si>
    <t>rxn00127_c0</t>
  </si>
  <si>
    <t>S-Adenosyl-L-methionine carboxy-lyase c0</t>
  </si>
  <si>
    <t xml:space="preserve">H_c0 + S-Adenosyl-L-methionine_c0  -&gt; CO2_c0 + S-Adenosylmethioninamine_c0 </t>
  </si>
  <si>
    <t>rxn05251_c0</t>
  </si>
  <si>
    <t>FACOAL170anteiso c0</t>
  </si>
  <si>
    <t xml:space="preserve">H_c0 + CoA_c0 + ATP_c0 + fa12_c0  -&gt; PPi_c0 + AMP_c0 + fa12coa_c0 </t>
  </si>
  <si>
    <t>rxn02938_c0</t>
  </si>
  <si>
    <t>1-5-Phospho-D-ribosyl-5-amino-4-imidazolecarboxylate carboxy-lyase c0</t>
  </si>
  <si>
    <t xml:space="preserve">H_c0 + 5'-Phosphoribosyl-4-carboxy-5-aminoimidazole_c0  -&gt; CO2_c0 + AIR_c0 </t>
  </si>
  <si>
    <t>rxn00139_c0</t>
  </si>
  <si>
    <t>AMP pyrophosphate phosphoribosyltransferase c0</t>
  </si>
  <si>
    <t xml:space="preserve">Adenine_c0 + PRPP_c0  -&gt; PPi_c0 + AMP_c0 </t>
  </si>
  <si>
    <t>rxn05736_c0</t>
  </si>
  <si>
    <t>fatty-acid--CoA ligase tetradecanoate c0</t>
  </si>
  <si>
    <t xml:space="preserve">H_c0 + CoA_c0 + ATP_c0 + Myristic_acid_c0  -&gt; PPi_c0 + AMP_c0 + Myristoyl-CoA_c0 </t>
  </si>
  <si>
    <t>rxn05527_c0</t>
  </si>
  <si>
    <t>cytosine transport in via proton symport c0</t>
  </si>
  <si>
    <t xml:space="preserve">H_e0 + Cytosine_e0  &lt;=&gt; H_c0 + Cytosine_c0 </t>
  </si>
  <si>
    <t>rxn02465_c0</t>
  </si>
  <si>
    <t>N-Acetyl-L-glutamate-5-semialdehyde NADP 5-oxidoreductase c0</t>
  </si>
  <si>
    <t xml:space="preserve">NADPH_c0 + n-acetylglutamyl-phosphate_c0  -&gt; NADP_c0 + Phosphate_c0 + 2-Acetamido-5-oxopentanoate_c0 </t>
  </si>
  <si>
    <t>rxn09205_c0</t>
  </si>
  <si>
    <t>Phosphatidylserine syntase n-C12 0 c0</t>
  </si>
  <si>
    <t xml:space="preserve">L-Serine_c0 + CDP-1_2-didodecanoylglycerol_c0  -&gt; H_c0 + CMP_c0 + phosphatidylserine_didodecanoyl_c0 </t>
  </si>
  <si>
    <t>rxn05957_c0</t>
  </si>
  <si>
    <t>O-Succinyl-L-homoserine succinate-lyase adding cysteine c0</t>
  </si>
  <si>
    <t xml:space="preserve">H2S_c0 + O-Succinyl-L-homoserine_c0  -&gt; H_c0 + Homocysteine_c0 + Succinate_c0 </t>
  </si>
  <si>
    <t>rxn03513_c0</t>
  </si>
  <si>
    <t>S-Adenosyl-L-methionine precorrin-3B C17-methyltransferase c0</t>
  </si>
  <si>
    <t xml:space="preserve">S-Adenosyl-L-methionine_c0 + Precorrin_3B_c0  &lt;=&gt; 2 H_c0 + S-Adenosyl-homocysteine_c0 + Precorrin_4_c0 </t>
  </si>
  <si>
    <t>rxn00549_c0</t>
  </si>
  <si>
    <t>D-Fructose-1 6-bisphosphate 1-phosphohydrolase c0</t>
  </si>
  <si>
    <t xml:space="preserve">H2O_c0 + D-fructose-1_6-bisphosphate_c0  -&gt; H_c0 + Phosphate_c0 + D-fructose-6-phosphate_c0 </t>
  </si>
  <si>
    <t>rxn01257_c0</t>
  </si>
  <si>
    <t>chorismate L-glutamine aminotransferase c0</t>
  </si>
  <si>
    <t xml:space="preserve">L-Glutamine_c0 + Chorismate_c0  &lt;=&gt; L-Glutamate_c0 + ADC_c0 </t>
  </si>
  <si>
    <t>rxn01740_c0</t>
  </si>
  <si>
    <t>Shikimate NADP 5-oxidoreductase c0</t>
  </si>
  <si>
    <t xml:space="preserve">NADP_c0 + Shikimate_c0  &lt;=&gt; H_c0 + NADPH_c0 + 3-Dehydroshikimate_c0 </t>
  </si>
  <si>
    <t>rxn12847_c0</t>
  </si>
  <si>
    <t>Gly-Try aminopeptidase c0</t>
  </si>
  <si>
    <t xml:space="preserve">H2O_c0 + Gly-Tyr_c0  &lt;=&gt; Glycine_c0 + L-Tyrosine_c0 </t>
  </si>
  <si>
    <t>rxn00416_c0</t>
  </si>
  <si>
    <t>L-aspartate L-glutamine amido-ligase AMP-forming c0</t>
  </si>
  <si>
    <t xml:space="preserve">H2O_c0 + ATP_c0 + L-Aspartate_c0 + L-Glutamine_c0  -&gt; PPi_c0 + L-Glutamate_c0 + AMP_c0 + L-Asparagine_c0 </t>
  </si>
  <si>
    <t>rxn01620_c0</t>
  </si>
  <si>
    <t>L-Fuculose-1-phosphate lactaldehyde-lyase c0</t>
  </si>
  <si>
    <t xml:space="preserve">L-Fuculose1-phosphate_c0  &lt;=&gt; Glycerone-phosphate_c0 + L-Lactaldehyde_c0 </t>
  </si>
  <si>
    <t>rxn00903_c0</t>
  </si>
  <si>
    <t>L-Valine 2-oxoglutarate aminotransferase c0</t>
  </si>
  <si>
    <t xml:space="preserve">2-Oxoglutarate_c0 + L-Valine_c0  &lt;=&gt; 3-Methyl-2-oxobutanoate_c0 + L-Glutamate_c0 </t>
  </si>
  <si>
    <t>rxn00947_c0</t>
  </si>
  <si>
    <t>Palmitate CoA ligase AMP-forming c0</t>
  </si>
  <si>
    <t xml:space="preserve">H_c0 + CoA_c0 + ATP_c0 + Palmitate_c0  -&gt; PPi_c0 + AMP_c0 + Palmitoyl-CoA_c0 </t>
  </si>
  <si>
    <t>rxn10310_c0</t>
  </si>
  <si>
    <t xml:space="preserve">24 UDP-N-acetylglucosamine_c0 + Isoheptadecanoyllipoteichoic_acid_n=24__linked__unsubstituted_c0  &lt;=&gt; 24 UDP_c0 + Isoheptadecanoyllipoteichoic_acid_n=24__linked__N-acetyl-D-glucosamine_c0 </t>
  </si>
  <si>
    <t>rxn00838_c0</t>
  </si>
  <si>
    <t>IMP L-aspartate ligase GDP-forming c0</t>
  </si>
  <si>
    <t xml:space="preserve">L-Aspartate_c0 + GTP_c0 + IMP_c0  -&gt; 2 H_c0 + Phosphate_c0 + Adenylosuccinate_c0 + GDP_c0 </t>
  </si>
  <si>
    <t>rxn00297_c0</t>
  </si>
  <si>
    <t xml:space="preserve">UDP-N-acetylglucosamine_c0  &lt;=&gt; UDP-N-acetyl-D-mannosamine_c0 </t>
  </si>
  <si>
    <t>rxn00065_c0</t>
  </si>
  <si>
    <t>ATP pyrophosphate-lyase cyclizing c0</t>
  </si>
  <si>
    <t xml:space="preserve">ATP_c0  -&gt; PPi_c0 + cAMP_c0 </t>
  </si>
  <si>
    <t>rxn00141_c0</t>
  </si>
  <si>
    <t>S-Adenosyl-L-homocysteine hydrolase c0</t>
  </si>
  <si>
    <t xml:space="preserve">H2O_c0 + S-Adenosyl-homocysteine_c0  &lt;=&gt; Homocysteine_c0 + Adenosine_c0 </t>
  </si>
  <si>
    <t>rxn01454_c0</t>
  </si>
  <si>
    <t>S-3-Hydroxy-3-methylglutaryl-CoA acetoacetyl-CoA-lyase c0</t>
  </si>
  <si>
    <t xml:space="preserve">Acetyl-CoA_c0 + H2O_c0 + Acetoacetyl-CoA_c0  -&gt; H_c0 + CoA_c0 + HMG-CoA_c0 </t>
  </si>
  <si>
    <t>rxn00337_c0</t>
  </si>
  <si>
    <t>ATP L-aspartate 4-phosphotransferase c0</t>
  </si>
  <si>
    <t xml:space="preserve">H_c0 + ATP_c0 + L-Aspartate_c0  &lt;=&gt; ADP_c0 + 4-Phospho-L-aspartate_c0 </t>
  </si>
  <si>
    <t>rxn00777_c0</t>
  </si>
  <si>
    <t>D-Ribose-5-phosphate ketol-isomerase c0</t>
  </si>
  <si>
    <t xml:space="preserve">ribose-5-phosphate_c0  &lt;=&gt; D-Ribulose5-phosphate_c0 </t>
  </si>
  <si>
    <t>rxn01512_c0</t>
  </si>
  <si>
    <t xml:space="preserve">ATP_c0 + dTDP_c0  &lt;=&gt; ADP_c0 + TTP_c0 </t>
  </si>
  <si>
    <t>rxn01466_c0</t>
  </si>
  <si>
    <t>Geranyl-diphosphate isopentenyl-diphosphate geranyltrans-transferase c0</t>
  </si>
  <si>
    <t xml:space="preserve">Isopentenyldiphosphate_c0 + Geranyldiphosphate_c0  &lt;=&gt; PPi_c0 + Farnesyldiphosphate_c0 </t>
  </si>
  <si>
    <t>rxn02185_c0</t>
  </si>
  <si>
    <t>2-Acetolactate pyruvate-lyase carboxylating c0</t>
  </si>
  <si>
    <t xml:space="preserve">ALCTT_c0 + TPP_c0  &lt;=&gt; Pyruvate_c0 + 2-Hydroxyethyl-ThPP_c0 </t>
  </si>
  <si>
    <t>rxn03406_c0</t>
  </si>
  <si>
    <t xml:space="preserve">ATP_c0 + NH3_c0 + Undecaprenyl-diphospho-N-acetylmuramoyl-N-acetylglucosamine-L-alanyl-D-glutamyl-L-lysyl-D-alanyl-D-alanine_c0  -&gt; H_c0 + Phosphate_c0 + ADP_c0 + Undecaprenyl-diphospho-N-acetylmuramoyl-N-acetylglucosamine-L-alanyl-D-glutaminyl-L-lysyl-D-alanyl-D-alanine_c0 </t>
  </si>
  <si>
    <t>rxn01106_c0</t>
  </si>
  <si>
    <t>2-Phospho-D-glycerate 2 3-phosphomutase c0</t>
  </si>
  <si>
    <t xml:space="preserve">2-Phospho-D-glycerate_c0  &lt;=&gt; 3-Phosphoglycerate_c0 </t>
  </si>
  <si>
    <t>rxn00293_c0</t>
  </si>
  <si>
    <t>UTP N-acetyl-alpha-D-glucosamine-1-phosphate uridylyltransferase c0</t>
  </si>
  <si>
    <t xml:space="preserve">N-Acetyl-D-glucosamine1-phosphate_c0 + UTP_c0  &lt;=&gt; PPi_c0 + UDP-N-acetylglucosamine_c0 </t>
  </si>
  <si>
    <t>rxn05740_c0</t>
  </si>
  <si>
    <t>cpd00155 phosphorylase c0</t>
  </si>
  <si>
    <t xml:space="preserve">H_c0 + Phosphate_c0 + Glycogen_c0  &lt;=&gt; Glucose-1-phosphate_c0 + glycogenn-1_c0 </t>
  </si>
  <si>
    <t>rxn11544_c0</t>
  </si>
  <si>
    <t>Hydrogenobyrinate &lt;=&gt; Hydrogenobyrinate a c diamide c0</t>
  </si>
  <si>
    <t xml:space="preserve">H2O_c0 + 2 ATP_c0 + 2 L-Glutamine_c0 + Hydrogenobyrinate_c0  &lt;=&gt; 2 ADP_c0 + PPi_c0 + 2 L-Glutamate_c0 + Hydrogenobyrinate_diamide_c0 </t>
  </si>
  <si>
    <t>rxn02277_c0</t>
  </si>
  <si>
    <t>7 8-Diaminononanoate carbon-dioxide cyclo-ligase c0</t>
  </si>
  <si>
    <t xml:space="preserve">CO2_c0 + ATP_c0 + 7-8-Diaminononanoate_c0  -&gt; 3 H_c0 + Phosphate_c0 + ADP_c0 + Dethiobiotin_c0 </t>
  </si>
  <si>
    <t>rxn12638_c0</t>
  </si>
  <si>
    <t xml:space="preserve">H2O_c0 + gly-pro-L_c0  -&gt; H_c0 + Glycine_c0 + L-Proline_c0 </t>
  </si>
  <si>
    <t>rxn02480_c0</t>
  </si>
  <si>
    <t>5 10-Methenyltetrahydromethanopterin 10-hydrolase decyclizing c0</t>
  </si>
  <si>
    <t xml:space="preserve">H2O_c0 + 5_10-Methenyltetrahydromethanopterin_c0  &lt;=&gt; H_c0 + 5-Formyl-H4MPT_c0 </t>
  </si>
  <si>
    <t>rxn12643_c0</t>
  </si>
  <si>
    <t xml:space="preserve">H2O_c0 + Ala-Leu_c0  -&gt; L-Alanine_c0 + L-Leucine_c0 </t>
  </si>
  <si>
    <t>rxn03079_c0</t>
  </si>
  <si>
    <t xml:space="preserve">H_c0 + Coenzyme_F420_c0 + 5_10-Methylenetetrahydromethanopterin_c0  &lt;=&gt; Reduced_coenzyme_F420_c0 + 5_10-Methenyltetrahydromethanopterin_c0 </t>
  </si>
  <si>
    <t>rxn02264_c0</t>
  </si>
  <si>
    <t>Hydroxymethylbilane hydro-lyasecyclizing c0</t>
  </si>
  <si>
    <t xml:space="preserve">Hydroxymethylbilane_c0  &lt;=&gt; H2O_c0 + UroporphyrinogenIII_c0 </t>
  </si>
  <si>
    <t>rxn05209_c0</t>
  </si>
  <si>
    <t>Proton sodium antiport c0</t>
  </si>
  <si>
    <t xml:space="preserve">2 H_c0 + Na_e0  &lt;=&gt; 2 H_e0 + Na_c0 </t>
  </si>
  <si>
    <t>rxn08306_c0</t>
  </si>
  <si>
    <t>CDP-diacylglycerol synthetase n-C12 0 c0</t>
  </si>
  <si>
    <t xml:space="preserve">CTP_c0 + 1_2-didodecanoyl-sn-glycerol_3-phosphate_c0  &lt;=&gt; PPi_c0 + CDP-1_2-didodecanoylglycerol_c0 </t>
  </si>
  <si>
    <t>rxn00148_c0</t>
  </si>
  <si>
    <t>ATP pyruvate O2-phosphotransferase c0</t>
  </si>
  <si>
    <t xml:space="preserve">ATP_c0 + Pyruvate_c0  &lt;=&gt; ADP_c0 + Phosphoenolpyruvate_c0 </t>
  </si>
  <si>
    <t>rxn00214_c0</t>
  </si>
  <si>
    <t>UDPglucose 4-epimerase c0</t>
  </si>
  <si>
    <t xml:space="preserve">UDP-glucose_c0  &lt;=&gt; UDP-galactose_c0 </t>
  </si>
  <si>
    <t>rxn05197_c0</t>
  </si>
  <si>
    <t>Uracil ion-coupled transport c0</t>
  </si>
  <si>
    <t xml:space="preserve">H_e0 + Uracil_e0  &lt;=&gt; H_c0 + Uracil_c0 </t>
  </si>
  <si>
    <t>rxn05289_c0</t>
  </si>
  <si>
    <t>TRDR c0</t>
  </si>
  <si>
    <t xml:space="preserve">H_c0 + trdox_c0 + NADPH_c0  &lt;=&gt; trdrd_c0 + NADP_c0 </t>
  </si>
  <si>
    <t>rxn10228_c0</t>
  </si>
  <si>
    <t>isotetradecanoyl-CDPdiacylglycerol-serine O-phosphatidyltransferase c0</t>
  </si>
  <si>
    <t xml:space="preserve">L-Serine_c0 + CDP-1_2-diisotetradecanoylglycerol_c0  -&gt; H_c0 + CMP_c0 + Diisotetradecanoylphosphatidylserine_c0 </t>
  </si>
  <si>
    <t>rxn01977_c0</t>
  </si>
  <si>
    <t>alpha-D-Glucose 6-phosphate ketol-isomerase c0</t>
  </si>
  <si>
    <t xml:space="preserve">D-glucose-6-phosphate_c0  &lt;=&gt; beta-D-Glucose_6-phosphate_c0 </t>
  </si>
  <si>
    <t>rxn09448_c0</t>
  </si>
  <si>
    <t>fatty-acid--CoA ligase octadecenoate c0</t>
  </si>
  <si>
    <t xml:space="preserve">H_c0 + CoA_c0 + ATP_c0 + octadecenoate_c0  -&gt; PPi_c0 + AMP_c0 + Octadecenoyl-CoA_c0 </t>
  </si>
  <si>
    <t>rxn03421_c0</t>
  </si>
  <si>
    <t xml:space="preserve">2_5-Diaminopyrimidine_nucleoside_triphosphate_c0  &lt;=&gt; 2_5-Diamino-6-5'-triphosphoryl-3'_4'-trihydroxy-2'-oxopentyl-_amino-4-oxopyrimidine_c0 </t>
  </si>
  <si>
    <t>rxn12635_c0</t>
  </si>
  <si>
    <t xml:space="preserve">H2O_c0 + Gly-Met_c0  &lt;=&gt; L-Methionine_c0 + Glycine_c0 </t>
  </si>
  <si>
    <t>rxn00213_c0</t>
  </si>
  <si>
    <t>UTP alpha-D-glucose-1-phosphate uridylyltransferase c0</t>
  </si>
  <si>
    <t xml:space="preserve">UTP_c0 + Glucose-1-phosphate_c0  &lt;=&gt; PPi_c0 + UDP-glucose_c0 </t>
  </si>
  <si>
    <t>rxn10314_c0</t>
  </si>
  <si>
    <t xml:space="preserve">24 UDP-N-acetylglucosamine_c0 + Anteisopentadecanoyllipoteichoic_acid_n=24__linked__unsubstituted_c0  &lt;=&gt; 24 UDP_c0 + Anteisopentadecanoyllipoteichoic_acid_n=24__linked__N-acetyl-D-glucosamine_c0 </t>
  </si>
  <si>
    <t>rxn00493_c0</t>
  </si>
  <si>
    <t>L-Phenylalanine 2-oxoglutarate aminotransferase c0</t>
  </si>
  <si>
    <t xml:space="preserve">2-Oxoglutarate_c0 + L-Phenylalanine_c0  &lt;=&gt; L-Glutamate_c0 + Phenylpyruvate_c0 </t>
  </si>
  <si>
    <t>rxn08528_c0</t>
  </si>
  <si>
    <t>fumarate reductase c0</t>
  </si>
  <si>
    <t xml:space="preserve">Fumarate_c0 + 2-Demethylmenaquinol_8_c0  &lt;=&gt; Succinate_c0 + 2-Demethylmenaquinone_8_c0 </t>
  </si>
  <si>
    <t>rxn00789_c0</t>
  </si>
  <si>
    <t>1-5-Phospho-D-ribosyl-ATP pyrophosphate phosphoribosyl-transferase c0</t>
  </si>
  <si>
    <t xml:space="preserve">ATP_c0 + PRPP_c0  -&gt; PPi_c0 + Phosphoribosyl-ATP_c0 </t>
  </si>
  <si>
    <t>rxn06077_c0</t>
  </si>
  <si>
    <t>L-methionine oxidized-thioredoxin S-oxidoreductase c0</t>
  </si>
  <si>
    <t xml:space="preserve">trdox_c0 + L-Methionine_c0 + H2O_c0  &lt;=&gt; trdrd_c0 + L-Methionine_S-oxide_c0 </t>
  </si>
  <si>
    <t>rxn02895_c0</t>
  </si>
  <si>
    <t>5-Phospho-D-ribosylamine glycine ligase ADP-forming c0</t>
  </si>
  <si>
    <t xml:space="preserve">ATP_c0 + Glycine_c0 + 5-Phosphoribosylamine_c0  -&gt; H_c0 + Phosphate_c0 + ADP_c0 + GAR_c0 </t>
  </si>
  <si>
    <t>rxn09211_c0</t>
  </si>
  <si>
    <t>Phosphatidylserine syntase n-C18 1 c0</t>
  </si>
  <si>
    <t xml:space="preserve">L-Serine_c0 + CDP-1_2-dioctadec-11-enoylglycerol_c0  -&gt; H_c0 + CMP_c0 + phosphatidylserine_dioctadec-11-enoyl_c0 </t>
  </si>
  <si>
    <t>rxn02312_c0</t>
  </si>
  <si>
    <t>S-Adenosyl-L-methionine 8-amino-7-oxononanoate aminotransferase c0</t>
  </si>
  <si>
    <t xml:space="preserve">S-Adenosyl-L-methionine_c0 + 8-Amino-7-oxononanoate_c0  &lt;=&gt; 7-8-Diaminononanoate_c0 + S-Adenosyl-4-methylthio-2-oxobutanoate_c0 </t>
  </si>
  <si>
    <t>rxn00438_c0</t>
  </si>
  <si>
    <t>ATP thiamin-phosphate phosphotransferase c0</t>
  </si>
  <si>
    <t xml:space="preserve">ATP_c0 + Thiamine_phosphate_c0  &lt;=&gt; ADP_c0 + TPP_c0 </t>
  </si>
  <si>
    <t>rxn10474_c0</t>
  </si>
  <si>
    <t>cobalt transport in/out via permease no H c0</t>
  </si>
  <si>
    <t xml:space="preserve">Co2_c0  &lt;=&gt; Co2_e0 </t>
  </si>
  <si>
    <t>rxn01643_c0</t>
  </si>
  <si>
    <t>L-Aspartate-4-semialdehyde NADP oxidoreductase phosphorylating c0</t>
  </si>
  <si>
    <t xml:space="preserve">NADPH_c0 + 4-Phospho-L-aspartate_c0  -&gt; NADP_c0 + Phosphate_c0 + L-Aspartate4-semialdehyde_c0 </t>
  </si>
  <si>
    <t>rxn09209_c0</t>
  </si>
  <si>
    <t>Phosphatidylserine syntase n-C16 1 c0</t>
  </si>
  <si>
    <t xml:space="preserve">L-Serine_c0 + CDP-1_2-dihexadec-9-enoylglycerol_c0  -&gt; H_c0 + CMP_c0 + phosphatidylserine_dihexadec-9-enoyl_c0 </t>
  </si>
  <si>
    <t>rxn02431_c0</t>
  </si>
  <si>
    <t>Formylmethanofuran 5 6 7 8-tetrahydromethanopterin c0</t>
  </si>
  <si>
    <t xml:space="preserve">Methanofuran_c0 + 5-Formyl-H4MPT_c0  -&gt; H_c0 + H4MPT_c0 + Formylmethanofuran_c0 </t>
  </si>
  <si>
    <t>rxn01999_c0</t>
  </si>
  <si>
    <t>dTDP-4-amino-4 6-dideoxy-D-glucose 2-oxoglutarate aminotransferase c0</t>
  </si>
  <si>
    <t xml:space="preserve">2-Oxoglutarate_c0 + dTDP-4-amino-4_6-dideoxy-D-glucose_c0  &lt;=&gt; L-Glutamate_c0 + dTDP-4-oxo-6-deoxy-D-glucose_c0 </t>
  </si>
  <si>
    <t>rxn01362_c0</t>
  </si>
  <si>
    <t>Orotidine-5'-phosphate pyrophosphate phosphoribosyltransferase c0</t>
  </si>
  <si>
    <t xml:space="preserve">PRPP_c0 + Orotate_c0  -&gt; PPi_c0 + Orotidylic_acid_c0 </t>
  </si>
  <si>
    <t>rxn06493_c0</t>
  </si>
  <si>
    <t>dihydrolipoylprotein NAD oxidoreductase c0</t>
  </si>
  <si>
    <t xml:space="preserve">NAD_c0 + Dihydrolipolprotein_c0  &lt;=&gt; H_c0 + NADH_c0 + Lipoylprotein_c0 </t>
  </si>
  <si>
    <t>rxn02402_c0</t>
  </si>
  <si>
    <t>Nicotinate-nucleotide pyrophosphate phosphoribosyltransferase c0</t>
  </si>
  <si>
    <t xml:space="preserve">2 H_c0 + Quinolinate_c0 + PRPP_c0  -&gt; CO2_c0 + PPi_c0 + Nicotinate_ribonucleotide_c0 </t>
  </si>
  <si>
    <t>rxn10224_c0</t>
  </si>
  <si>
    <t>anteisopentadecanoyl-phosphatidate cytidylyltransferase c0</t>
  </si>
  <si>
    <t xml:space="preserve">CTP_c0 + 1_2-dianteisopentadecanoyl-sn-glycerol_3-phosphate_c0  &lt;=&gt; CDP-1_2-dianteisopentadecanoylglycerol_c0 + PPi_c0 </t>
  </si>
  <si>
    <t>rxn10231_c0</t>
  </si>
  <si>
    <t>isohexadecanoyl-CDPdiacylglycerol-serine O-phosphatidyltransferase c0</t>
  </si>
  <si>
    <t xml:space="preserve">L-Serine_c0 + CDP-1_2-diisohexadecanoylglycerol_c0  -&gt; H_c0 + CMP_c0 + Diisohexadecanoylphosphatidylserine_c0 </t>
  </si>
  <si>
    <t>rxn02811_c0</t>
  </si>
  <si>
    <t>3-Isopropylmalate hydro-lyase c0</t>
  </si>
  <si>
    <t xml:space="preserve">3-Isopropylmalate_c0  &lt;=&gt; H2O_c0 + 2-Isopropylmaleate_c0 </t>
  </si>
  <si>
    <t>rxn05939_c0</t>
  </si>
  <si>
    <t>2-oxoglutarate synthase rev c0</t>
  </si>
  <si>
    <t xml:space="preserve">H_c0 + CO2_c0 + Reducedferredoxin_c0 + Succinyl-CoA_c0  &lt;=&gt; CoA_c0 + 2-Oxoglutarate_c0 + Oxidizedferredoxin_c0 </t>
  </si>
  <si>
    <t>rxn01019_c0</t>
  </si>
  <si>
    <t>Carbamoyl-phosphate L-ornithine carbamoyltransferase c0</t>
  </si>
  <si>
    <t xml:space="preserve">Carbamoylphosphate_c0 + Ornithine_c0  -&gt; 2 H_c0 + Phosphate_c0 + Citrulline_c0 </t>
  </si>
  <si>
    <t>rxn00412_c0</t>
  </si>
  <si>
    <t xml:space="preserve">H2O_c0 + ATP_c0 + L-Glutamine_c0 + UTP_c0  -&gt; 2 H_c0 + Phosphate_c0 + ADP_c0 + CTP_c0 + L-Glutamate_c0 </t>
  </si>
  <si>
    <t>rxn08310_c0</t>
  </si>
  <si>
    <t>CDP-diacylglycerol synthetase n-C16 1 c0</t>
  </si>
  <si>
    <t xml:space="preserve">CTP_c0 + 1_2-dihexadec-9-enoyl-sn-glycerol_3-phosphate_c0  &lt;=&gt; PPi_c0 + CDP-1_2-dihexadec-9-enoylglycerol_c0 </t>
  </si>
  <si>
    <t>rxn03135_c0</t>
  </si>
  <si>
    <t>Imidazole-glycerol-3-phosphate synthase c0</t>
  </si>
  <si>
    <t xml:space="preserve">L-Glutamine_c0 + phosphoribulosylformimino-AICAR-phosphate_c0  -&gt; H_c0 + L-Glutamate_c0 + AICAR_c0 + D-erythro-imidazol-glycerol-phosphate_c0 </t>
  </si>
  <si>
    <t>rxn00469_c0</t>
  </si>
  <si>
    <t>N2-Acetyl-L-ornithine amidohydrolase c0</t>
  </si>
  <si>
    <t xml:space="preserve">H2O_c0 + N-Acetylornithine_c0  &lt;=&gt; Acetate_c0 + Ornithine_c0 </t>
  </si>
  <si>
    <t>rxn12512_c0</t>
  </si>
  <si>
    <t>R-4'-Phosphopantothenate L-cysteine ligase c0</t>
  </si>
  <si>
    <t xml:space="preserve">ATP_c0 + L-Cysteine_c0 + 4-phosphopantothenate_c0  -&gt; PPi_c0 + R-4'-Phosphopantothenoyl-L-cysteine_c0 + AMP_c0 </t>
  </si>
  <si>
    <t>rxn00791_c0</t>
  </si>
  <si>
    <t>N-5-Phospho-D-ribosylanthranilate pyrophosphate c0</t>
  </si>
  <si>
    <t xml:space="preserve">PRPP_c0 + Anthranilate_c0  -&gt; PPi_c0 + N-5-phosphoribosyl-anthranilate_c0 </t>
  </si>
  <si>
    <t>rxn08040_c0</t>
  </si>
  <si>
    <t>UDP-N-acetylglucosamine undecaprenylphosphate N-acetylglucosamine -1-phosphate transferase c0</t>
  </si>
  <si>
    <t xml:space="preserve">UDP-N-acetylglucosamine_c0 + Undecaprenylphosphate_c0  &lt;=&gt; UMP_c0 + Undecaprenyl_diphospho_N-acetyl-glucosamine_c0 </t>
  </si>
  <si>
    <t>rxn01636_c0</t>
  </si>
  <si>
    <t>N2-Acetyl-L-ornithine L-glutamate N-acetyltransferase c0</t>
  </si>
  <si>
    <t xml:space="preserve">L-Glutamate_c0 + N-Acetylornithine_c0  &lt;=&gt; N-Acetyl-L-glutamate_c0 + Ornithine_c0 </t>
  </si>
  <si>
    <t>rxn00914_c0</t>
  </si>
  <si>
    <t xml:space="preserve">ATP_c0 + Guanosine_c0  &lt;=&gt; ADP_c0 + GMP_c0 </t>
  </si>
  <si>
    <t>rxn03843_c0</t>
  </si>
  <si>
    <t>Farnesyl diphosphate Isopentenyl diphosphate farnesyl transferase c0</t>
  </si>
  <si>
    <t xml:space="preserve">Isopentenyldiphosphate_c0 + Farnesyldiphosphate_c0  -&gt; PPi_c0 + trans_trans_cis-Geranylgeranyl_diphosphate_c0 </t>
  </si>
  <si>
    <t>rxn01329_c0</t>
  </si>
  <si>
    <t>D-Mannose 6-phosphate 1 6-phosphomutase c0</t>
  </si>
  <si>
    <t xml:space="preserve">D-mannose-6-phosphate_c0  &lt;=&gt; D-Mannose1-phosphate_c0 </t>
  </si>
  <si>
    <t>rxn04047_c0</t>
  </si>
  <si>
    <t>precorrin-3B C17-methyltransferase c0</t>
  </si>
  <si>
    <t xml:space="preserve">S-Adenosyl-L-methionine_c0 + Cobalt-precorrin_3_c0  &lt;=&gt; H_c0 + S-Adenosyl-homocysteine_c0 + Cobalt-precorrin_4_c0 </t>
  </si>
  <si>
    <t>rxn05177_c0</t>
  </si>
  <si>
    <t>Thiamin-ABC transport c0</t>
  </si>
  <si>
    <t xml:space="preserve">H2O_c0 + ATP_c0 + Thiamin_e0  -&gt; H_c0 + Phosphate_c0 + ADP_c0 + Thiamin_c0 </t>
  </si>
  <si>
    <t>rxn01353_c0</t>
  </si>
  <si>
    <t xml:space="preserve">ATP_c0 + dGDP_c0  &lt;=&gt; ADP_c0 + dGTP_c0 </t>
  </si>
  <si>
    <t>rxn00077_c0</t>
  </si>
  <si>
    <t>ATP NAD 2'-phosphotransferase c0</t>
  </si>
  <si>
    <t xml:space="preserve">NAD_c0 + ATP_c0  &lt;=&gt; NADP_c0 + ADP_c0 </t>
  </si>
  <si>
    <t>rxn05667_c0</t>
  </si>
  <si>
    <t>Urea transport via facilitate diffusion c0</t>
  </si>
  <si>
    <t xml:space="preserve">Urea_e0  &lt;=&gt; Urea_c0 </t>
  </si>
  <si>
    <t>rxn09450_c0</t>
  </si>
  <si>
    <t>fatty-acid--CoA ligase hexadecenoate peroxisomal c0</t>
  </si>
  <si>
    <t xml:space="preserve">H_c0 + CoA_c0 + ATP_c0 + hexadecenoate_c0  -&gt; PPi_c0 + AMP_c0 + Hexadecenoyl-CoA_c0 </t>
  </si>
  <si>
    <t>rxn01213_c0</t>
  </si>
  <si>
    <t>Dimethylallyl-diphosphate isopentenyl-diphosphate c0</t>
  </si>
  <si>
    <t xml:space="preserve">Isopentenyldiphosphate_c0 + DMAPP_c0  &lt;=&gt; PPi_c0 + Geranyldiphosphate_c0 </t>
  </si>
  <si>
    <t>rxn01917_c0</t>
  </si>
  <si>
    <t>ATP N-acetyl-L-glutamate 5-phosphotransferase c0</t>
  </si>
  <si>
    <t xml:space="preserve">H_c0 + ATP_c0 + N-Acetyl-L-glutamate_c0  &lt;=&gt; ADP_c0 + n-acetylglutamyl-phosphate_c0 </t>
  </si>
  <si>
    <t>rxn01100_c0</t>
  </si>
  <si>
    <t>ATP 3-phospho-D-glycerate 1-phosphotransferase c0</t>
  </si>
  <si>
    <t xml:space="preserve">H_c0 + ATP_c0 + 3-Phosphoglycerate_c0  &lt;=&gt; ADP_c0 + 1_3-Bisphospho-D-glycerate_c0 </t>
  </si>
  <si>
    <t>rxn02339_c0</t>
  </si>
  <si>
    <t>4-Hydroxy-L-glutamate 2-oxoglutarate aminotransferase c0</t>
  </si>
  <si>
    <t xml:space="preserve">2-Oxoglutarate_c0 + 4-Hydroxy-L-glutamate_c0  &lt;=&gt; L-Glutamate_c0 + 4-Hydroxy-2-oxoglutarate_c0 </t>
  </si>
  <si>
    <t>rxn02175_c0</t>
  </si>
  <si>
    <t>ATP pantetheine-4'-phosphate adenylyltransferase c0</t>
  </si>
  <si>
    <t xml:space="preserve">ATP_c0 + Phosphopantetheine_c0  &lt;=&gt; PPi_c0 + Dephospho-CoA_c0 </t>
  </si>
  <si>
    <t>rxn00288_c0</t>
  </si>
  <si>
    <t>Succinate acceptor oxidoreductase c0</t>
  </si>
  <si>
    <t xml:space="preserve">Fumarate_c0 + FADH2_c0  -&gt; Succinate_c0 + FAD_c0 </t>
  </si>
  <si>
    <t>rxn01790_c0</t>
  </si>
  <si>
    <t>R-Pantoate NADP 2-oxidoreductase c0</t>
  </si>
  <si>
    <t xml:space="preserve">NADP_c0 + Pantoate_c0  &lt;=&gt; H_c0 + NADPH_c0 + 2-Dehydropantoate_c0 </t>
  </si>
  <si>
    <t>rxn03075_c0</t>
  </si>
  <si>
    <t>ATP 4-methyl-5-2-hydroxyethyl-thiazole 2-phosphotransferase c0</t>
  </si>
  <si>
    <t xml:space="preserve">ATP_c0 + 4-Methyl-5-2-hydroxyethyl-thiazole_c0  &lt;=&gt; ADP_c0 + 4-Methyl-5-2-phosphoethyl-thiazole_c0 </t>
  </si>
  <si>
    <t>rxn00747_c0</t>
  </si>
  <si>
    <t>D-Glyceraldehyde-3-phosphate ketol-isomerase c0</t>
  </si>
  <si>
    <t xml:space="preserve">Glyceraldehyde3-phosphate_c0  &lt;=&gt; Glycerone-phosphate_c0 </t>
  </si>
  <si>
    <t>rxn00707_c0</t>
  </si>
  <si>
    <t>ITP cytidine 5'-phosphotransferase c0</t>
  </si>
  <si>
    <t xml:space="preserve">ITP_c0 + Cytidine_c0  &lt;=&gt; CMP_c0 + IDP_c0 </t>
  </si>
  <si>
    <t>rxn03108_c0</t>
  </si>
  <si>
    <t>ATP 4-amino-2-methyl-5-phosphomethylpyrimidine phosphotransferase c0</t>
  </si>
  <si>
    <t xml:space="preserve">ATP_c0 + 4-Amino-5-phosphomethyl-2-methylpyrimidine_c0  &lt;=&gt; ADP_c0 + 4-Amino-2-methyl-5-diphosphomethylpyrimidine_c0 </t>
  </si>
  <si>
    <t>rxn03512_c0</t>
  </si>
  <si>
    <t>Precorrin 8X 11 12-methylmutase c0</t>
  </si>
  <si>
    <t xml:space="preserve">H_c0 + Precorrin_8_c0  &lt;=&gt; Hydrogenobyrinate_c0 </t>
  </si>
  <si>
    <t>rxn00237_c0</t>
  </si>
  <si>
    <t xml:space="preserve">ATP_c0 + GDP_c0  &lt;=&gt; ADP_c0 + GTP_c0 </t>
  </si>
  <si>
    <t>rxn00420_c0</t>
  </si>
  <si>
    <t>L-O-Phosphoserine phosphohydrolase c0</t>
  </si>
  <si>
    <t xml:space="preserve">H2O_c0 + phosphoserine_c0  -&gt; H_c0 + Phosphate_c0 + L-Serine_c0 </t>
  </si>
  <si>
    <t>rxn00001_c0</t>
  </si>
  <si>
    <t>Pyrophosphate phosphohydrolase c0</t>
  </si>
  <si>
    <t xml:space="preserve">H2O_c0 + PPi_c0  -&gt; 2 H_c0 + 2 Phosphate_c0 </t>
  </si>
  <si>
    <t>rxn10313_c0</t>
  </si>
  <si>
    <t xml:space="preserve">24 UDP-N-acetylglucosamine_c0 + Isopentadecanoyllipoteichoic_acid_n=24__linked__unsubstituted_c0  &lt;=&gt; 24 UDP_c0 + Isopentadecanoyllipoteichoic_acid_n=24__linked__N-acetyl-D-glucosamine_c0 </t>
  </si>
  <si>
    <t>rxn01268_c0</t>
  </si>
  <si>
    <t>Prephenate NAD oxidoreductasedecarboxylating c0</t>
  </si>
  <si>
    <t xml:space="preserve">NAD_c0 + Prephenate_c0  -&gt; CO2_c0 + NADH_c0 + p-hydroxyphenylpyruvate_c0 </t>
  </si>
  <si>
    <t>rxn10220_c0</t>
  </si>
  <si>
    <t>isoheptadecanoyl-phosphatidate cytidylyltransferase c0</t>
  </si>
  <si>
    <t xml:space="preserve">CTP_c0 + 1_2-diisoheptadecanoyl-sn-glycerol_3-phosphate_c0  &lt;=&gt; PPi_c0 + CDP-1_2-diisoheptadecanoylglycerol_c0 </t>
  </si>
  <si>
    <t>rxn00858_c0</t>
  </si>
  <si>
    <t>Agmatine amidinohydrolase c0</t>
  </si>
  <si>
    <t xml:space="preserve">H2O_c0 + Agmatine_c0  -&gt; Putrescine_c0 + Urea_c0 </t>
  </si>
  <si>
    <t>rxn10571_c0</t>
  </si>
  <si>
    <t>magnesium transport via ABC system c0</t>
  </si>
  <si>
    <t xml:space="preserve">H2O_c0 + Mg_e0 + ATP_c0  -&gt; H_c0 + Mg_c0 + Phosphate_c0 + ADP_c0 </t>
  </si>
  <si>
    <t>rxn05195_c0</t>
  </si>
  <si>
    <t>Fe3-ABC transport c0</t>
  </si>
  <si>
    <t xml:space="preserve">H2O_c0 + ATP_c0 + fe3_e0  -&gt; H_c0 + Phosphate_c0 + ADP_c0 + fe3_c0 </t>
  </si>
  <si>
    <t>rxn00062_c0</t>
  </si>
  <si>
    <t>ATP phosphohydrolase protein-secreting c0</t>
  </si>
  <si>
    <t xml:space="preserve">H2O_c0 + ATP_c0  -&gt; H_c0 + Phosphate_c0 + ADP_c0 </t>
  </si>
  <si>
    <t>rxn01208_c0</t>
  </si>
  <si>
    <t>2-Oxo-4-methyl-3-carboxypentanoate decarboxylation c0</t>
  </si>
  <si>
    <t xml:space="preserve">H_c0 + 2-isopropyl-3-oxosuccinate_c0  -&gt; CO2_c0 + 4MOP_c0 </t>
  </si>
  <si>
    <t>rxn05319_c0</t>
  </si>
  <si>
    <t>H2Ot5 c0</t>
  </si>
  <si>
    <t xml:space="preserve">H2O_c0  -&gt; H2O_e0 </t>
  </si>
  <si>
    <t>rxn05467_c0</t>
  </si>
  <si>
    <t>CO2 transport via diffusion c0</t>
  </si>
  <si>
    <t xml:space="preserve">CO2_e0  &lt;=&gt; CO2_c0 </t>
  </si>
  <si>
    <t>rxn05116_c0</t>
  </si>
  <si>
    <t>rxn05116 c0</t>
  </si>
  <si>
    <t xml:space="preserve">H_c0 + 2-Amino-3-oxo-4-phosphonooxybutyrate_c0  -&gt; CO2_c0 + 3-Amino-2-oxopropyl_phosphate_c0 </t>
  </si>
  <si>
    <t>rxn00686_c0</t>
  </si>
  <si>
    <t>5 6 7 8-Tetrahydrofolate NADP oxidoreductase c0</t>
  </si>
  <si>
    <t xml:space="preserve">H_c0 + NADPH_c0 + Dihydrofolate_c0  -&gt; NADP_c0 + Tetrahydrofolate_c0 </t>
  </si>
  <si>
    <t>rxn03393_c0</t>
  </si>
  <si>
    <t>Octaprenyl-hydroxybenzoate decarboxylase c0</t>
  </si>
  <si>
    <t xml:space="preserve">H_c0 + 3-Octaprenyl-4-hydroxybenzoate_c0  -&gt; CO2_c0 + 2-Octaprenylphenol_c0 </t>
  </si>
  <si>
    <t>rxn00623_c0</t>
  </si>
  <si>
    <t>hydrogen-sulfide NADP oxidoreductase c0</t>
  </si>
  <si>
    <t xml:space="preserve">4 H_c0 + Sulfite_c0 + 3 NADPH_c0  -&gt; 3 H2O_c0 + 3 NADP_c0 + H2S_c0 </t>
  </si>
  <si>
    <t>rxn02832_c0</t>
  </si>
  <si>
    <t>O-succinylbenzoate-CoA synthase c0</t>
  </si>
  <si>
    <t xml:space="preserve">H2O_c0 + Succinylbenzoate_c0  &lt;=&gt; SHCHC_c0 </t>
  </si>
  <si>
    <t>rxn10052_c0</t>
  </si>
  <si>
    <t>adenylate kinase Inorganic triphosphate c0</t>
  </si>
  <si>
    <t xml:space="preserve">H_c0 + AMP_c0 + Triphosphate_c0  -&gt; ADP_c0 + PPi_c0 </t>
  </si>
  <si>
    <t>rxn05388_c0</t>
  </si>
  <si>
    <t>5-methyl-hexanoyl-ACP malonyl-acyl-carrier-protein C-acyltransferase decarboxylating c0</t>
  </si>
  <si>
    <t xml:space="preserve">H_c0 + 5-methyl-hexanoyl-ACP_c0 + Malonyl-acyl-carrierprotein-_c0  -&gt; CO2_c0 + ACP_c0 + 7-methyl-3-oxo-octanoyl-ACP_c0 </t>
  </si>
  <si>
    <t>rxn13918_c0</t>
  </si>
  <si>
    <t>zinc transport out via ABC system c0</t>
  </si>
  <si>
    <t xml:space="preserve">H_c0 + Phosphate_c0 + ADP_c0 + Zn2_e0  -&gt; H2O_c0 + ATP_c0 + Zn2_c0 </t>
  </si>
  <si>
    <t>rxn05359_c0</t>
  </si>
  <si>
    <t>4-methyl-3-oxo-hexanoyl-ACP malonyl-acyl-carrier-protein C-acyltransferase decarboxylating c0</t>
  </si>
  <si>
    <t xml:space="preserve">H_c0 + Malonyl-acyl-carrierprotein-_c0 + 2-methylbutyryl-ACP_c0  -&gt; CO2_c0 + ACP_c0 + 4-methyl-3-oxo-hexanoyl-ACP_c0 </t>
  </si>
  <si>
    <t>rxn02288_c0</t>
  </si>
  <si>
    <t>Uroporphyrinogen-III carboxy-lyase c0</t>
  </si>
  <si>
    <t xml:space="preserve">4 H_c0 + UroporphyrinogenIII_c0  -&gt; 4 CO2_c0 + CoproporphyrinogenIII_c0 </t>
  </si>
  <si>
    <t>rxn13160_c0</t>
  </si>
  <si>
    <t>Fatty acid permease c0</t>
  </si>
  <si>
    <t xml:space="preserve">ddca_e0  -&gt; ddca_c0 </t>
  </si>
  <si>
    <t>rxn08766_c0</t>
  </si>
  <si>
    <t>beta-ketoacyl-ACP synthase 2 c0</t>
  </si>
  <si>
    <t xml:space="preserve">CO2_c0 + CoA_c0 + Acetoacetyl-ACP_c0  -&gt; H_c0 + Acetyl-CoA_c0 + Malonyl-acyl-carrierprotein-_c0 </t>
  </si>
  <si>
    <t>rxn08019_c0</t>
  </si>
  <si>
    <t>acyl-acyl-carrier-protein synthetase n-C18 0 c0</t>
  </si>
  <si>
    <t xml:space="preserve">H_c0 + ATP_c0 + ocdca_c0 + ACP_c0  -&gt; PPi_c0 + AMP_c0 + Octadecanoyl-ACP_c0 </t>
  </si>
  <si>
    <t>rxn00737_c0</t>
  </si>
  <si>
    <t>L-threonine ammonia-lyase c0</t>
  </si>
  <si>
    <t xml:space="preserve">L-Threonine_c0  -&gt; NH3_c0 + 2-Oxobutyrate_c0 </t>
  </si>
  <si>
    <t>rxn05396_c0</t>
  </si>
  <si>
    <t>9-methyl-decanoyl-ACP malonyl-acyl-carrier-protein C-acyltransferase decarboxylating c0</t>
  </si>
  <si>
    <t xml:space="preserve">H_c0 + Malonyl-acyl-carrierprotein-_c0 + 9-methyl-decanoyl-ACP_c0  -&gt; CO2_c0 + ACP_c0 + 11-methyl-3-oxo-dodecanoyl-ACP_c0 </t>
  </si>
  <si>
    <t>rxn05029_c0</t>
  </si>
  <si>
    <t>ATP cobinamide Cobeta-adenosyltransferase c0</t>
  </si>
  <si>
    <t xml:space="preserve">ATP_c0 + H2_c0 + Cobinamide_c0  -&gt; 2 H_c0 + Triphosphate_c0 + Adenosyl_cobinamide_c0 </t>
  </si>
  <si>
    <t>rxn00692_c0</t>
  </si>
  <si>
    <t>5 10-Methylenetetrahydrofolate glycine hydroxymethyltransferase c0</t>
  </si>
  <si>
    <t xml:space="preserve">L-Serine_c0 + Tetrahydrofolate_c0  -&gt; H2O_c0 + Glycine_c0 + 5-10-Methylenetetrahydrofolate_c0 </t>
  </si>
  <si>
    <t>rxn10181_c0</t>
  </si>
  <si>
    <t>NMN permease c0</t>
  </si>
  <si>
    <t xml:space="preserve">Nicotinamide_ribonucleotide_e0  -&gt; Nicotinamide_ribonucleotide_c0 </t>
  </si>
  <si>
    <t>rxn01675_c0</t>
  </si>
  <si>
    <t>dTTP alpha-D-glucose-1-phosphate thymidylyltransferase c0</t>
  </si>
  <si>
    <t xml:space="preserve">TTP_c0 + Glucose-1-phosphate_c0  -&gt; PPi_c0 + dTDPglucose_c0 </t>
  </si>
  <si>
    <t>rxn01644_c0</t>
  </si>
  <si>
    <t>L-Aspartate-4-semialdehyde hydro-lyase adding pyruvate and c0</t>
  </si>
  <si>
    <t xml:space="preserve">L-Aspartate4-semialdehyde_c0 + Pyruvate_c0  -&gt; H_c0 + 2 H2O_c0 + Dihydrodipicolinate_c0 </t>
  </si>
  <si>
    <t>rxn01997_c0</t>
  </si>
  <si>
    <t>dTDPglucose 4 6-hydro-lyase c0</t>
  </si>
  <si>
    <t xml:space="preserve">dTDPglucose_c0  -&gt; H2O_c0 + dTDP-4-oxo-6-deoxy-D-glucose_c0 </t>
  </si>
  <si>
    <t>rxn05255_c0</t>
  </si>
  <si>
    <t>FOLt c0</t>
  </si>
  <si>
    <t xml:space="preserve">H_e0 + Folate_e0  -&gt; H_c0 + Folate_c0 </t>
  </si>
  <si>
    <t>rxn05379_c0</t>
  </si>
  <si>
    <t>12-methyl-tetra-decanoyl-ACP malonyl-acyl-carrier-protein C-acyltransferase decarboxylating c0</t>
  </si>
  <si>
    <t xml:space="preserve">H_c0 + Malonyl-acyl-carrierprotein-_c0 + 12-methyl-tetra-decanoyl-ACP_c0  -&gt; CO2_c0 + ACP_c0 + 14-methyl-3-oxo-hexa-decanoyl-ACP_c0 </t>
  </si>
  <si>
    <t>rxn05371_c0</t>
  </si>
  <si>
    <t>8-methyl-decanoyl-ACP malonyl-acyl-carrier-protein C-acyltransferase decarboxylating c0</t>
  </si>
  <si>
    <t xml:space="preserve">H_c0 + Malonyl-acyl-carrierprotein-_c0 + 8-methyl-decanoyl-ACP_c0  -&gt; CO2_c0 + ACP_c0 + 10-methyl-3-oxo-dodecanoyl-ACP_c0 </t>
  </si>
  <si>
    <t>rxn00300_c0</t>
  </si>
  <si>
    <t>GTP 7 8-8 9-dihydrolase pyrophosphate-forming c0</t>
  </si>
  <si>
    <t xml:space="preserve">3 H2O_c0 + GTP_c0  -&gt; H_c0 + Formate_c0 + PPi_c0 + 2_5-Diamino-6-5'-phosphoribosylamino-4-pyrimidineone_c0 </t>
  </si>
  <si>
    <t>rxn00392_c0</t>
  </si>
  <si>
    <t>ATP riboflavin 5'-phosphotransferase c0</t>
  </si>
  <si>
    <t xml:space="preserve">Riboflavin_c0 + ATP_c0  -&gt; ADP_c0 + FMN_c0 </t>
  </si>
  <si>
    <t>rxn03397_c0</t>
  </si>
  <si>
    <t>UDP-L-rhamnose flavonol-3-O-D-glucoside L-rhamnosyltransferase c0</t>
  </si>
  <si>
    <t xml:space="preserve">S-Adenosyl-L-methionine_c0 + 2-Octaprenyl-6-methoxy-1_4-benzoquinone_c0  -&gt; H_c0 + S-Adenosyl-homocysteine_c0 + 2-Octaprenyl-3-methyl-6-methoxy-1_4-benzoquinone_c0 </t>
  </si>
  <si>
    <t>rxn10481_c0</t>
  </si>
  <si>
    <t>Copper transport via ABC system c0</t>
  </si>
  <si>
    <t xml:space="preserve">H2O_c0 + ATP_c0 + Cu2_e0  -&gt; H_c0 + Phosphate_c0 + ADP_c0 + Cu2_c0 </t>
  </si>
  <si>
    <t>rxn13477_c0</t>
  </si>
  <si>
    <t>Hexaprenyl-pyrophosphate-synthase c0</t>
  </si>
  <si>
    <t xml:space="preserve">3 PPi_c0 + all-trans-Hexaprenyl_diphosphate_c0  -&gt; 3 Isopentenyldiphosphate_c0 + Farnesyldiphosphate_c0 </t>
  </si>
  <si>
    <t>rxn10954_c0</t>
  </si>
  <si>
    <t>C180SN c0</t>
  </si>
  <si>
    <t xml:space="preserve">7 CO2_c0 + 8 H2O_c0 + 16 NADP_c0 + 7 ACP_c0 + Octadecanoyl-ACP_c0  -&gt; 23 H_c0 + 16 NADPH_c0 + 7 Malonyl-acyl-carrierprotein-_c0 + Acetoacetyl-ACP_c0 </t>
  </si>
  <si>
    <t>rxn02914_c0</t>
  </si>
  <si>
    <t>3-Phosphoserine 2-oxoglutarate aminotransferase c0</t>
  </si>
  <si>
    <t xml:space="preserve">3-Phosphonooxypyruvate_c0 + L-Glutamate_c0  -&gt; 2-Oxoglutarate_c0 + phosphoserine_c0 </t>
  </si>
  <si>
    <t>rxn00350_c0</t>
  </si>
  <si>
    <t>glutathione hydralase periplasmic c0</t>
  </si>
  <si>
    <t xml:space="preserve">H2O_c0 + GSH_c0  -&gt; L-Glutamate_c0 + Cys-Gly_c0 </t>
  </si>
  <si>
    <t>rxn03536_c0</t>
  </si>
  <si>
    <t>Adenosyl cobinamide kinase c0</t>
  </si>
  <si>
    <t xml:space="preserve">ATP_c0 + Adenosyl_cobinamide_c0  -&gt; H_c0 + ADP_c0 + Adenosyl_cobinamide_phosphate_c0 </t>
  </si>
  <si>
    <t>rxn05054_c0</t>
  </si>
  <si>
    <t>adenosylcobyric acid R-1-aminopropan-2-ol ligase ADP-forming c0</t>
  </si>
  <si>
    <t xml:space="preserve">H_c0 + Phosphate_c0 + ADP_c0 + Adenosyl_cobinamide_c0  -&gt; ATP_c0 + Adenosylcobyric_acid_c0 + 1-Aminopropan-2-ol_c0 </t>
  </si>
  <si>
    <t>rxn03137_c0</t>
  </si>
  <si>
    <t>10-Formyltetrahydrofolate 5'-phosphoribosyl-5-amino-4- c0</t>
  </si>
  <si>
    <t xml:space="preserve">AICAR_c0 + 10-Formyltetrahydrofolate_c0  -&gt; FAICAR_c0 + Tetrahydrofolate_c0 </t>
  </si>
  <si>
    <t>rxn02160_c0</t>
  </si>
  <si>
    <t>L-Histidinol-phosphate phosphohydrolase c0</t>
  </si>
  <si>
    <t xml:space="preserve">H2O_c0 + L-histidinol-phosphate_c0  -&gt; H_c0 + Phosphate_c0 + L-Histidinol_c0 </t>
  </si>
  <si>
    <t>rxn12008_c0</t>
  </si>
  <si>
    <t>rxn12008 c0</t>
  </si>
  <si>
    <t xml:space="preserve">Isopentenyldiphosphate_c0 + all-trans-Heptaprenyl_diphosphate_c0  -&gt; PPi_c0 + Farnesylfarnesylgeraniol_c0 </t>
  </si>
  <si>
    <t>rxn05039_c0</t>
  </si>
  <si>
    <t>pyrimidine phosphatase c0</t>
  </si>
  <si>
    <t xml:space="preserve">H2O_c0 + 5-Amino-6-5-phosphoribitylaminouracil_c0  -&gt; H_c0 + Phosphate_c0 + 4-1-D-Ribitylamino-5-aminouracil_c0 </t>
  </si>
  <si>
    <t>rxn02269_c0</t>
  </si>
  <si>
    <t>S-3-methyl-2-oxopentanoate NAD 2-oxidoreductase c0</t>
  </si>
  <si>
    <t xml:space="preserve">CoA_c0 + NAD_c0 + 3MOP_c0  -&gt; CO2_c0 + NADH_c0 + 2-Methylbutyryl-CoA_c0 </t>
  </si>
  <si>
    <t>rxn09659_c0</t>
  </si>
  <si>
    <t>spermine irreversible uniport c0</t>
  </si>
  <si>
    <t xml:space="preserve">Spermine_e0  -&gt; Spermine_c0 </t>
  </si>
  <si>
    <t>rxn03891_c0</t>
  </si>
  <si>
    <t>trans-hexaprenyltranstransferase c0</t>
  </si>
  <si>
    <t xml:space="preserve">Isopentenyldiphosphate_c0 + all-trans-Hexaprenyl_diphosphate_c0  &lt;=&gt; PPi_c0 + all-trans-Heptaprenyl_diphosphate_c0 </t>
  </si>
  <si>
    <t>rxn01256_c0</t>
  </si>
  <si>
    <t>Chorismate pyruvatemutase c0</t>
  </si>
  <si>
    <t xml:space="preserve">Chorismate_c0  -&gt; Prephenate_c0 </t>
  </si>
  <si>
    <t>rxn00102_c0</t>
  </si>
  <si>
    <t>Carbonic acid hydro-lyase c0</t>
  </si>
  <si>
    <t xml:space="preserve">CO2_c0 + H2O_c0  -&gt; H_c0 + H2CO3_c0 </t>
  </si>
  <si>
    <t>rxn05618_c0</t>
  </si>
  <si>
    <t>manganese transport in via proton symport c0</t>
  </si>
  <si>
    <t xml:space="preserve">H_e0 + Mn2_e0  -&gt; H_c0 + Mn2_c0 </t>
  </si>
  <si>
    <t>rxn09562_c0</t>
  </si>
  <si>
    <t>guanylate kinase GMP dATP c0</t>
  </si>
  <si>
    <t xml:space="preserve">dATP_c0 + GMP_c0  -&gt; dADP_c0 + GDP_c0 </t>
  </si>
  <si>
    <t>rxn01972_c0</t>
  </si>
  <si>
    <t>N6-Acetyl-LL-2 6-diaminoheptanedioate amidohydrolase c0</t>
  </si>
  <si>
    <t xml:space="preserve">H2O_c0 + N-acetyl-LL-2_6-diaminopimelate_c0  -&gt; Acetate_c0 + LL-2_6-Diaminopimelate_c0 </t>
  </si>
  <si>
    <t>rxn05513_c0</t>
  </si>
  <si>
    <t>calcium efflux via ABC system c0</t>
  </si>
  <si>
    <t xml:space="preserve">H_c0 + Phosphate_c0 + ADP_c0 + Ca2_e0  -&gt; H2O_c0 + ATP_c0 + Ca2_c0 </t>
  </si>
  <si>
    <t>rxn03537_c0</t>
  </si>
  <si>
    <t>Adenosyl cobinamide phosphate guanyltransferase c0</t>
  </si>
  <si>
    <t xml:space="preserve">H_c0 + GTP_c0 + Adenosyl_cobinamide_phosphate_c0  -&gt; PPi_c0 + Adenosylcobinamide-GDP_c0 </t>
  </si>
  <si>
    <t>rxn13781_c0</t>
  </si>
  <si>
    <t>Dephospho-CoA transporter c0</t>
  </si>
  <si>
    <t xml:space="preserve">2 H_e0 + Dephospho-CoA_e0  -&gt; 2 H_c0 + Dephospho-CoA_c0 </t>
  </si>
  <si>
    <t>rxn03030_c0</t>
  </si>
  <si>
    <t>Acetyl-CoA L-2 3 4 5-tetrahydrodipicolinate N2-acetyltransferase c0</t>
  </si>
  <si>
    <t xml:space="preserve">Acetyl-CoA_c0 + H2O_c0 + tetrahydrodipicolinate_c0  -&gt; CoA_c0 + L-2-Acetamido-6-oxopimelate_c0 </t>
  </si>
  <si>
    <t>rxn00119_c0</t>
  </si>
  <si>
    <t>ATP nucleoside-phosphate phosphotransferase c0</t>
  </si>
  <si>
    <t xml:space="preserve">ATP_c0 + UMP_c0  -&gt; ADP_c0 + UDP_c0 </t>
  </si>
  <si>
    <t>rxn01265_c0</t>
  </si>
  <si>
    <t>Nicotinate D-ribonucleotide pyrophosphate phosphoribosyltransferase c0</t>
  </si>
  <si>
    <t xml:space="preserve">H_c0 + Niacin_c0 + PRPP_c0  -&gt; PPi_c0 + Nicotinate_ribonucleotide_c0 </t>
  </si>
  <si>
    <t>rxn03919_c0</t>
  </si>
  <si>
    <t>D-glycero-D-manno-heptose 1 7-bisphosphate phosphatase c0</t>
  </si>
  <si>
    <t xml:space="preserve">H2O_c0 + D-Glycero-D-manno-heptose1-7-bisphosphate_c0  -&gt; H_c0 + Phosphate_c0 + D-Glycero-D-manno-heptose1-phosphate_c0 </t>
  </si>
  <si>
    <t>rxn01068_c0</t>
  </si>
  <si>
    <t>L-Threonine NAD oxidoreductase c0</t>
  </si>
  <si>
    <t xml:space="preserve">L-Threonine_c0 + NAD_c0  -&gt; H_c0 + NADH_c0 + L-2-Amino-acetoacetate_c0 </t>
  </si>
  <si>
    <t>rxn05384_c0</t>
  </si>
  <si>
    <t>3-methylbutanoyl-ACP malonyl-acyl-carrier-protein C-acyltransferase decarboxylating c0</t>
  </si>
  <si>
    <t xml:space="preserve">H_c0 + Malonyl-acyl-carrierprotein-_c0 + isovaleryl-ACP_c0  -&gt; CO2_c0 + ACP_c0 + 5-methyl-3-oxo-hexanoyl-ACP_c0 </t>
  </si>
  <si>
    <t>rxn02831_c0</t>
  </si>
  <si>
    <t>O-Succinylbenzoate CoA ligase AMP-forming c0</t>
  </si>
  <si>
    <t xml:space="preserve">H_c0 + CoA_c0 + ATP_c0 + Succinylbenzoate_c0  &lt;=&gt; PPi_c0 + AMP_c0 + Succinylbenzoyl-CoA_c0 </t>
  </si>
  <si>
    <t>rxn11650_c0</t>
  </si>
  <si>
    <t>cobIIyrinic acid-a c-diamide FMN oxidoreductase c0</t>
  </si>
  <si>
    <t xml:space="preserve">2 CobIIyrinate_diamide_c0 + FMNH2_c0  -&gt; 2 H_c0 + FMN_c0 + 2 CobIyrinate_diamide_c0 </t>
  </si>
  <si>
    <t>rxn00137_c0</t>
  </si>
  <si>
    <t>Adenosine 3' 5'-bisphosphate 3'2'-phosphohydrolase c0</t>
  </si>
  <si>
    <t xml:space="preserve">H2O_c0 + Adenosine_3-5-bisphosphate_c0  -&gt; H_c0 + Phosphate_c0 + AMP_c0 </t>
  </si>
  <si>
    <t>rxn03150_c0</t>
  </si>
  <si>
    <t>alpha-ribazole 5-phosphate phosphatase c0</t>
  </si>
  <si>
    <t xml:space="preserve">H2O_c0 + alpha-Ribazole_5'-phosphate_c0  -&gt; H_c0 + Phosphate_c0 + alpha-Ribazole_c0 </t>
  </si>
  <si>
    <t>rxn00172_c0</t>
  </si>
  <si>
    <t>Acetate CoA ligase ADP-forming c0</t>
  </si>
  <si>
    <t xml:space="preserve">CoA_c0 + Acetate_c0 + ATP_c0  -&gt; Acetyl-CoA_c0 + Phosphate_c0 + ADP_c0 </t>
  </si>
  <si>
    <t>rxn00917_c0</t>
  </si>
  <si>
    <t>Xanthosine-5'-phosphate L-glutamine amido-ligase AMP-forming c0</t>
  </si>
  <si>
    <t xml:space="preserve">H2O_c0 + ATP_c0 + L-Glutamine_c0 + XMP_c0  -&gt; H_c0 + PPi_c0 + L-Glutamate_c0 + AMP_c0 + GMP_c0 </t>
  </si>
  <si>
    <t>rxn00274_c0</t>
  </si>
  <si>
    <t>Succinyl-CoA glycine C-succinyl-transferasedecarboxylating c0</t>
  </si>
  <si>
    <t xml:space="preserve">CoA_c0 + L-2-Amino-acetoacetate_c0  -&gt; Acetyl-CoA_c0 + Glycine_c0 </t>
  </si>
  <si>
    <t>rxn05400_c0</t>
  </si>
  <si>
    <t>11-methyl-dodecanoyl-ACP malonyl-acyl-carrier-protein C-acyltransferase decarboxylating c0</t>
  </si>
  <si>
    <t xml:space="preserve">H_c0 + Malonyl-acyl-carrierprotein-_c0 + 11-methyl-dodecanoyl-ACP_c0  -&gt; CO2_c0 + ACP_c0 + 13-methyl-3-oxo-tetra-decanoyl-ACP_c0 </t>
  </si>
  <si>
    <t>rxn09668_c0</t>
  </si>
  <si>
    <t>Octadecenoate n-C18 1 transport in via uniport c0</t>
  </si>
  <si>
    <t xml:space="preserve">octadecenoate_e0  -&gt; octadecenoate_c0 </t>
  </si>
  <si>
    <t>rxn03540_c0</t>
  </si>
  <si>
    <t>adenosylcobyric acid synthase glutamine-hydrolysing c0</t>
  </si>
  <si>
    <t xml:space="preserve">4 H2O_c0 + 4 ATP_c0 + 4 L-Glutamine_c0 + Adenosyl_cobyrinate_diamide_c0  -&gt; 4 H_c0 + 4 Phosphate_c0 + 4 ADP_c0 + 4 L-Glutamate_c0 + Adenosylcobyric_acid_c0 </t>
  </si>
  <si>
    <t>rxn01538_c0</t>
  </si>
  <si>
    <t>ATP thiamine phosphotransferase c0</t>
  </si>
  <si>
    <t xml:space="preserve">ATP_c0 + Thiamin_c0  -&gt; ADP_c0 + Thiamine_phosphate_c0 </t>
  </si>
  <si>
    <t>rxn05404_c0</t>
  </si>
  <si>
    <t>13-methyl-tetra-decanoyl-ACP malonyl-acyl-carrier-protein C-acyltransferase decarboxylating c0</t>
  </si>
  <si>
    <t xml:space="preserve">H_c0 + Malonyl-acyl-carrierprotein-_c0 + 13-methyl-tetra-decanoyl-ACP_c0  -&gt; CO2_c0 + ACP_c0 + 15-methyl-3-oxo-hexa-decanoyl-ACP_c0 </t>
  </si>
  <si>
    <t>rxn05392_c0</t>
  </si>
  <si>
    <t>7-methyl-octanoyl-ACP malonyl-acyl-carrier-protein C-acyltransferase decarboxylating c0</t>
  </si>
  <si>
    <t xml:space="preserve">H_c0 + Malonyl-acyl-carrierprotein-_c0 + 7-methyl-octanoyl-ACP_c0  -&gt; CO2_c0 + ACP_c0 + 9-methyl-3-oxo-decanoyl-ACP_c0 </t>
  </si>
  <si>
    <t>rxn05367_c0</t>
  </si>
  <si>
    <t>6-methyl-octanoyl-ACP malonyl-acyl-carrier-protein C-acyltransferase decarboxylating c0</t>
  </si>
  <si>
    <t xml:space="preserve">H_c0 + Malonyl-acyl-carrierprotein-_c0 + 6-methyl-octanoyl-ACP_c0  -&gt; CO2_c0 + ACP_c0 + 8-methyl-3-oxo-decanoyl-ACP_c0 </t>
  </si>
  <si>
    <t>rxn00693_c0</t>
  </si>
  <si>
    <t>5-Methyltetrahydrofolate L-homocysteine S-methyltransferase c0</t>
  </si>
  <si>
    <t xml:space="preserve">Homocysteine_c0 + 5-Methyltetrahydrofolate_c0  -&gt; L-Methionine_c0 + Tetrahydrofolate_c0 </t>
  </si>
  <si>
    <t>rxn03408_c0</t>
  </si>
  <si>
    <t>UDP-N-acetylglucosamine-N-acetylmuramyl-pentapeptidepyrophosphoryl-undecaprenol N-acetylglucosamine transferase c0</t>
  </si>
  <si>
    <t xml:space="preserve">UDP-N-acetylglucosamine_c0 + Undecaprenyl-diphospho-N-acetylmuramoyl-L-alanyl-D-glutamyl-meso-2-6-diaminopimeloyl-D-alanyl-D-alanine_c0  -&gt; UDP_c0 + Undecaprenyl-diphospho-N-acetylmuramoyl-N-acetylglucosamine-L-ala-D-glu-meso-2-6-diaminopimeloyl-D-ala-D-ala_c0 </t>
  </si>
  <si>
    <t>rxn06729_c0</t>
  </si>
  <si>
    <t>R-3-Hydroxytetradecanoly-acyl-carrier-protein UDP-N-acetyl- c0</t>
  </si>
  <si>
    <t xml:space="preserve">UDP-N-acetylglucosamine_c0 + HMA_c0  -&gt; ACP_c0 + UDP-3-O-beta-hydroxymyristoyl-N-acetylglucosamine_c0 </t>
  </si>
  <si>
    <t>rxn08333_c0</t>
  </si>
  <si>
    <t>1 4-dihydroxy-2-naphthoate octaprenyltransferase c0</t>
  </si>
  <si>
    <t xml:space="preserve">H_c0 + Farnesylfarnesylgeraniol_c0 + 1-4-Dihydroxy-2-naphthoate_c0  -&gt; CO2_c0 + PPi_c0 + 2-Demethylmenaquinol_8_c0 </t>
  </si>
  <si>
    <t>rxn04954_c0</t>
  </si>
  <si>
    <t>5-methyltetrahydrofolate NAD oxidoreductase c0</t>
  </si>
  <si>
    <t xml:space="preserve">H_c0 + NADH_c0 + 5-10-Methylenetetrahydrofolate_c0  -&gt; NAD_c0 + 5-Methyltetrahydrofolate_c0 </t>
  </si>
  <si>
    <t>rxn00470_c0</t>
  </si>
  <si>
    <t>L-Ornithine carboxy-lyase c0</t>
  </si>
  <si>
    <t xml:space="preserve">H_c0 + Ornithine_c0  -&gt; CO2_c0 + Putrescine_c0 </t>
  </si>
  <si>
    <t>rxn06023_c0</t>
  </si>
  <si>
    <t>CoA apo-acyl-carrier-protein pantetheinephosphotransferase c0</t>
  </si>
  <si>
    <t xml:space="preserve">CoA_c0 + apo-ACP_c0  -&gt; ACP_c0 + Adenosine_3-5-bisphosphate_c0 </t>
  </si>
  <si>
    <t>rxn00086_c0</t>
  </si>
  <si>
    <t>glutathione NADP oxidoreductase c0</t>
  </si>
  <si>
    <t xml:space="preserve">H_c0 + NADPH_c0 + Oxidized_glutathione_c0  -&gt; NADP_c0 + 2 GSH_c0 </t>
  </si>
  <si>
    <t>rxn03086_c0</t>
  </si>
  <si>
    <t>Acetyl-L L-diaminopimelate aminotransferase c0</t>
  </si>
  <si>
    <t xml:space="preserve">L-Glutamate_c0 + L-2-Acetamido-6-oxopimelate_c0  -&gt; 2-Oxoglutarate_c0 + N-acetyl-LL-2_6-diaminopimelate_c0 </t>
  </si>
  <si>
    <t>rxn10449_c0</t>
  </si>
  <si>
    <t>Cobinamide transport via ABC system c0</t>
  </si>
  <si>
    <t xml:space="preserve">H2O_c0 + ATP_c0 + Cobinamide_e0  -&gt; H_c0 + Phosphate_c0 + ADP_c0 + Cobinamide_c0 </t>
  </si>
  <si>
    <t>rxn00541_c0</t>
  </si>
  <si>
    <t>L-Threonine acetaldehyde-lyase c0</t>
  </si>
  <si>
    <t xml:space="preserve">L-Threonine_c0  -&gt; Glycine_c0 + Acetaldehyde_c0 </t>
  </si>
  <si>
    <t>rxn01332_c0</t>
  </si>
  <si>
    <t>Phosphoenolpyruvate D-erythrose-4-phosphate c0</t>
  </si>
  <si>
    <t xml:space="preserve">H2O_c0 + Phosphoenolpyruvate_c0 + D-Erythrose4-phosphate_c0  -&gt; H_c0 + DAHP_c0 + Phosphate_c0 </t>
  </si>
  <si>
    <t>rxn03904_c0</t>
  </si>
  <si>
    <t>UDPMurAcoyl-L-Ala-D-gamma-Glu-L-Lys-D-Ala-D-Ala undecaprenyl- c0</t>
  </si>
  <si>
    <t xml:space="preserve">Undecaprenylphosphate_c0 + UDP-N-acetylmuramoyl-L-alanyl-D-glutamyl-6-carboxy-L-lysyl-D-alanyl-_D-alanine_c0  -&gt; UMP_c0 + Undecaprenyl-diphospho-N-acetylmuramoyl-L-alanyl-D-glutamyl-meso-2-6-diaminopimeloyl-D-alanyl-D-alanine_c0 </t>
  </si>
  <si>
    <t>rxn08618_c0</t>
  </si>
  <si>
    <t xml:space="preserve">UDP-glucose_c0 + inner_core_oligosaccharide_lipid_A_c0  -&gt; UDP_c0 + glucosyl-inner_core_oligosaccharide_lipid_A_c0 </t>
  </si>
  <si>
    <t>rxn00833_c0</t>
  </si>
  <si>
    <t>5'-Inosinate phosphoribohydrolase c0</t>
  </si>
  <si>
    <t xml:space="preserve">ribose-5-phosphate_c0 + HYXN_c0  -&gt; H2O_c0 + IMP_c0 </t>
  </si>
  <si>
    <t>rxn01304_c0</t>
  </si>
  <si>
    <t>Succinyl-CoA L-homoserine O-succinyltransferase c0</t>
  </si>
  <si>
    <t xml:space="preserve">L-Homoserine_c0 + Succinyl-CoA_c0  -&gt; CoA_c0 + O-Succinyl-L-homoserine_c0 </t>
  </si>
  <si>
    <t>rxn01258_c0</t>
  </si>
  <si>
    <t>Chorismate hydroxymutase c0</t>
  </si>
  <si>
    <t xml:space="preserve">Chorismate_c0  &lt;=&gt; Isochorismate_c0 </t>
  </si>
  <si>
    <t>rxn10161_c0</t>
  </si>
  <si>
    <t>Octadecanoate transport via proton symport c0</t>
  </si>
  <si>
    <t xml:space="preserve">H_e0 + ocdca_e0  -&gt; H_c0 + ocdca_c0 </t>
  </si>
  <si>
    <t>rxn00122_c0</t>
  </si>
  <si>
    <t>ATP FMN adenylyltransferase c0</t>
  </si>
  <si>
    <t xml:space="preserve">ATP_c0 + FMN_c0  -&gt; PPi_c0 + FAD_c0 </t>
  </si>
  <si>
    <t>rxn09677_c0</t>
  </si>
  <si>
    <t>oxidized glutathione irreversible uniport c0</t>
  </si>
  <si>
    <t xml:space="preserve">Oxidized_glutathione_e0  -&gt; Oxidized_glutathione_c0 </t>
  </si>
  <si>
    <t>rxn01117_c0</t>
  </si>
  <si>
    <t>D-Arabinose-5-phosphate ketol-isomerase c0</t>
  </si>
  <si>
    <t xml:space="preserve">D-Ribulose5-phosphate_c0  -&gt; D-Arabinose5-phosphate_c0 </t>
  </si>
  <si>
    <t>rxn03004_c0</t>
  </si>
  <si>
    <t>10-Formyltetrahydrofolate 5'-phosphoribosylglycinamide c0</t>
  </si>
  <si>
    <t xml:space="preserve">H_c0 + N-Formyl-GAR_c0 + Tetrahydrofolate_c0  -&gt; GAR_c0 + 10-Formyltetrahydrofolate_c0 </t>
  </si>
  <si>
    <t>rxn04675_c0</t>
  </si>
  <si>
    <t>isochorismate 2-oxoglutarate cyclodienyltransferasedecarboxylating c0</t>
  </si>
  <si>
    <t xml:space="preserve">CO2_c0 + Pyruvate_c0 + SHCHC_c0  -&gt; H_c0 + 2-Oxoglutarate_c0 + Isochorismate_c0 </t>
  </si>
  <si>
    <t>rxn05735_c0</t>
  </si>
  <si>
    <t>aldehyde dehydrogenase aminoacetaldehyde NAD c0</t>
  </si>
  <si>
    <t xml:space="preserve">H2O_c0 + NAD_c0 + Aminoacetaldehyde_c0  -&gt; 2 H_c0 + NADH_c0 + Glycine_c0 </t>
  </si>
  <si>
    <t>rxn12649_c0</t>
  </si>
  <si>
    <t>dihydrofolate reductase c0</t>
  </si>
  <si>
    <t xml:space="preserve">2 H_c0 + 2 NADPH_c0 + Folate_c0  -&gt; 2 NADP_c0 + Tetrahydrofolate_c0 </t>
  </si>
  <si>
    <t>rxn02929_c0</t>
  </si>
  <si>
    <t>2 3 4 5-Tetrahydrodipicolinate NADP oxidoreductase c0</t>
  </si>
  <si>
    <t xml:space="preserve">H_c0 + NADPH_c0 + Dihydrodipicolinate_c0  -&gt; NADP_c0 + tetrahydrodipicolinate_c0 </t>
  </si>
  <si>
    <t>rxn10163_c0</t>
  </si>
  <si>
    <t>Tetradecanoate transport via proton symport c0</t>
  </si>
  <si>
    <t xml:space="preserve">H_e0 + Myristic_acid_e0  -&gt; H_c0 + Myristic_acid_c0 </t>
  </si>
  <si>
    <t>rxn05375_c0</t>
  </si>
  <si>
    <t>10-methyl-dodecanoyl-ACP malonyl-acyl-carrier-protein C-acyltransferase decarboxylating c0</t>
  </si>
  <si>
    <t xml:space="preserve">H_c0 + Malonyl-acyl-carrierprotein-_c0 + 10-methyl-dodecanoyl-ACP_c0  -&gt; CO2_c0 + ACP_c0 + 12-methyl-3-oxo-tetra-decanoyl-ACP_c0 </t>
  </si>
  <si>
    <t>rxn09128_c0</t>
  </si>
  <si>
    <t>Phospholipase A1 phosphatidate n-C18 0 periplasm c0</t>
  </si>
  <si>
    <t xml:space="preserve">H_c0 + ocdca_c0 + 2-octadecanoyl-sn-glycerol_3-phosphate_c0  -&gt; H2O_c0 + 1_2-dioctadecanoyl-sn-glycerol_3-phosphate_c0 </t>
  </si>
  <si>
    <t>rxn05363_c0</t>
  </si>
  <si>
    <t>4-methyl-hexanoyl-ACP malonyl-acyl-carrier-protein C-acyltransferase decarboxylating c0</t>
  </si>
  <si>
    <t xml:space="preserve">H_c0 + Malonyl-acyl-carrierprotein-_c0 + 4-methyl-hexanoyl-ACP_c0  -&gt; CO2_c0 + ACP_c0 + 6-methyl-3-oxo-octanoyl-ACP_c0 </t>
  </si>
  <si>
    <t>rxn02898_c0</t>
  </si>
  <si>
    <t>O-Succinylbenzoyl-CoA 1 4-dihydroxy-2-naphthoate-lyase c0</t>
  </si>
  <si>
    <t xml:space="preserve">CoA_c0 + 1-4-Dihydroxy-2-naphthoate_c0  -&gt; Succinylbenzoyl-CoA_c0 </t>
  </si>
  <si>
    <t>rxn03538_c0</t>
  </si>
  <si>
    <t>Adenosylcobalamin 5'-phosphate synthase c0</t>
  </si>
  <si>
    <t xml:space="preserve">Adenosylcobinamide-GDP_c0 + alpha-Ribazole_c0  -&gt; GMP_c0 + Calomide_c0 </t>
  </si>
  <si>
    <t>rxn08349_c0</t>
  </si>
  <si>
    <t>2 3-diketo-5-methylthio-1-phosphopentane degradation reaction c0</t>
  </si>
  <si>
    <t xml:space="preserve">3 H2O_c0 + 2 NAD_c0 + 2_3-diketo5-methylthio-1-phosphopentane_c0  -&gt; 5 H_c0 + Phosphate_c0 + Formate_c0 + 2 NADH_c0 + 4-methylthio_2-oxobutyrate_c0 </t>
  </si>
  <si>
    <t>rxn05023_c0</t>
  </si>
  <si>
    <t>rxn05023 c0</t>
  </si>
  <si>
    <t xml:space="preserve">H2O_c0 + 1_4-Dihydroxy-2-naphthoyl-CoA_c0  -&gt; H_c0 + CoA_c0 + 1-4-Dihydroxy-2-naphthoate_c0 </t>
  </si>
  <si>
    <t>rxn00471_c0</t>
  </si>
  <si>
    <t>L-Ornithine ammonia-lyasecyclizing c0</t>
  </si>
  <si>
    <t xml:space="preserve">Ornithine_c0  -&gt; H_c0 + NH3_c0 + L-Proline_c0 </t>
  </si>
  <si>
    <t>rxn09429_c0</t>
  </si>
  <si>
    <t>fatty acid synthase n-C18 0 c0</t>
  </si>
  <si>
    <t xml:space="preserve">3 H_c0 + 2 NADPH_c0 + Palmitate_c0 + Malonyl-CoA_c0  -&gt; CO2_c0 + CoA_c0 + H2O_c0 + 2 NADP_c0 + ocdca_c0 </t>
  </si>
  <si>
    <t>rxn00346_c0</t>
  </si>
  <si>
    <t>L-Aspartate 1-carboxy-lyase c0</t>
  </si>
  <si>
    <t xml:space="preserve">H_c0 + L-Aspartate_c0  -&gt; CO2_c0 + beta-Alanine_c0 </t>
  </si>
  <si>
    <t>rxn00351_c0</t>
  </si>
  <si>
    <t>gamma-L-Glutamyl-L-cysteine glycine ligase ADP-forming c0</t>
  </si>
  <si>
    <t xml:space="preserve">ATP_c0 + Glycine_c0 + gamma-Glutamylcysteine_c0  -&gt; H_c0 + Phosphate_c0 + ADP_c0 + GSH_c0 </t>
  </si>
  <si>
    <t>rxn01791_c0</t>
  </si>
  <si>
    <t>R-Pantoate beta-alanine ligase AMP-forming c0</t>
  </si>
  <si>
    <t xml:space="preserve">ATP_c0 + Pantoate_c0 + beta-Alanine_c0  -&gt; PPi_c0 + AMP_c0 + PAN_c0 </t>
  </si>
  <si>
    <t>rxn11676_c0</t>
  </si>
  <si>
    <t>acetyl-phosphate ammonia thioredoxin disulfide c0</t>
  </si>
  <si>
    <t xml:space="preserve">2 H_c0 + trdrd_c0 + Phosphate_c0 + Glycine_c0  -&gt; trdox_c0 + H2O_c0 + NH3_c0 + Acetylphosphate_c0 </t>
  </si>
  <si>
    <t>rxn01501_c0</t>
  </si>
  <si>
    <t>R-Mevalonate NADP oxidoreductase CoA acylating c0</t>
  </si>
  <si>
    <t xml:space="preserve">2 H_c0 + 2 NADPH_c0 + HMG-CoA_c0  -&gt; CoA_c0 + 2 NADP_c0 + Mevalonic_acid_c0 </t>
  </si>
  <si>
    <t>rxn00250_c0</t>
  </si>
  <si>
    <t>Pyruvate carbon-dioxide ligase ADP-forming c0</t>
  </si>
  <si>
    <t xml:space="preserve">ATP_c0 + H2CO3_c0 + Pyruvate_c0  -&gt; H_c0 + Phosphate_c0 + Oxaloacetate_c0 + ADP_c0 </t>
  </si>
  <si>
    <t>rxn00646_c0</t>
  </si>
  <si>
    <t>L-Glutamate L-cysteine gamma-ligase ADP-forming c0</t>
  </si>
  <si>
    <t xml:space="preserve">ATP_c0 + L-Glutamate_c0 + L-Cysteine_c0  -&gt; H_c0 + Phosphate_c0 + ADP_c0 + gamma-Glutamylcysteine_c0 </t>
  </si>
  <si>
    <t>rxn00225_c0</t>
  </si>
  <si>
    <t>ATP acetate phosphotransferase c0</t>
  </si>
  <si>
    <t xml:space="preserve">ADP_c0 + Acetylphosphate_c0  -&gt; H_c0 + Acetate_c0 + ATP_c0 </t>
  </si>
  <si>
    <t>rxn05466_c0</t>
  </si>
  <si>
    <t>Ammonia transport via diffusion c0</t>
  </si>
  <si>
    <t xml:space="preserve">NH3_e0  -&gt; NH3_c0 </t>
  </si>
  <si>
    <t>rxn09433_c0</t>
  </si>
  <si>
    <t>fatty acid synthase n-C16 0 c0</t>
  </si>
  <si>
    <t xml:space="preserve">3 H_c0 + 2 NADPH_c0 + Myristic_acid_c0 + Malonyl-CoA_c0  -&gt; CO2_c0 + CoA_c0 + H2O_c0 + 2 NADP_c0 + Palmitate_c0 </t>
  </si>
  <si>
    <t>rxn02322_c0</t>
  </si>
  <si>
    <t>ATP R-5-phosphomevalonate phosphotransferase c0</t>
  </si>
  <si>
    <t xml:space="preserve">ATP_c0 + 5-phosphomevalonate_c0  -&gt; ADP_c0 + 5-diphosphomevalonate_c0 </t>
  </si>
  <si>
    <t>rxn05287_c0</t>
  </si>
  <si>
    <t>GGTT c0</t>
  </si>
  <si>
    <t xml:space="preserve">Isopentenyldiphosphate_c0 + Geranylgeranyl_diphosphate_c0  -&gt; PPi_c0 + pendp_c0 </t>
  </si>
  <si>
    <t>rxn11703_c0</t>
  </si>
  <si>
    <t>2-succinyl-6-hydroxy-2 4-cyclohexadiene-1-carboxylate synthase c0</t>
  </si>
  <si>
    <t xml:space="preserve">2-Succinyl-5-enolpyruvyl-6-hydroxy-3-cyclohexene-1-carboxylate_c0  -&gt; Pyruvate_c0 + SHCHC_c0 </t>
  </si>
  <si>
    <t>rxn00379_c0</t>
  </si>
  <si>
    <t>ATP sulfate adenylyltransferase c0</t>
  </si>
  <si>
    <t xml:space="preserve">H_c0 + ATP_c0 + Sulfate_c0  -&gt; PPi_c0 + APS_c0 </t>
  </si>
  <si>
    <t>rxn05108_c0</t>
  </si>
  <si>
    <t>2-keto-4-methylthiobutyrate transamination c0</t>
  </si>
  <si>
    <t xml:space="preserve">L-Glutamate_c0 + 4-methylthio_2-oxobutyrate_c0  -&gt; L-Methionine_c0 + 2-Oxoglutarate_c0 </t>
  </si>
  <si>
    <t>rxn11702_c0</t>
  </si>
  <si>
    <t>2-succinyl-5-enolpyruvyl-6-hydroxy-3-cyclohexene-1-carboxylate c0</t>
  </si>
  <si>
    <t xml:space="preserve">H_c0 + 2-Oxoglutarate_c0 + Isochorismate_c0  -&gt; CO2_c0 + 2-Succinyl-5-enolpyruvyl-6-hydroxy-3-cyclohexene-1-carboxylate_c0 </t>
  </si>
  <si>
    <t>rxn05744_c0</t>
  </si>
  <si>
    <t>b-ketoacyl synthetase n-C14 0 c0</t>
  </si>
  <si>
    <t xml:space="preserve">17 H_c0 + Acetyl-CoA_c0 + 12 NADPH_c0 + 6 Malonyl-CoA_c0  -&gt; 6 CO2_c0 + 7 CoA_c0 + 5 H2O_c0 + 12 NADP_c0 + Myristic_acid_c0 </t>
  </si>
  <si>
    <t>rxn03892_c0</t>
  </si>
  <si>
    <t>PPTT c0</t>
  </si>
  <si>
    <t xml:space="preserve">Isopentenyldiphosphate_c0 + pendp_c0  -&gt; PPi_c0 + all-trans-Hexaprenyl_diphosphate_c0 </t>
  </si>
  <si>
    <t>rxn02155_c0</t>
  </si>
  <si>
    <t xml:space="preserve">ATP_c0 + Nicotinate_ribonucleotide_c0  -&gt; PPi_c0 + Deamido-NAD_c0 </t>
  </si>
  <si>
    <t>rxn00258_c0</t>
  </si>
  <si>
    <t>Malonyl-CoA pyruvate carboxyltransferase c0</t>
  </si>
  <si>
    <t xml:space="preserve">Acetyl-CoA_c0 + Oxaloacetate_c0  -&gt; Pyruvate_c0 + Malonyl-CoA_c0 </t>
  </si>
  <si>
    <t>rxn00829_c0</t>
  </si>
  <si>
    <t>ATP R-5-diphosphomevalonate carboxy-lyase dehydrating c0</t>
  </si>
  <si>
    <t xml:space="preserve">ATP_c0 + 5-diphosphomevalonate_c0  -&gt; CO2_c0 + Phosphate_c0 + ADP_c0 + Isopentenyldiphosphate_c0 </t>
  </si>
  <si>
    <t>rxn05256_c0</t>
  </si>
  <si>
    <t>APSPTi c0</t>
  </si>
  <si>
    <t xml:space="preserve">trdrd_c0 + APS_c0  -&gt; trdox_c0 + Sulfite_c0 + AMP_c0 </t>
  </si>
  <si>
    <t>rxn05104_c0</t>
  </si>
  <si>
    <t>S-Methyl-5-thio-D-ribulose-1-phosphate hydro-lyase c0</t>
  </si>
  <si>
    <t xml:space="preserve">methylthioribulose-1-phosphate_c0  -&gt; H2O_c0 + 2_3-diketo5-methylthio-1-phosphopentane_c0 </t>
  </si>
  <si>
    <t>rxn05909_c0</t>
  </si>
  <si>
    <t>L-Serine hydro-lyase adding homocysteine c0</t>
  </si>
  <si>
    <t xml:space="preserve">H2S_c0 + L-Serine_c0  -&gt; H2O_c0 + L-Cysteine_c0 </t>
  </si>
  <si>
    <t>rxn00157_c0</t>
  </si>
  <si>
    <t>Acetyl-CoA formate C-acetyltransferase c0</t>
  </si>
  <si>
    <t xml:space="preserve">CoA_c0 + Pyruvate_c0  -&gt; Acetyl-CoA_c0 + Formate_c0 </t>
  </si>
  <si>
    <t>rxn09315_c0</t>
  </si>
  <si>
    <t>Trimethylamine N-oxide reductase demethylmenaquinol 8 c0</t>
  </si>
  <si>
    <t xml:space="preserve">H2O_c0 + 2-Demethylmenaquinone_8_c0 + CH33N_c0  -&gt; H_c0 + 2-Demethylmenaquinol_8_c0 + CH33NO_c0 </t>
  </si>
  <si>
    <t>rxn00178_c0</t>
  </si>
  <si>
    <t>Acetyl-CoA acetyl-CoA C-acetyltransferase c0</t>
  </si>
  <si>
    <t xml:space="preserve">2 Acetyl-CoA_c0  -&gt; CoA_c0 + Acetoacetyl-CoA_c0 </t>
  </si>
  <si>
    <t>rxn05024_c0</t>
  </si>
  <si>
    <t>rxn05024 c0</t>
  </si>
  <si>
    <t xml:space="preserve">H_c0 + Succinylbenzoyl-CoA_c0  -&gt; H2O_c0 + 1_4-Dihydroxy-2-naphthoyl-CoA_c0 </t>
  </si>
  <si>
    <t>rxn00912_c0</t>
  </si>
  <si>
    <t>5 10-Methylenetetrahydrofolate 3-methyl-2-oxobutanoate c0</t>
  </si>
  <si>
    <t xml:space="preserve">H2O_c0 + 3-Methyl-2-oxobutanoate_c0 + 5-10-Methylenetetrahydrofolate_c0  -&gt; 2-Dehydropantoate_c0 + Tetrahydrofolate_c0 </t>
  </si>
  <si>
    <t>rxn00134_c0</t>
  </si>
  <si>
    <t>ATP adenosine 5'-phosphotransferase c0</t>
  </si>
  <si>
    <t xml:space="preserve">ATP_c0 + Adenosine_c0  -&gt; ADP_c0 + AMP_c0 </t>
  </si>
  <si>
    <t>biomass0</t>
  </si>
  <si>
    <t>GramNegativeBiomass auto biomass</t>
  </si>
  <si>
    <t>EX_cpd00254_e0</t>
  </si>
  <si>
    <t>EX Mg e0</t>
  </si>
  <si>
    <t xml:space="preserve">Mg_e0  &lt;=&gt; </t>
  </si>
  <si>
    <t>EX_cpd00009_e0</t>
  </si>
  <si>
    <t>EX Phosphate e0</t>
  </si>
  <si>
    <t xml:space="preserve">Phosphate_e0  &lt;=&gt; </t>
  </si>
  <si>
    <t>EX_cpd00067_e0</t>
  </si>
  <si>
    <t>EX H e0</t>
  </si>
  <si>
    <t xml:space="preserve">H_e0  &lt;=&gt; </t>
  </si>
  <si>
    <t>EX_cpd00205_e0</t>
  </si>
  <si>
    <t>EX K e0</t>
  </si>
  <si>
    <t xml:space="preserve">K_e0  &lt;=&gt; </t>
  </si>
  <si>
    <t>EX_cpd00209_e0</t>
  </si>
  <si>
    <t>EX Nitrate e0</t>
  </si>
  <si>
    <t xml:space="preserve">Nitrate_e0  &lt;=&gt; </t>
  </si>
  <si>
    <t>EX_cpd00971_e0</t>
  </si>
  <si>
    <t>EX Na e0</t>
  </si>
  <si>
    <t xml:space="preserve">Na_e0  &lt;=&gt; </t>
  </si>
  <si>
    <t>EX_cpd00129_e0</t>
  </si>
  <si>
    <t>EX L-Proline e0</t>
  </si>
  <si>
    <t xml:space="preserve">L-Proline_e0  &lt;=&gt; </t>
  </si>
  <si>
    <t>EX_cpd00210_e0</t>
  </si>
  <si>
    <t>EX Taurine e0</t>
  </si>
  <si>
    <t xml:space="preserve">Taurine_e0  &lt;=&gt; </t>
  </si>
  <si>
    <t>EX_cpd00053_e0</t>
  </si>
  <si>
    <t>EX L-Glutamine e0</t>
  </si>
  <si>
    <t xml:space="preserve">L-Glutamine_e0  &lt;=&gt; </t>
  </si>
  <si>
    <t>EX_cpd00540_e0</t>
  </si>
  <si>
    <t>EX BET e0</t>
  </si>
  <si>
    <t xml:space="preserve">BET_e0  &lt;=&gt; </t>
  </si>
  <si>
    <t>EX_cpd00226_e0</t>
  </si>
  <si>
    <t>EX HYXN e0</t>
  </si>
  <si>
    <t xml:space="preserve">HYXN_e0  &lt;=&gt; </t>
  </si>
  <si>
    <t>EX_cpd10515_e0</t>
  </si>
  <si>
    <t>EX Fe2 e0</t>
  </si>
  <si>
    <t xml:space="preserve">Fe2_e0  &lt;=&gt; </t>
  </si>
  <si>
    <t>EX_cpd00099_e0</t>
  </si>
  <si>
    <t>EX Cl- e0</t>
  </si>
  <si>
    <t xml:space="preserve">Cl-_e0  &lt;=&gt; </t>
  </si>
  <si>
    <t>EX_cpd00047_e0</t>
  </si>
  <si>
    <t>EX Formate e0</t>
  </si>
  <si>
    <t xml:space="preserve">Formate_e0  &lt;=&gt; </t>
  </si>
  <si>
    <t>EX_cpd00307_e0</t>
  </si>
  <si>
    <t>EX Cytosine e0</t>
  </si>
  <si>
    <t xml:space="preserve">Cytosine_e0  &lt;=&gt; </t>
  </si>
  <si>
    <t>EX_cpd15302_c0</t>
  </si>
  <si>
    <t>EX glycogenn-1 c0</t>
  </si>
  <si>
    <t xml:space="preserve">glycogenn-1_c0  &lt;=&gt; </t>
  </si>
  <si>
    <t>EX_cpd00092_e0</t>
  </si>
  <si>
    <t>EX Uracil e0</t>
  </si>
  <si>
    <t xml:space="preserve">Uracil_e0  &lt;=&gt; </t>
  </si>
  <si>
    <t>EX_cpd00149_e0</t>
  </si>
  <si>
    <t>EX Co2 e0</t>
  </si>
  <si>
    <t xml:space="preserve">Co2_e0  &lt;=&gt; </t>
  </si>
  <si>
    <t>EX_cpd00305_e0</t>
  </si>
  <si>
    <t>EX Thiamin e0</t>
  </si>
  <si>
    <t xml:space="preserve">Thiamin_e0  &lt;=&gt; </t>
  </si>
  <si>
    <t>EX_cpd00073_e0</t>
  </si>
  <si>
    <t>EX Urea e0</t>
  </si>
  <si>
    <t xml:space="preserve">Urea_e0  &lt;=&gt; </t>
  </si>
  <si>
    <t>EX_cpd10516_e0</t>
  </si>
  <si>
    <t>EX fe3 e0</t>
  </si>
  <si>
    <t xml:space="preserve">fe3_e0  &lt;=&gt; </t>
  </si>
  <si>
    <t>EX_cpd00001_e0</t>
  </si>
  <si>
    <t>EX H2O e0</t>
  </si>
  <si>
    <t xml:space="preserve">H2O_e0  &lt;=&gt; </t>
  </si>
  <si>
    <t>EX_cpd00011_e0</t>
  </si>
  <si>
    <t>EX CO2 e0</t>
  </si>
  <si>
    <t xml:space="preserve">CO2_e0  &lt;=&gt; </t>
  </si>
  <si>
    <t>EX_cpd11416_c0</t>
  </si>
  <si>
    <t>EX Biomass c0</t>
  </si>
  <si>
    <t xml:space="preserve">Biomass_c0  &lt;=&gt; </t>
  </si>
  <si>
    <t>EX_cpd00034_e0</t>
  </si>
  <si>
    <t>EX Zn2 e0</t>
  </si>
  <si>
    <t xml:space="preserve">Zn2_e0  &lt;=&gt; </t>
  </si>
  <si>
    <t>EX_cpd01741_e0</t>
  </si>
  <si>
    <t>EX ddca e0</t>
  </si>
  <si>
    <t xml:space="preserve">ddca_e0  &lt;=&gt; </t>
  </si>
  <si>
    <t>EX_cpd00355_e0</t>
  </si>
  <si>
    <t>EX Nicotinamide ribonucleotide e0</t>
  </si>
  <si>
    <t xml:space="preserve">Nicotinamide_ribonucleotide_e0  &lt;=&gt; </t>
  </si>
  <si>
    <t>EX_cpd00393_e0</t>
  </si>
  <si>
    <t>EX Folate e0</t>
  </si>
  <si>
    <t xml:space="preserve">Folate_e0  &lt;=&gt; </t>
  </si>
  <si>
    <t>EX_cpd00058_e0</t>
  </si>
  <si>
    <t>EX Cu2 e0</t>
  </si>
  <si>
    <t xml:space="preserve">Cu2_e0  &lt;=&gt; </t>
  </si>
  <si>
    <t>EX_cpd00558_e0</t>
  </si>
  <si>
    <t>EX Spermine e0</t>
  </si>
  <si>
    <t xml:space="preserve">Spermine_e0  &lt;=&gt; </t>
  </si>
  <si>
    <t>EX_cpd00030_e0</t>
  </si>
  <si>
    <t>EX Mn2 e0</t>
  </si>
  <si>
    <t xml:space="preserve">Mn2_e0  &lt;=&gt; </t>
  </si>
  <si>
    <t>EX_cpd00063_e0</t>
  </si>
  <si>
    <t>EX Ca2 e0</t>
  </si>
  <si>
    <t xml:space="preserve">Ca2_e0  &lt;=&gt; </t>
  </si>
  <si>
    <t>EX_cpd00655_e0</t>
  </si>
  <si>
    <t>EX Dephospho-CoA e0</t>
  </si>
  <si>
    <t xml:space="preserve">Dephospho-CoA_e0  &lt;=&gt; </t>
  </si>
  <si>
    <t>EX_cpd15269_e0</t>
  </si>
  <si>
    <t>EX octadecenoate e0</t>
  </si>
  <si>
    <t xml:space="preserve">octadecenoate_e0  &lt;=&gt; </t>
  </si>
  <si>
    <t>EX_cpd03422_e0</t>
  </si>
  <si>
    <t>EX Cobinamide e0</t>
  </si>
  <si>
    <t xml:space="preserve">Cobinamide_e0  &lt;=&gt; </t>
  </si>
  <si>
    <t>EX_cpd01080_e0</t>
  </si>
  <si>
    <t>EX ocdca e0</t>
  </si>
  <si>
    <t xml:space="preserve">ocdca_e0  &lt;=&gt; </t>
  </si>
  <si>
    <t>EX_cpd00111_e0</t>
  </si>
  <si>
    <t>EX Oxidized glutathione e0</t>
  </si>
  <si>
    <t xml:space="preserve">Oxidized_glutathione_e0  &lt;=&gt; </t>
  </si>
  <si>
    <t>EX_cpd03847_e0</t>
  </si>
  <si>
    <t>EX Myristic acid e0</t>
  </si>
  <si>
    <t xml:space="preserve">Myristic_acid_e0  &lt;=&gt; </t>
  </si>
  <si>
    <t>EX_cpd00013_e0</t>
  </si>
  <si>
    <t>EX NH3 e0</t>
  </si>
  <si>
    <t xml:space="preserve">NH3_e0  &lt;=&gt; </t>
  </si>
  <si>
    <t>Ex_cpd01024_c0</t>
  </si>
  <si>
    <t>Ex_Methane_c0</t>
  </si>
  <si>
    <t xml:space="preserve">EX_Methane_c0  -&gt; </t>
  </si>
  <si>
    <t>Ex_cpd11640_c0</t>
  </si>
  <si>
    <t>EX_H2_c0</t>
  </si>
  <si>
    <t xml:space="preserve"> &lt;=&gt; H2_c0 </t>
  </si>
  <si>
    <t>HdrABC</t>
  </si>
  <si>
    <t xml:space="preserve">Oxidizedferredoxin_c0 + CoM-S-S-CoB_c0 + 2 H2_c0  -&gt; 2 H_c0 + Reducedferredoxin_c0 + CoM_c0 + HTP_c0 </t>
  </si>
  <si>
    <t>Eha/Ehb</t>
  </si>
  <si>
    <t xml:space="preserve">Oxidizedferredoxin_c0 + 2 Na_e0 + H2_c0  -&gt; 2 H_c0 + Reducedferredoxin_c0 + 2 Na_c0 </t>
  </si>
  <si>
    <t>rxn04042_c0</t>
  </si>
  <si>
    <t>ADP:D-glucose 6-phosphotransferase</t>
  </si>
  <si>
    <t xml:space="preserve">ADP_c0 + D-Glucose_c0  &lt;=&gt; D-glucose-6-phosphate_c0 + AMP_c0 </t>
  </si>
  <si>
    <t>rxn04043_c0</t>
  </si>
  <si>
    <t>ADP:D-fructose-6-phosphate 1-phosphotransferase</t>
  </si>
  <si>
    <t xml:space="preserve">ADP_c0 + D-fructose-6-phosphate_c0  &lt;=&gt; D-fructose-1_6-bisphosphate_c0 + AMP_c0 </t>
  </si>
  <si>
    <t>rxn00340_c0</t>
  </si>
  <si>
    <t>L-Aspartate:ammonia ligase (AMP-forming)</t>
  </si>
  <si>
    <t xml:space="preserve">ATP_c0 + L-Aspartate_c0 + NH3_c0  -&gt; PPi_c0 + AMP_c0 + L-Asparagine_c0 </t>
  </si>
  <si>
    <t>rxn04026_c0</t>
  </si>
  <si>
    <t>Sulfopyruvate carboxy-lyase</t>
  </si>
  <si>
    <t xml:space="preserve">H_c0 + 3-sulfopyruvate_c0  -&gt; CO2_c0 + sulfoacetaldehyde_c0 </t>
  </si>
  <si>
    <t>rxn04934_c0</t>
  </si>
  <si>
    <t>(R)-2-hydroxyacid:NAD+ oxidoreductase</t>
  </si>
  <si>
    <t xml:space="preserve">NAD_c0 + (2R)-3-sulfolactate_c0  &lt;=&gt; H_c0 + NADH_c0 + 3-sulfopyruvate_c0 </t>
  </si>
  <si>
    <t>rxn04036_c0</t>
  </si>
  <si>
    <t>(R)-2-phospho-3-sulfolactate phosphohydrolase</t>
  </si>
  <si>
    <t xml:space="preserve">H2O_c0 + 2R-Phosphosulfolactate_c0  -&gt; H_c0 + Phosphate_c0 + (2R)-3-sulfolactate_c0 </t>
  </si>
  <si>
    <t>rxn07741_c0</t>
  </si>
  <si>
    <t>LL-2,6-diaminoheptanedioate:2-Oxoglutarate aminotransferase</t>
  </si>
  <si>
    <t xml:space="preserve">H_c0 + H2O_c0 + L-Glutamate_c0 + tetrahydrodipicolinate_c0  &lt;=&gt; 2-Oxoglutarate_c0 + LL-2_6-Diaminopimelate_c0 </t>
  </si>
  <si>
    <t>rxn05109_c0</t>
  </si>
  <si>
    <t>Citramalate_synthase</t>
  </si>
  <si>
    <t xml:space="preserve">Acetyl-CoA_c0 + H2O_c0 + Pyruvate_c0  -&gt; H_c0 + CoA_c0 + Citramalate_c0 </t>
  </si>
  <si>
    <t>rxn02749_c0</t>
  </si>
  <si>
    <t>(R)-2-Methylmalate hydro-lyase</t>
  </si>
  <si>
    <t xml:space="preserve">Citramalate_c0  &lt;=&gt; H2O_c0 + Citraconate_c0 </t>
  </si>
  <si>
    <t>rxn02751_c0</t>
  </si>
  <si>
    <t>Isopropylmalate_isomerase</t>
  </si>
  <si>
    <t xml:space="preserve">2 H_c0 + H2O_c0 + Citraconate_c0  &lt;=&gt; H2_c0 + D-erythro-3-methylmalate_c0 </t>
  </si>
  <si>
    <t>rxn00735_c0</t>
  </si>
  <si>
    <t>Methylmalate_dehydrogenase</t>
  </si>
  <si>
    <t xml:space="preserve">NAD_c0 + H2_c0 + D-erythro-3-methylmalate_c0  &lt;=&gt; 2 H_c0 + CO2_c0 + NADH_c0 + 2-Oxobutyrate_c0 </t>
  </si>
  <si>
    <t>rxn08043_c0</t>
  </si>
  <si>
    <t>2-aceto-2-hydroxybutanoate synthase</t>
  </si>
  <si>
    <t xml:space="preserve">H_c0 + Pyruvate_c0 + 2-Oxobutyrate_c0  -&gt; CO2_c0 + 2-Aceto-2-hydroxybutanoate_c0 </t>
  </si>
  <si>
    <t>rxn08764_c0</t>
  </si>
  <si>
    <t>ketol-acid reductoisomerase (2-Acetolactate)</t>
  </si>
  <si>
    <t xml:space="preserve">H_c0 + NADPH_c0 + 2-Aceto-2-hydroxybutanoate_c0  &lt;=&gt; NADP_c0 + 2_3-Dihydroxy-3-methylvalerate_c0 </t>
  </si>
  <si>
    <t>rxn00405_c0</t>
  </si>
  <si>
    <t>Arginine carboxy-lyase</t>
  </si>
  <si>
    <t xml:space="preserve">H_c0 + L-Arginine_c0  -&gt; CO2_c0 + Agmatine_c0 </t>
  </si>
  <si>
    <t>rxn00171_c0</t>
  </si>
  <si>
    <t>Acetaldehyde:NAD+ oxidoreductase (CoA-acetylating</t>
  </si>
  <si>
    <t xml:space="preserve">CoA_c0 + NAD_c0 + Acetaldehyde_c0  &lt;=&gt; H_c0 + Acetyl-CoA_c0 + NADH_c0 </t>
  </si>
  <si>
    <t>EX_cpd00029_e0</t>
  </si>
  <si>
    <t>Acetate exchange</t>
  </si>
  <si>
    <t xml:space="preserve">Acetate_e0  &lt;=&gt; </t>
  </si>
  <si>
    <t>ACT</t>
  </si>
  <si>
    <t>Acetate transport</t>
  </si>
  <si>
    <t xml:space="preserve">Acetate_e0  &lt;=&gt; Acetate_c0 </t>
  </si>
  <si>
    <t>rxn10561_c0</t>
  </si>
  <si>
    <t>Indolepyruvate ferredoxin oxidoreductase</t>
  </si>
  <si>
    <t xml:space="preserve">CoA_c0 + Oxidizedferredoxin_c0 + Indole-3-pyruvate_c0  &lt;=&gt; H_c0 + CO2_c0 + Reducedferredoxin_c0 + S-2-(indol-3-yl)acetyl-CoA_c0 </t>
  </si>
  <si>
    <t>rxn06696_c0</t>
  </si>
  <si>
    <t>Hydrogen:5,10-methenyltetrahydromethanopterin oxidoreductase</t>
  </si>
  <si>
    <t xml:space="preserve">H2_c0 + 5_10-Methenyltetrahydromethanopterin_c0  &lt;=&gt; H_c0 + 5_10-Methylenetetrahydromethanopterin_c0 </t>
  </si>
  <si>
    <t>ATPS</t>
  </si>
  <si>
    <t>ATP synthase:Sodium utilizing</t>
  </si>
  <si>
    <t xml:space="preserve">H_c0 + Phosphate_c0 + ADP_c0 + 4 Na_e0  &lt;=&gt; H2O_c0 + ATP_c0 + 4 Na_c0 </t>
  </si>
  <si>
    <t>Fdh</t>
  </si>
  <si>
    <t>Formate dehydrogenase</t>
  </si>
  <si>
    <t xml:space="preserve">H_c0 + Formate_c0 + Coenzyme_F420_c0  &lt;=&gt; CO2_c0 + Reduced_coenzyme_F420_c0 </t>
  </si>
  <si>
    <t>Hdr_formate</t>
  </si>
  <si>
    <t>Formate-utilizing heterodisulfide reductase</t>
  </si>
  <si>
    <t xml:space="preserve">2 Formate_c0 + Oxidizedferredoxin_c0 + CoM-S-S-CoB_c0  -&gt; 2 CO2_c0 + Reducedferredoxin_c0 + CoM_c0 + HTP_c0 </t>
  </si>
  <si>
    <t>rxn00249_c0</t>
  </si>
  <si>
    <t>(S)-Malate:NADP+ oxidoreductase</t>
  </si>
  <si>
    <t xml:space="preserve">H_c0 + NADPH_c0 + Oxaloacetate_c0  &lt;=&gt; NADP_c0 + L-Malate_c0 </t>
  </si>
  <si>
    <t>Tfr</t>
  </si>
  <si>
    <t>Thiol:fumarate reductase</t>
  </si>
  <si>
    <t xml:space="preserve">Fumarate_c0 + CoM_c0 + HTP_c0  -&gt; Succinate_c0 + CoM-S-S-CoB_c0 </t>
  </si>
  <si>
    <t>EX_cpd00035_e0</t>
  </si>
  <si>
    <t>EX L-Alanine e0</t>
  </si>
  <si>
    <t xml:space="preserve">L-Alanine_e0  -&gt; </t>
  </si>
  <si>
    <t>EX_cpd00117_e0</t>
  </si>
  <si>
    <t>EX D-Alanine e0</t>
  </si>
  <si>
    <t xml:space="preserve">D-Alanine_e0  -&gt; </t>
  </si>
  <si>
    <t>rxn05215_c0</t>
  </si>
  <si>
    <t>L-Alanine permease</t>
  </si>
  <si>
    <t xml:space="preserve">Na_e0 + L-Alanine_e0  &lt;=&gt; L-Alanine_c0 + Na_c0 </t>
  </si>
  <si>
    <t>rxn13660_c0</t>
  </si>
  <si>
    <t>D-Alanine permease</t>
  </si>
  <si>
    <t xml:space="preserve">Na_e0 + D-Alanine_e0  &lt;=&gt; D-Alanine_c0 + Na_c0 </t>
  </si>
  <si>
    <t>EX_cpd00528_e0</t>
  </si>
  <si>
    <t>EX Nitrogen e0</t>
  </si>
  <si>
    <t xml:space="preserve">N2_e0  -&gt; </t>
  </si>
  <si>
    <t>rxn10577_c0</t>
  </si>
  <si>
    <t>Nitrogen exchange, diffusion</t>
  </si>
  <si>
    <t xml:space="preserve">N2_e0  &lt;=&gt; N2_c0 </t>
  </si>
  <si>
    <t>rxn10541_c0</t>
  </si>
  <si>
    <t>H2S transport (diffusion)</t>
  </si>
  <si>
    <t xml:space="preserve">H2S_e0  &lt;=&gt; H2S_c0 </t>
  </si>
  <si>
    <t>EX_cpd00239_e0</t>
  </si>
  <si>
    <t>EX_H2S_e0</t>
  </si>
  <si>
    <t xml:space="preserve">H2S_e0  &lt;=&gt; </t>
  </si>
  <si>
    <t>Dsr-LP</t>
  </si>
  <si>
    <t xml:space="preserve">3 H2O_c0 + NAD_c0 + H2S_c0  -&gt; 2 H_c0 + Sulfite_c0 + NADH_c0 + 2 H2_c0 </t>
  </si>
  <si>
    <t>rxn10434_c0</t>
  </si>
  <si>
    <t>alpha-ketoglutarate:CoA ligase</t>
  </si>
  <si>
    <t xml:space="preserve">Acetyl-CoA_c0 + 2-Oxoglutarate_c0  &lt;=&gt; H_c0 + CoA_c0 + trans-homoaconitate_c0 </t>
  </si>
  <si>
    <t>rxn10608_c0</t>
  </si>
  <si>
    <t>trans-homoaconitate hydrolase</t>
  </si>
  <si>
    <t xml:space="preserve">H2O_c0 + trans-homoaconitate_c0  &lt;=&gt; S-homocitrate_c0 </t>
  </si>
  <si>
    <t>rxn10599_c0</t>
  </si>
  <si>
    <t>(S)-homocitrate dehydratase</t>
  </si>
  <si>
    <t xml:space="preserve">S-homocitrate_c0  &lt;=&gt; H2O_c0 + cis-Homoaconitate_c0 </t>
  </si>
  <si>
    <t>rxn10472_c0</t>
  </si>
  <si>
    <t>cis-homoaconitate hydrolase</t>
  </si>
  <si>
    <t xml:space="preserve">H2O_c0 + cis-Homoaconitate_c0  &lt;=&gt; threo-isohomocitrate_c0 </t>
  </si>
  <si>
    <t>rxn10612_c0</t>
  </si>
  <si>
    <t>threo-isohomocitrate dehydrogenase</t>
  </si>
  <si>
    <t xml:space="preserve">NAD_c0 + threo-isohomocitrate_c0  &lt;=&gt; CO2_c0 + NADH_c0 + 2-oxohexanedioic_acid_c0 </t>
  </si>
  <si>
    <t>rxn10433_c0</t>
  </si>
  <si>
    <t>alpha-ketoadipate:CoA ligase</t>
  </si>
  <si>
    <t xml:space="preserve">Acetyl-CoA_c0 + H2O_c0 + 2-oxohexanedioic_acid_c0  &lt;=&gt; H_c0 + CoA_c0 + (R)-(homo)2citrate_c0 </t>
  </si>
  <si>
    <t>rxn10595_c0</t>
  </si>
  <si>
    <t>(R)-(homo)2citrate dehydratase</t>
  </si>
  <si>
    <t xml:space="preserve">(R)-(homo)2citrate_c0  &lt;=&gt; H2O_c0 + cis-(homo)2aconitate_c0 </t>
  </si>
  <si>
    <t>rxn10468_c0</t>
  </si>
  <si>
    <t>cis-(homo)2aconitate hydrolase</t>
  </si>
  <si>
    <t xml:space="preserve">H2O_c0 + cis-(homo)2aconitate_c0  &lt;=&gt; (-)threo-iso(homo)2citrate_c0 </t>
  </si>
  <si>
    <t>rxn10610_c0</t>
  </si>
  <si>
    <t>threo-iso(homo)2citrate dehydrogenase</t>
  </si>
  <si>
    <t xml:space="preserve">NAD_c0 + (-)threo-iso(homo)2citrate_c0  &lt;=&gt; CO2_c0 + NADH_c0 + 2-oxoheptanedioic_acid_c0 </t>
  </si>
  <si>
    <t>rxn10435_c0</t>
  </si>
  <si>
    <t>alpha-ketopimelate:CoA ligase</t>
  </si>
  <si>
    <t xml:space="preserve">Acetyl-CoA_c0 + H2O_c0 + 2-oxoheptanedioic_acid_c0  &lt;=&gt; H_c0 + CoA_c0 + (R)-(homo)3citrate_c0 </t>
  </si>
  <si>
    <t>rxn10596_c0</t>
  </si>
  <si>
    <t>(R)-(homo)3citrate dehydratase</t>
  </si>
  <si>
    <t xml:space="preserve">(R)-(homo)3citrate_c0  &lt;=&gt; H2O_c0 + cis-(homo)3aconitate_c0 </t>
  </si>
  <si>
    <t>rxn10469_c0</t>
  </si>
  <si>
    <t>cis-(homo)3aconitate hydrolase</t>
  </si>
  <si>
    <t xml:space="preserve">H2O_c0 + cis-(homo)3aconitate_c0  &lt;=&gt; (-)threo-iso(homo)3citrate_c0 </t>
  </si>
  <si>
    <t>rxn10611_c0</t>
  </si>
  <si>
    <t>threo-iso(homo)3citrate dehydrogenase</t>
  </si>
  <si>
    <t xml:space="preserve">NAD_c0 + (-)threo-iso(homo)3citrate_c0  &lt;=&gt; CO2_c0 + NADH_c0 + 2-Oxosuberate_c0 </t>
  </si>
  <si>
    <t>rxn11855_c0</t>
  </si>
  <si>
    <t>rxn11855</t>
  </si>
  <si>
    <t xml:space="preserve">H_c0 + 2-Oxosuberate_c0  &lt;=&gt; CO2_c0 + 7-oxoheptanoic_acid_c0 </t>
  </si>
  <si>
    <t>rxn10424_c0</t>
  </si>
  <si>
    <t>7-mercaptoheptanoate synthase</t>
  </si>
  <si>
    <t xml:space="preserve">H_c0 + NADH_c0 + L-Cysteine_c0 + 7-oxoheptanoic_acid_c0  &lt;=&gt; NAD_c0 + L-Serine_c0 + 7-mercaptoheptanoic_acid_c0 </t>
  </si>
  <si>
    <t>rxn10425_c0</t>
  </si>
  <si>
    <t>7-mercaptoheptanoylthreonine synthase</t>
  </si>
  <si>
    <t xml:space="preserve">L-Threonine_c0 + ATP_c0 + 7-mercaptoheptanoic_acid_c0  &lt;=&gt; H_c0 + Phosphate_c0 + ADP_c0 + 7-mercaptoheptanoylthreonine_c0 </t>
  </si>
  <si>
    <t>rxn10475_c0</t>
  </si>
  <si>
    <t>Coenzyme B synthase</t>
  </si>
  <si>
    <t xml:space="preserve">ATP_c0 + 7-mercaptoheptanoylthreonine_c0  &lt;=&gt; ADP_c0 + HTP_c0 </t>
  </si>
  <si>
    <t>MptA</t>
  </si>
  <si>
    <t xml:space="preserve">H2O_c0 + GTP_c0  -&gt; H_c0 + Formate_c0 + PPi_c0 + 7,8-dihydronepterin_2_3-cyclicphosphate_c0 </t>
  </si>
  <si>
    <t>rxn10490_c0</t>
  </si>
  <si>
    <t>7,8-dihydronepterin 2':3'-cyclicphosphate hydrolase</t>
  </si>
  <si>
    <t xml:space="preserve">H2O_c0 + 7,8-dihydronepterin_2_3-cyclicphosphate_c0  -&gt; Dihydroneopterin_phosphate_c0 </t>
  </si>
  <si>
    <t>rxn03168_c0</t>
  </si>
  <si>
    <t>Dihydroneopterin monophosphate dephosphorylase</t>
  </si>
  <si>
    <t xml:space="preserve">H2O_c0 + Dihydroneopterin_phosphate_c0  &lt;=&gt; H_c0 + Phosphate_c0 + Dihydroneopterin_c0 </t>
  </si>
  <si>
    <t>rxn02504_c0</t>
  </si>
  <si>
    <t>Dihydroneopterin aldolase</t>
  </si>
  <si>
    <t xml:space="preserve">Dihydroneopterin_c0  &lt;=&gt; 6-hydroxymethyl_dihydropterin_c0 + Glycolaldehyde_c0 </t>
  </si>
  <si>
    <t>rxn02503_c0</t>
  </si>
  <si>
    <t>ATP:2-amino-4-hydroxy-6-hydroxymethyl-7,8-dihydropteridine</t>
  </si>
  <si>
    <t xml:space="preserve">ATP_c0 + 6-hydroxymethyl_dihydropterin_c0  &lt;=&gt; AMP_c0 + 2-Amino-4-hydroxy-6-hydroxymethyl-7-8-dihydropteridinediphosphate_c0 </t>
  </si>
  <si>
    <t>rxn10446_c0</t>
  </si>
  <si>
    <t>beta-ribofuranosylaminobenzene 5'-phosphate synthase</t>
  </si>
  <si>
    <t xml:space="preserve">PRPP_c0 + ABEE_c0  &lt;=&gt; CO2_c0 + PPi_c0 + 4-(B-D-ribofuranosyl)aminobenzene_5-phosphate_c0 </t>
  </si>
  <si>
    <t>rxn10491_c0</t>
  </si>
  <si>
    <t xml:space="preserve">2-Amino-4-hydroxy-6-hydroxymethyl-7-8-dihydropteridinediphosphate_c0 + 4-(B-D-ribofuranosyl)aminobenzene_5-phosphate_c0  &lt;=&gt; PPi_c0 + 7,8-dihydropterin-6-ylmethyl-4-(B-D-ribofuranosyl)_aminobenzene_5-phosphate_c0 </t>
  </si>
  <si>
    <t>H4MPTs</t>
  </si>
  <si>
    <t>Tetrahydromethanopterin synthase</t>
  </si>
  <si>
    <t xml:space="preserve">H2O_c0 + 2 NADH_c0 + 2 ATP_c0 + 2 S-Adenosyl-L-methionine_c0 + PRPP_c0 + 7,8-dihydropterin-6-ylmethyl-4-(B-D-ribofuranosyl)_aminobenzene_5-phosphate_c0 + (S)-2-Hydroxyglutarate_c0  &lt;=&gt; Phosphate_c0 + 2 NAD_c0 + 2 ADP_c0 + 2 PPi_c0 + 2 S-Adenosyl-homocysteine_c0 + H4MPT_c0 </t>
  </si>
  <si>
    <t>rxn10432_c0</t>
  </si>
  <si>
    <t>(S)-alpha-hydroxyglutarate dehydrogenase</t>
  </si>
  <si>
    <t xml:space="preserve">H_c0 + NADH_c0 + 2-Oxoglutarate_c0  &lt;=&gt; NAD_c0 + (S)-2-Hydroxyglutarate_c0 </t>
  </si>
  <si>
    <t>rxn10494_c0</t>
  </si>
  <si>
    <t>6-deoxy-5-ketofructose 1-phosphate synthase</t>
  </si>
  <si>
    <t xml:space="preserve">H_c0 + NADH_c0 + 4,5-diketo-6-deoxyfructose_1-phosphate_c0  &lt;=&gt; NAD_c0 + 6-deoxy-5-ketofructose-1-phosphate_c0 </t>
  </si>
  <si>
    <t>rxn10422_c0</t>
  </si>
  <si>
    <t>4-ketofructose_1,6-biphosphate synthase</t>
  </si>
  <si>
    <t xml:space="preserve">4-ketofructose_1,6-bisphosphate_c0  &lt;=&gt; Phosphate_c0 + 4,5-diketo-6-deoxyfructose_1-phosphate_c0 </t>
  </si>
  <si>
    <t>rxn10520_c0</t>
  </si>
  <si>
    <t>fructose-bisphoshate oxidase</t>
  </si>
  <si>
    <t xml:space="preserve">NAD_c0 + D-fructose-1_6-bisphosphate_c0  &lt;=&gt; 3 H_c0 + NADH_c0 + 4-ketofructose_1,6-bisphosphate_c0 </t>
  </si>
  <si>
    <t>ADTHs</t>
  </si>
  <si>
    <t>ADTH synthase</t>
  </si>
  <si>
    <t xml:space="preserve">L-Aspartate4-semialdehyde_c0 + 6-deoxy-5-ketofructose-1-phosphate_c0  -&gt; 2-amino-2,3,7-trideoxy-D-lyxo-hept-6-ulosonate_c0 + Hydroxypyruvaldehyde_phosphate_c0 </t>
  </si>
  <si>
    <t>ADTHOR</t>
  </si>
  <si>
    <t>ADTH oxidoreductase</t>
  </si>
  <si>
    <t xml:space="preserve">H_c0 + H2O_c0 + NAD_c0 + 2-amino-2,3,7-trideoxy-D-lyxo-hept-6-ulosonate_c0  &lt;=&gt; NADH_c0 + NH3_c0 + 3-Dehydroquinate_c0 </t>
  </si>
  <si>
    <t>3DHQAT</t>
  </si>
  <si>
    <t>3-dehydroquinate aminotransferase</t>
  </si>
  <si>
    <t xml:space="preserve">NH3_c0 + 3-Dehydroquinate_c0  &lt;=&gt; H_c0 + H2O_c0 + 4-Amino-3-Dehydroquinate_c0 </t>
  </si>
  <si>
    <t>4ADSs</t>
  </si>
  <si>
    <t>4-aminodehydroshikimate synthase</t>
  </si>
  <si>
    <t xml:space="preserve">4-Amino-3-Dehydroquinate_c0  &lt;=&gt; H2O_c0 + 4-Amino-3-Dehydroshikimate_c0 </t>
  </si>
  <si>
    <t>4ASDH</t>
  </si>
  <si>
    <t>4-aminoshikimate dehydrogenase</t>
  </si>
  <si>
    <t xml:space="preserve">H_c0 + NADH_c0 + 4-Amino-3-Dehydroshikimate_c0  &lt;=&gt; NAD_c0 + 4-Aminoshikimate_c0 </t>
  </si>
  <si>
    <t>4ASDHT</t>
  </si>
  <si>
    <t>4-aminoshikimate dehydratase</t>
  </si>
  <si>
    <t xml:space="preserve">4-Aminoshikimate_c0  &lt;=&gt; H2O_c0 + 4-amino-3-hydroxycyclohexa-1,5-diene-1-carboxylate_c0 </t>
  </si>
  <si>
    <t>ABEEs</t>
  </si>
  <si>
    <t>4-aminobenzoic acid synthase</t>
  </si>
  <si>
    <t xml:space="preserve">4-amino-3-hydroxycyclohexa-1,5-diene-1-carboxylate_c0  &lt;=&gt; H2O_c0 + ABEE_c0 </t>
  </si>
  <si>
    <t>SINK</t>
  </si>
  <si>
    <t xml:space="preserve">Hydroxypyruvaldehyde_phosphate_c0  &lt;=&gt; </t>
  </si>
  <si>
    <t>rxn00979_c0</t>
  </si>
  <si>
    <t>Glycolaldehyde:NAD+ oxidoreductase</t>
  </si>
  <si>
    <t xml:space="preserve">H2O_c0 + NAD_c0 + Glycolaldehyde_c0  -&gt; 2 H_c0 + NADH_c0 + Glycolate_c0 </t>
  </si>
  <si>
    <t>rxn00512_c0</t>
  </si>
  <si>
    <t>Glycolate:NAD+ oxidoreductase</t>
  </si>
  <si>
    <t xml:space="preserve">NAD_c0 + Glycolate_c0  &lt;=&gt; H_c0 + NADH_c0 + Glyoxalate_c0 </t>
  </si>
  <si>
    <t>rxn00272_c0</t>
  </si>
  <si>
    <t>L-Alanine:glyoxylate aminotransferase</t>
  </si>
  <si>
    <t xml:space="preserve">L-Alanine_c0 + Glyoxalate_c0  &lt;=&gt; Glycine_c0 + Pyruvate_c0 </t>
  </si>
  <si>
    <t>COMs</t>
  </si>
  <si>
    <t xml:space="preserve">H2S_c0 + H2_c0 + sulfoacetaldehyde_c0  -&gt; H2O_c0 + CoM_c0 </t>
  </si>
  <si>
    <t>rxn00529_c0</t>
  </si>
  <si>
    <t>L-Tyrosine carboxylase</t>
  </si>
  <si>
    <t xml:space="preserve">H_c0 + L-Tyrosine_c0  -&gt; CO2_c0 + Tyramine_c0 </t>
  </si>
  <si>
    <t>MfnD</t>
  </si>
  <si>
    <t>Tyramine-glutamate ligase</t>
  </si>
  <si>
    <t xml:space="preserve">ATP_c0 + L-Glutamate_c0 + Tyramine_c0  -&gt; H_c0 + Phosphate_c0 + ADP_c0 + gamma-Glutamyl-tyramine_c0 </t>
  </si>
  <si>
    <t>MfnB</t>
  </si>
  <si>
    <t xml:space="preserve">Glycerone-phosphate_c0 + Glyceraldehyde3-phosphate_c0  -&gt; H_c0 + 2 H2O_c0 + Phosphate_c0 + 4-(hydroxymethyl)-2-furancarboxaldehyde-phosphate_c0 </t>
  </si>
  <si>
    <t>MfnC</t>
  </si>
  <si>
    <t>4-HCF-P:alanine aminotransferase</t>
  </si>
  <si>
    <t xml:space="preserve">L-Alanine_c0 + 4-(hydroxymethyl)-2-furancarboxaldehyde-phosphate_c0  -&gt; Pyruvate_c0 + 5-(aminomethyl)-3-furanmethanol-phosphate_c0 </t>
  </si>
  <si>
    <t>F1Pp</t>
  </si>
  <si>
    <t>5-(aminomethyl)-3-furanmethanol-phosphate phosphorylase</t>
  </si>
  <si>
    <t xml:space="preserve">ATP_c0 + 5-(aminomethyl)-3-furanmethanol-phosphate_c0  -&gt; ADP_c0 + 5-(aminomethyl)-3-furanmethanol-pyrophosphate_c0 </t>
  </si>
  <si>
    <t>F1PPc</t>
  </si>
  <si>
    <t>5-(aminomethyl)-3-furanmethanol-pyrophosphate condensation</t>
  </si>
  <si>
    <t xml:space="preserve">gamma-Glutamyl-tyramine_c0 + 5-(aminomethyl)-3-furanmethanol-pyrophosphate_c0  -&gt; PPi_c0 + 4((4-(2-aminoethyl)phenoxy)methyl)-2-furanmethanamine_c0 </t>
  </si>
  <si>
    <t>MFs</t>
  </si>
  <si>
    <t>Methanofuran synthase</t>
  </si>
  <si>
    <t xml:space="preserve">3 L-Glutamate_c0 + H2_c0 + 4((4-(2-aminoethyl)phenoxy)methyl)-2-furanmethanamine_c0  -&gt; 2 H2O_c0 + 2 NH3_c0 + Methanofuran_c0 </t>
  </si>
  <si>
    <t>rxn10508_c0</t>
  </si>
  <si>
    <t>coenzyme F430 precursor synthase 1 (aminase)</t>
  </si>
  <si>
    <t xml:space="preserve">2 H2O_c0 + 2 ATP_c0 + 2 L-Glutamine_c0 + Precorrin_2_c0 + Ni2_c0  &lt;=&gt; 4 H_c0 + 2 Phosphate_c0 + 2 ADP_c0 + 2 L-Glutamate_c0 + Pyrrochorphinate_c0 </t>
  </si>
  <si>
    <t>rxn10509_c0</t>
  </si>
  <si>
    <t>coenzyme F430 precursor synthase 2 (reduction)</t>
  </si>
  <si>
    <t xml:space="preserve">2 H_c0 + NADH_c0 + Pyrrochorphinate_c0  &lt;=&gt; NAD_c0 + Dihydrocorphinate_c0 </t>
  </si>
  <si>
    <t>rxn10510_c0</t>
  </si>
  <si>
    <t>coenzyme F430 precursor synthase 3 (reduction)</t>
  </si>
  <si>
    <t xml:space="preserve">H_c0 + NADH_c0 + Dihydrocorphinate_c0  &lt;=&gt; NAD_c0 + Tetrahydrocorphinate_c0 </t>
  </si>
  <si>
    <t>rxn10511_c0</t>
  </si>
  <si>
    <t>coenzyme F430 precursor synthase 4 (cyclization)</t>
  </si>
  <si>
    <t xml:space="preserve">Tetrahydrocorphinate_c0  &lt;=&gt; 15_17-seco-F430-17-acid_c0 </t>
  </si>
  <si>
    <t>rxn10512_c0</t>
  </si>
  <si>
    <t>coenzyme F430 precursor synthase 5 (cyclization)</t>
  </si>
  <si>
    <t xml:space="preserve">H_c0 + 15_17-seco-F430-17-acid_c0  &lt;=&gt; H2O_c0 + Factor_430_c0 </t>
  </si>
  <si>
    <t>EX_cpd00244_e0</t>
  </si>
  <si>
    <t>EX_Ni2_e0</t>
  </si>
  <si>
    <t xml:space="preserve">Ni2_e0  &lt;=&gt; </t>
  </si>
  <si>
    <t>rxn05174_c0</t>
  </si>
  <si>
    <t>Nickel-ABC Transport</t>
  </si>
  <si>
    <t xml:space="preserve">H2O_c0 + ATP_c0 + Ni2_e0  -&gt; H_c0 + Phosphate_c0 + ADP_c0 + Ni2_c0 </t>
  </si>
  <si>
    <t>rxn00097_c0</t>
  </si>
  <si>
    <t>ATP:AMP phosphotransferase</t>
  </si>
  <si>
    <t xml:space="preserve">ATP_c0 + AMP_c0  -&gt; 2 ADP_c0 </t>
  </si>
  <si>
    <t>rxn10499_c0</t>
  </si>
  <si>
    <t>7,8-didemethyl-8-hydroxy-5-deazariboflavin synthetase</t>
  </si>
  <si>
    <t xml:space="preserve">H2O_c0 + 2 NADP_c0 + 4-1-D-Ribitylamino-5-aminouracil_c0 + p-hydroxyphenylpyruvate_c0  &lt;=&gt; 2 H_c0 + 2 NADPH_c0 + NH3_c0 + Oxalate_c0 + 7,8-didemethyl-8-hydroxy-5-deazariboflavin_c0 </t>
  </si>
  <si>
    <t>rxn01053_c0</t>
  </si>
  <si>
    <t>(S)-lactaldehyde:NAD+ oxidoreductase</t>
  </si>
  <si>
    <t xml:space="preserve">H2O_c0 + NAD_c0 + L-Lactaldehyde_c0  &lt;=&gt; 2 H_c0 + NADH_c0 + L-Lactate_c0 </t>
  </si>
  <si>
    <t>rxn10567_c0</t>
  </si>
  <si>
    <t>LPPG synthetase</t>
  </si>
  <si>
    <t xml:space="preserve">H_c0 + GTP_c0 + 2-phospho-L-lactate_c0  &lt;=&gt; PPi_c0 + lactyl-(2)-diphospho-(5)-guanosine_c0 </t>
  </si>
  <si>
    <t>rxn10420_c0</t>
  </si>
  <si>
    <t>2-phospho-L-lactate synthase</t>
  </si>
  <si>
    <t xml:space="preserve">GTP_c0 + L-Lactate_c0  &lt;=&gt; H_c0 + GDP_c0 + 2-phospho-L-lactate_c0 </t>
  </si>
  <si>
    <t>rxn10566_c0</t>
  </si>
  <si>
    <t>LPPG:Fo 2-phospho-L-lactate transferase</t>
  </si>
  <si>
    <t xml:space="preserve">7,8-didemethyl-8-hydroxy-5-deazariboflavin_c0 + lactyl-(2)-diphospho-(5)-guanosine_c0  &lt;=&gt; GMP_c0 + Coenzyme_F420-0_c0 </t>
  </si>
  <si>
    <t>rxn10525_c0</t>
  </si>
  <si>
    <t>gamma-F420-0:gamma-L-glutamate ligase</t>
  </si>
  <si>
    <t xml:space="preserve">GTP_c0 + L-Glutamate_c0 + Coenzyme_F420-0_c0  &lt;=&gt; H_c0 + Phosphate_c0 + GDP_c0 + Coenzyme_F420-1_c0 </t>
  </si>
  <si>
    <t>rxn10526_c0</t>
  </si>
  <si>
    <t>gamma-F420-1:gamma-L-glutamate ligase</t>
  </si>
  <si>
    <t xml:space="preserve">GTP_c0 + L-Glutamate_c0 + Coenzyme_F420-1_c0  &lt;=&gt; H_c0 + Phosphate_c0 + Coenzyme_F420_c0 + GDP_c0 </t>
  </si>
  <si>
    <t>rxn10527_c0</t>
  </si>
  <si>
    <t>gamma-F420-2:gamma-L-glutamate ligase</t>
  </si>
  <si>
    <t xml:space="preserve">GTP_c0 + L-Glutamate_c0 + Coenzyme_F420_c0  &lt;=&gt; H_c0 + Phosphate_c0 + GDP_c0 + Coenzyme_F420-3_c0 </t>
  </si>
  <si>
    <t>rxn05734_c0</t>
  </si>
  <si>
    <t>aldehyde dehydrogenase (glyoxylate, NAD)</t>
  </si>
  <si>
    <t xml:space="preserve">H2O_c0 + NAD_c0 + Glyoxalate_c0  &lt;=&gt; 2 H_c0 + NADH_c0 + Oxalate_c0 </t>
  </si>
  <si>
    <t>rxn01361_c0</t>
  </si>
  <si>
    <t>(S)-Dihydroorotate:(acceptor) oxidoreductase</t>
  </si>
  <si>
    <t xml:space="preserve">NAD_c0 + S-Dihydroorotate_c0  &lt;=&gt; H_c0 + NADH_c0 + Orotate_c0 </t>
  </si>
  <si>
    <t>rxn00559_c0</t>
  </si>
  <si>
    <t>D-Mannose-6-phosphate ketol-isomerase</t>
  </si>
  <si>
    <t xml:space="preserve">D-mannose-6-phosphate_c0  &lt;=&gt; D-fructose-6-phosphate_c0 </t>
  </si>
  <si>
    <t>rxn00641_c0</t>
  </si>
  <si>
    <t>GTP:alpha-D-mannose-1-phosphate guanylyltransferase</t>
  </si>
  <si>
    <t xml:space="preserve">GTP_c0 + D-Mannose1-phosphate_c0  &lt;=&gt; PPi_c0 + GDP-mannose_c0 </t>
  </si>
  <si>
    <t>rxn00642_c0</t>
  </si>
  <si>
    <t>GDPmannose 4,6-hydro-lyase</t>
  </si>
  <si>
    <t xml:space="preserve">GDP-mannose_c0  &lt;=&gt; H2O_c0 + GDP-4-dehydro-D-rhamnose_c0 </t>
  </si>
  <si>
    <t>rxn03962_c0</t>
  </si>
  <si>
    <t>GDP-L-fucose:NADP+ 4-oxidoreductase (3,5-epimerizing)</t>
  </si>
  <si>
    <t xml:space="preserve">NADP_c0 + GDP-L-fucose_c0  &lt;=&gt; H_c0 + NADPH_c0 + GDP-4-dehydro-D-rhamnose_c0 </t>
  </si>
  <si>
    <t>rxn01431_c0</t>
  </si>
  <si>
    <t>GTP:L-fucose-1-phosphate guanylyltransferase</t>
  </si>
  <si>
    <t xml:space="preserve">GTP_c0 + L-Fucose1-phosphate_c0  &lt;=&gt; PPi_c0 + GDP-L-fucose_c0 </t>
  </si>
  <si>
    <t>rxn02262_c0</t>
  </si>
  <si>
    <t>ATP:6-deoxy-L-galactose 1-phosphotransferase</t>
  </si>
  <si>
    <t xml:space="preserve">ATP_c0 + L-Fucose_c0  &lt;=&gt; ADP_c0 + L-Fucose1-phosphate_c0 </t>
  </si>
  <si>
    <t>rxn02263_c0</t>
  </si>
  <si>
    <t>L-Fucose ketol-isomerase</t>
  </si>
  <si>
    <t xml:space="preserve">L-Fucose_c0  &lt;=&gt; L-Fuculose_c0 </t>
  </si>
  <si>
    <t>rxn02319_c0</t>
  </si>
  <si>
    <t>ATP:L-fuculose 1-phosphotransferase</t>
  </si>
  <si>
    <t xml:space="preserve">ATP_c0 + L-Fuculose_c0  &lt;=&gt; ADP_c0 + L-Fuculose1-phosphate_c0 </t>
  </si>
  <si>
    <t>CODH</t>
  </si>
  <si>
    <t>Carbon monoxide dehydrogenase</t>
  </si>
  <si>
    <t xml:space="preserve">3 H_c0 + CO2_c0 + Reducedferredoxin_c0  &lt;=&gt; Oxidizedferredoxin_c0 + 0.5 H2_c0 + CO_c0 </t>
  </si>
  <si>
    <t>ACS</t>
  </si>
  <si>
    <t>Acetyl-CoA synthase</t>
  </si>
  <si>
    <t xml:space="preserve">CoA_c0 + 5-Methyl-H4MPT_c0 + 0.5 H2_c0 + CO_c0  &lt;=&gt; H_c0 + Acetyl-CoA_c0 + H4MPT_c0 </t>
  </si>
  <si>
    <t>rxn10480_c0</t>
  </si>
  <si>
    <t>CO transporter via diffusion</t>
  </si>
  <si>
    <t xml:space="preserve">CO_c0  &lt;=&gt; CO_e0 </t>
  </si>
  <si>
    <t>EX_cpd00204_e0</t>
  </si>
  <si>
    <t>EX_CO_e0</t>
  </si>
  <si>
    <t xml:space="preserve">CO_e0  &lt;=&gt; </t>
  </si>
  <si>
    <t>FNO</t>
  </si>
  <si>
    <t>F420:NADP oxidoreductase</t>
  </si>
  <si>
    <t xml:space="preserve">NADP_c0 + Reduced_coenzyme_F420_c0  &lt;=&gt; H_c0 + NADPH_c0 + Coenzyme_F420_c0 </t>
  </si>
  <si>
    <t>EX_cpd00131_e0</t>
  </si>
  <si>
    <t>EX_Mo_e0</t>
  </si>
  <si>
    <t xml:space="preserve">Mo_e0  &lt;=&gt; </t>
  </si>
  <si>
    <t>Mot</t>
  </si>
  <si>
    <t>ATP-Dependent Molybdenum transport</t>
  </si>
  <si>
    <t xml:space="preserve">H2O_c0 + ATP_c0 + Mo_e0  &lt;=&gt; H_c0 + Phosphate_c0 + ADP_c0 + Molybdenum_c0 </t>
  </si>
  <si>
    <t>Rxn ID</t>
  </si>
  <si>
    <t>Rxn Name</t>
  </si>
  <si>
    <t>Formula</t>
  </si>
  <si>
    <t>Subsystem</t>
  </si>
  <si>
    <t>BiGG_ID</t>
  </si>
  <si>
    <t>Transport</t>
  </si>
  <si>
    <t>Exchange</t>
  </si>
  <si>
    <t>Methanogenesis</t>
  </si>
  <si>
    <t>Protein Degradation</t>
  </si>
  <si>
    <t>Purine Conversions</t>
  </si>
  <si>
    <t>Protocatechuate branch of beta-ketoadipate pathway</t>
  </si>
  <si>
    <t>Arginine Biosynthesis</t>
  </si>
  <si>
    <t>Coenzyme M Biosynthesis</t>
  </si>
  <si>
    <t>myristoyl-lipoteichoic acid Biosynthesis n=24 linked N-acetylglucosamine substituted c0</t>
  </si>
  <si>
    <t xml:space="preserve"> -&gt; Protein_bioBiosynthesis_c0 </t>
  </si>
  <si>
    <t>Protein bioBiosynthesis c0</t>
  </si>
  <si>
    <t>anteisoheptadecanoyl-lipoteichoic acid Biosynthesis n=24 linked N-acetylglucosamine substituted c0</t>
  </si>
  <si>
    <t>Coenzyme A Biosynthesis</t>
  </si>
  <si>
    <t>isohexadecanoyl-lipoteichoic acid Biosynthesis n=24 linked N-acetylglucosamine substituted c0</t>
  </si>
  <si>
    <t>stearoyl-lipoteichoic acid Biosynthesis n=24 linked N-acetylglucosamine substituted c0</t>
  </si>
  <si>
    <t>palmitoyl-lipoteichoic acid Biosynthesis n=24 linked N-acetylglucosamine substituted c0</t>
  </si>
  <si>
    <t>isotetradecanoyl-lipoteichoic acid Biosynthesis n=24 linked N-acetylglucosamine substituted c0</t>
  </si>
  <si>
    <t>isoheptadecanoyl-lipoteichoic acid Biosynthesis n=24 linked N-acetylglucosamine substituted c0</t>
  </si>
  <si>
    <t>anteisopentadecanoyl-lipoteichoic acid Biosynthesis n=24 linked N-acetylglucosamine substituted c0</t>
  </si>
  <si>
    <t>isopentadecanoyl-lipoteichoic acid Biosynthesis n=24 linked N-acetylglucosamine substituted c0</t>
  </si>
  <si>
    <t>glucosyltransferase I LPS core Biosynthesis c0</t>
  </si>
  <si>
    <t xml:space="preserve">0.2467 L-Arginine_c0 + 0.0030965 CoA_c0 + 0.1278 L-Methionine_c0 + 35.5403 H2O_c0 + 0.42793 L-Alanine_c0 + 0.21107 L-Threonine_c0 + 0.0030965 NADP_c0 + 0.0030965 Mg_c0 + 0.0030965 NAD_c0 + 0.0030965 Riboflavin_c0 + 40.1102 ATP_c0 + 0.20083 L-Aspartate_c0 + 0.50987 Glycine_c0 + 0.28544 L-Lysine_c0 + 0.17946 L-Serine_c0 + 0.0030965 Siroheme_c0 + 0.0030965 Fe2_c0 + 0.084104 CTP_c0 + 0.13541 GTP_c0 + 0.0030965 Putrescine_c0 + 0.0030965 Spermidine_c0 + 0.21909 L-Glutamate_c0 + 0.21909 L-Glutamine_c0 + 0.021439 dATP_c0 + 0.076146 L-Cysteine_c0 + 0.021439 TTP_c0 + 0.37539 L-Leucine_c0 + 0.0030965 K_c0 + 0.0030965 S-Adenosyl-L-methionine_c0 + Protein_bioBiosynthesis_c0 + 0.090832 UTP_c0 + 0.12068 L-Tyrosine_c0 + DNA_replication_c0 + 0.0030965 Co2_c0 + 0.20083 L-Asparagine_c0 + 0.0030965 H4MPT_c0 + 0.0030965 CoM_c0 + 0.0030965 FAD_c0 + 0.047202 L-Tryptophan_c0 + 0.010608 dCTP_c0 + 0.0030965 Pyridoxal_phosphate_c0 + 0.18435 L-Proline_c0 + 0.0030965 TPP_c0 + 0.0030965 HTP_c0 + 0.0030965 Methanofuran_c0 + RNA_transcription_c0 + 0.0030965 Coenzyme_F420_c0 + 0.2418 L-Isoleucine_c0 + 0.15452 L-Phenylalanine_c0 + 0.010608 dGTP_c0 + 0.079264 L-Histidine_c0 + 0.0030965 Cl-_c0 + 0.35223 L-Valine_c0 + 0.0030965 2-Demethylmenaquinone_8_c0 + 0.0030965 fe3_c0 + 0.0030965 GSH_c0 + 0.0030965 Ca2_c0 + 0.0030965 5-Methyltetrahydrofolate_c0 + 0.0030965 Tetrahydrofolate_c0 + 0.0030965 Calomide_c0 + 0.0030965 ACP_c0 + 0.0030965 10-Formyltetrahydrofolate_c0 + 0.0030965 Factor_430_c0 + 0.0030965 Coenzyme_F420-3_c0 + 0.0030965 Molybdenum_c0  -&gt; 40 H_c0 + 39.9969 Phosphate_c0 + 40 ADP_c0 + 0.48461 PPi_c0 + 0.0030965 Dimethylbenzimidazole_c0 + 0.0030965 apo-ACP_c0 + Biomass_c0 + 0.0030965 Cobinamide_c0 </t>
  </si>
  <si>
    <t>Coenzyme B Biosynthesis</t>
  </si>
  <si>
    <t>Tetrahydromethanopterin Biosynthesis</t>
  </si>
  <si>
    <t>Methanofuran Biosynthesis</t>
  </si>
  <si>
    <t>Coenzyme F430 Biosynthesis</t>
  </si>
  <si>
    <t>Coenzyme F420 Biosynthesis</t>
  </si>
  <si>
    <t>Peptidoglycan Biosynthesis</t>
  </si>
  <si>
    <t>Methionine Biosynthesis</t>
  </si>
  <si>
    <t>Coenzyme B12 Biosynthesis</t>
  </si>
  <si>
    <t>Chorismate Synthesis</t>
  </si>
  <si>
    <t>Folate Biosynthesis</t>
  </si>
  <si>
    <t>Glyoxylate Bypass</t>
  </si>
  <si>
    <t>Riboflavin, FMN, and FAD Metabolism</t>
  </si>
  <si>
    <t>De Novo Purine Biosynthesis</t>
  </si>
  <si>
    <t>Lysine Degradation</t>
  </si>
  <si>
    <t>Branched Chain Amino Acid Biosynthesis</t>
  </si>
  <si>
    <t>Glycerolipid and Glycerophospholipid Metabolism (Bacteria)</t>
  </si>
  <si>
    <t>Heme/Siroheme Biosynthesis</t>
  </si>
  <si>
    <t>Glycolysis and Gluconeogenesis</t>
  </si>
  <si>
    <t>Serine Biosynthesis</t>
  </si>
  <si>
    <t>Polyamine Metabolism</t>
  </si>
  <si>
    <t>Glutamine/Glutamate/Aspartate/Asparagine Biosynthesis</t>
  </si>
  <si>
    <t>Pentose Phosphate Pathway</t>
  </si>
  <si>
    <t>Ribonucleotide Reduction</t>
  </si>
  <si>
    <t>NAD/NADP Cofactor Biosynthesis</t>
  </si>
  <si>
    <t>De Novo Pyrimidine Synthesis</t>
  </si>
  <si>
    <t>Histidine Biosynthesis</t>
  </si>
  <si>
    <t>Selenocysteine Metabolism</t>
  </si>
  <si>
    <t>Creatine and Creatinine Degradation</t>
  </si>
  <si>
    <t>Unsaturated Fatty Acid Biosynthesis; Biotin Biosynthesis</t>
  </si>
  <si>
    <t>Tryptophan Synthesis</t>
  </si>
  <si>
    <t>Archaeal Lipids</t>
  </si>
  <si>
    <t>Threonine and Homoserine Biosynthesis</t>
  </si>
  <si>
    <t>Acetoin, Butanediol Metabolism</t>
  </si>
  <si>
    <t>Purine Conversions; Pyrimidine Conversions</t>
  </si>
  <si>
    <t>Formaldehyde Assimilation: Ribulose Monophosphate Pathway</t>
  </si>
  <si>
    <t>Amino Acid Biosynthesis</t>
  </si>
  <si>
    <t>Thiamin Biosynthesis</t>
  </si>
  <si>
    <t>Lysine Biosynthesis DAP Pathway</t>
  </si>
  <si>
    <t>Alanine Biosynthesis</t>
  </si>
  <si>
    <t>Methionine Salvage</t>
  </si>
  <si>
    <t>Protein Acetylation and Deacetylation in Bacteria</t>
  </si>
  <si>
    <t>Folate Biosynthesis; Pentose Phosphate Pathway</t>
  </si>
  <si>
    <t>Pyrimidine Conversions</t>
  </si>
  <si>
    <t xml:space="preserve">Coenzyme A Biosynthesis; Branched Chain Amino Acid Biosynthesis </t>
  </si>
  <si>
    <t>N-Linked Glycosylation in Bacteria</t>
  </si>
  <si>
    <t>Valine, Leucine, and Isoleucine Biosynthesis</t>
  </si>
  <si>
    <t>Phenylalanine and Tyrosine Branches from Chorismate</t>
  </si>
  <si>
    <t>Pyridoxin(Vitamin B6) Biosynthesis</t>
  </si>
  <si>
    <t>Isoprenoid Biosynthesis; Archaeal Lipids</t>
  </si>
  <si>
    <t>Biotin Biosynthesis</t>
  </si>
  <si>
    <t>Branched Chain Amino Acid Degradation Regulons</t>
  </si>
  <si>
    <t>TCA Cycle</t>
  </si>
  <si>
    <t>tRNA Modification (Bacteria); rRNA Modification (Bacteria)</t>
  </si>
  <si>
    <t>Glycine Reductase, Sarcosine Reductase, and Betaine Reductase</t>
  </si>
  <si>
    <t>Branched Chain Amino Acid Biosynthesis; Acetoin, Butanediol Metabolism</t>
  </si>
  <si>
    <t>Sialic Acid Metabolism</t>
  </si>
  <si>
    <t>tRNA Modification (Bacteria)</t>
  </si>
  <si>
    <t>None</t>
  </si>
  <si>
    <t>Ribosome LSU (Bacteria)</t>
  </si>
  <si>
    <t>DNA-Replication</t>
  </si>
  <si>
    <t>Nitrogen Fixation</t>
  </si>
  <si>
    <t>Ubiquionine Biosynthesis</t>
  </si>
  <si>
    <t>Methionine Degradation</t>
  </si>
  <si>
    <t>Pyruvate Alanine Serine Interconversions</t>
  </si>
  <si>
    <t>Sphingolipid Biosynthesis; Biotin Biosynthesis</t>
  </si>
  <si>
    <t>Pentose Phosphate Pathway; De Novo Purine Biosynthesis</t>
  </si>
  <si>
    <t>Teichoic and Lipoteichoic Acids Biosynthesis</t>
  </si>
  <si>
    <t>Pyruvate:Ferredoxin Oxidoreductase</t>
  </si>
  <si>
    <t>Sucrose Metabolism; Teichuronic Acid Biosynthesis</t>
  </si>
  <si>
    <t>tRNA Aminoacylation; Heme/Siroheme Biosynthesis</t>
  </si>
  <si>
    <t>cAMP Signaling in Bacteria; Purine Conversions</t>
  </si>
  <si>
    <t>Folate Biosynthesis; Tryptophan Synthesis</t>
  </si>
  <si>
    <t>L-Fucose Utilization</t>
  </si>
  <si>
    <t>HMG CoA Synthesis</t>
  </si>
  <si>
    <t>Histidine Biosynthesis; Purine Conversions</t>
  </si>
  <si>
    <t>cAMP Signaling in Bacteria</t>
  </si>
  <si>
    <t>Methionine Biosynthesis/Degradation</t>
  </si>
  <si>
    <t>Lysine Biosynthesis DAP Pathway; Threonine and Homoserine Biosynthesis</t>
  </si>
  <si>
    <t>Branched Chain Amino Acid Synthesis; Acetoin, Butanediol Metabolism</t>
  </si>
  <si>
    <t>Peptidoglycan Biosynthesis; Amino Acid Biosynthesis</t>
  </si>
  <si>
    <t>Glycolysis and Gluconeogenesis; Theronine and Homoserine Biosynthesis</t>
  </si>
  <si>
    <t>Glycogen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</si>
</sst>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tabSelected="1" workbookViewId="0">
      <selection activeCell="B651" sqref="B651"/>
    </sheetView>
  </sheetViews>
  <sheetFormatPr defaultRowHeight="14.4" x14ac:dyDescent="0.3"/>
  <cols>
    <col min="1" max="1" width="15" bestFit="1" customWidth="1"/>
    <col min="2" max="2" width="56.77734375" bestFit="1" customWidth="1"/>
    <col min="4" max="4" width="255.77734375" bestFit="1" customWidth="1"/>
    <col min="5" max="5" width="19.88671875" customWidth="1"/>
  </cols>
  <sheetData>
    <row r="1" spans="1:5" x14ac:dyDescent="0.3">
      <c r="A1" t="s">
        <v>1938</v>
      </c>
      <c r="B1" t="s">
        <v>1941</v>
      </c>
      <c r="C1" t="s">
        <v>1942</v>
      </c>
      <c r="D1" t="s">
        <v>1940</v>
      </c>
      <c r="E1" t="s">
        <v>1939</v>
      </c>
    </row>
    <row r="2" spans="1:5" x14ac:dyDescent="0.3">
      <c r="A2" t="s">
        <v>0</v>
      </c>
      <c r="B2" t="s">
        <v>1948</v>
      </c>
      <c r="D2" t="s">
        <v>2</v>
      </c>
      <c r="E2" t="s">
        <v>1</v>
      </c>
    </row>
    <row r="3" spans="1:5" x14ac:dyDescent="0.3">
      <c r="A3" t="s">
        <v>3</v>
      </c>
      <c r="B3" t="s">
        <v>1949</v>
      </c>
      <c r="D3" t="s">
        <v>5</v>
      </c>
      <c r="E3" t="s">
        <v>4</v>
      </c>
    </row>
    <row r="4" spans="1:5" x14ac:dyDescent="0.3">
      <c r="A4" t="s">
        <v>6</v>
      </c>
      <c r="B4" s="1" t="s">
        <v>1970</v>
      </c>
      <c r="D4" t="s">
        <v>8</v>
      </c>
      <c r="E4" t="s">
        <v>7</v>
      </c>
    </row>
    <row r="5" spans="1:5" x14ac:dyDescent="0.3">
      <c r="A5" t="s">
        <v>9</v>
      </c>
      <c r="B5" t="s">
        <v>1971</v>
      </c>
      <c r="D5" t="s">
        <v>11</v>
      </c>
      <c r="E5" t="s">
        <v>10</v>
      </c>
    </row>
    <row r="6" spans="1:5" x14ac:dyDescent="0.3">
      <c r="A6" t="s">
        <v>12</v>
      </c>
      <c r="B6" t="s">
        <v>1946</v>
      </c>
      <c r="D6" t="s">
        <v>14</v>
      </c>
      <c r="E6" t="s">
        <v>13</v>
      </c>
    </row>
    <row r="7" spans="1:5" x14ac:dyDescent="0.3">
      <c r="A7" t="s">
        <v>15</v>
      </c>
      <c r="B7" t="s">
        <v>1946</v>
      </c>
      <c r="D7" t="s">
        <v>16</v>
      </c>
      <c r="E7" t="s">
        <v>13</v>
      </c>
    </row>
    <row r="8" spans="1:5" x14ac:dyDescent="0.3">
      <c r="A8" t="s">
        <v>17</v>
      </c>
      <c r="B8" t="s">
        <v>1972</v>
      </c>
      <c r="D8" t="s">
        <v>19</v>
      </c>
      <c r="E8" t="s">
        <v>18</v>
      </c>
    </row>
    <row r="9" spans="1:5" x14ac:dyDescent="0.3">
      <c r="A9" t="s">
        <v>20</v>
      </c>
      <c r="B9" t="s">
        <v>1943</v>
      </c>
      <c r="D9" t="s">
        <v>22</v>
      </c>
      <c r="E9" t="s">
        <v>21</v>
      </c>
    </row>
    <row r="10" spans="1:5" x14ac:dyDescent="0.3">
      <c r="A10" t="s">
        <v>23</v>
      </c>
      <c r="B10" t="s">
        <v>1973</v>
      </c>
      <c r="D10" t="s">
        <v>25</v>
      </c>
      <c r="E10" t="s">
        <v>24</v>
      </c>
    </row>
    <row r="11" spans="1:5" x14ac:dyDescent="0.3">
      <c r="A11" t="s">
        <v>26</v>
      </c>
      <c r="B11" s="1" t="s">
        <v>1974</v>
      </c>
      <c r="D11" t="s">
        <v>28</v>
      </c>
      <c r="E11" t="s">
        <v>27</v>
      </c>
    </row>
    <row r="12" spans="1:5" x14ac:dyDescent="0.3">
      <c r="A12" t="s">
        <v>29</v>
      </c>
      <c r="B12" t="s">
        <v>1971</v>
      </c>
      <c r="D12" t="s">
        <v>31</v>
      </c>
      <c r="E12" t="s">
        <v>30</v>
      </c>
    </row>
    <row r="13" spans="1:5" x14ac:dyDescent="0.3">
      <c r="A13" t="s">
        <v>32</v>
      </c>
      <c r="B13" t="s">
        <v>1975</v>
      </c>
      <c r="D13" t="s">
        <v>34</v>
      </c>
      <c r="E13" t="s">
        <v>33</v>
      </c>
    </row>
    <row r="14" spans="1:5" x14ac:dyDescent="0.3">
      <c r="A14" t="s">
        <v>35</v>
      </c>
      <c r="B14" t="s">
        <v>1971</v>
      </c>
      <c r="D14" t="s">
        <v>37</v>
      </c>
      <c r="E14" t="s">
        <v>36</v>
      </c>
    </row>
    <row r="15" spans="1:5" x14ac:dyDescent="0.3">
      <c r="A15" t="s">
        <v>38</v>
      </c>
      <c r="B15" t="s">
        <v>1976</v>
      </c>
      <c r="D15" t="s">
        <v>40</v>
      </c>
      <c r="E15" t="s">
        <v>39</v>
      </c>
    </row>
    <row r="16" spans="1:5" x14ac:dyDescent="0.3">
      <c r="A16" t="s">
        <v>41</v>
      </c>
      <c r="B16" t="s">
        <v>1977</v>
      </c>
      <c r="D16" t="s">
        <v>43</v>
      </c>
      <c r="E16" t="s">
        <v>42</v>
      </c>
    </row>
    <row r="17" spans="1:5" x14ac:dyDescent="0.3">
      <c r="A17" t="s">
        <v>44</v>
      </c>
      <c r="B17" t="s">
        <v>1946</v>
      </c>
      <c r="D17" t="s">
        <v>45</v>
      </c>
      <c r="E17" t="s">
        <v>13</v>
      </c>
    </row>
    <row r="18" spans="1:5" x14ac:dyDescent="0.3">
      <c r="A18" t="s">
        <v>46</v>
      </c>
      <c r="B18" t="s">
        <v>1978</v>
      </c>
      <c r="D18" t="s">
        <v>48</v>
      </c>
      <c r="E18" t="s">
        <v>47</v>
      </c>
    </row>
    <row r="19" spans="1:5" x14ac:dyDescent="0.3">
      <c r="A19" t="s">
        <v>49</v>
      </c>
      <c r="B19" t="s">
        <v>1972</v>
      </c>
      <c r="D19" t="s">
        <v>51</v>
      </c>
      <c r="E19" t="s">
        <v>50</v>
      </c>
    </row>
    <row r="20" spans="1:5" x14ac:dyDescent="0.3">
      <c r="A20" t="s">
        <v>52</v>
      </c>
      <c r="B20" t="s">
        <v>1979</v>
      </c>
      <c r="D20" t="s">
        <v>54</v>
      </c>
      <c r="E20" t="s">
        <v>53</v>
      </c>
    </row>
    <row r="21" spans="1:5" x14ac:dyDescent="0.3">
      <c r="A21" t="s">
        <v>55</v>
      </c>
      <c r="B21" t="s">
        <v>1971</v>
      </c>
      <c r="D21" t="s">
        <v>56</v>
      </c>
      <c r="E21" t="s">
        <v>10</v>
      </c>
    </row>
    <row r="22" spans="1:5" x14ac:dyDescent="0.3">
      <c r="A22" t="s">
        <v>57</v>
      </c>
      <c r="B22" s="1" t="s">
        <v>1980</v>
      </c>
      <c r="D22" t="s">
        <v>59</v>
      </c>
      <c r="E22" t="s">
        <v>58</v>
      </c>
    </row>
    <row r="23" spans="1:5" x14ac:dyDescent="0.3">
      <c r="A23" t="s">
        <v>60</v>
      </c>
      <c r="B23" t="s">
        <v>1981</v>
      </c>
      <c r="D23" t="s">
        <v>62</v>
      </c>
      <c r="E23" t="s">
        <v>61</v>
      </c>
    </row>
    <row r="24" spans="1:5" x14ac:dyDescent="0.3">
      <c r="A24" t="s">
        <v>63</v>
      </c>
      <c r="B24" t="s">
        <v>1982</v>
      </c>
      <c r="D24" t="s">
        <v>65</v>
      </c>
      <c r="E24" t="s">
        <v>64</v>
      </c>
    </row>
    <row r="25" spans="1:5" x14ac:dyDescent="0.3">
      <c r="A25" t="s">
        <v>66</v>
      </c>
      <c r="B25" s="1" t="s">
        <v>1980</v>
      </c>
      <c r="D25" t="s">
        <v>68</v>
      </c>
      <c r="E25" t="s">
        <v>67</v>
      </c>
    </row>
    <row r="26" spans="1:5" x14ac:dyDescent="0.3">
      <c r="A26" t="s">
        <v>69</v>
      </c>
      <c r="B26" s="1" t="s">
        <v>1980</v>
      </c>
      <c r="D26" t="s">
        <v>71</v>
      </c>
      <c r="E26" t="s">
        <v>70</v>
      </c>
    </row>
    <row r="27" spans="1:5" x14ac:dyDescent="0.3">
      <c r="A27" t="s">
        <v>72</v>
      </c>
      <c r="B27" t="s">
        <v>1983</v>
      </c>
      <c r="D27" t="s">
        <v>74</v>
      </c>
      <c r="E27" t="s">
        <v>73</v>
      </c>
    </row>
    <row r="28" spans="1:5" x14ac:dyDescent="0.3">
      <c r="A28" t="s">
        <v>75</v>
      </c>
      <c r="B28" s="1" t="s">
        <v>1974</v>
      </c>
      <c r="D28" t="s">
        <v>77</v>
      </c>
      <c r="E28" t="s">
        <v>76</v>
      </c>
    </row>
    <row r="29" spans="1:5" x14ac:dyDescent="0.3">
      <c r="A29" t="s">
        <v>78</v>
      </c>
      <c r="B29" t="s">
        <v>1943</v>
      </c>
      <c r="D29" t="s">
        <v>80</v>
      </c>
      <c r="E29" t="s">
        <v>79</v>
      </c>
    </row>
    <row r="30" spans="1:5" x14ac:dyDescent="0.3">
      <c r="A30" t="s">
        <v>81</v>
      </c>
      <c r="B30" t="s">
        <v>1988</v>
      </c>
      <c r="D30" t="s">
        <v>83</v>
      </c>
      <c r="E30" t="s">
        <v>82</v>
      </c>
    </row>
    <row r="31" spans="1:5" x14ac:dyDescent="0.3">
      <c r="A31" t="s">
        <v>84</v>
      </c>
      <c r="B31" t="s">
        <v>1950</v>
      </c>
      <c r="D31" t="s">
        <v>86</v>
      </c>
      <c r="E31" t="s">
        <v>85</v>
      </c>
    </row>
    <row r="32" spans="1:5" x14ac:dyDescent="0.3">
      <c r="A32" t="s">
        <v>87</v>
      </c>
      <c r="B32" t="s">
        <v>1977</v>
      </c>
      <c r="D32" t="s">
        <v>89</v>
      </c>
      <c r="E32" t="s">
        <v>88</v>
      </c>
    </row>
    <row r="33" spans="1:5" x14ac:dyDescent="0.3">
      <c r="A33" t="s">
        <v>90</v>
      </c>
      <c r="B33" t="s">
        <v>1982</v>
      </c>
      <c r="D33" t="s">
        <v>92</v>
      </c>
      <c r="E33" t="s">
        <v>91</v>
      </c>
    </row>
    <row r="34" spans="1:5" x14ac:dyDescent="0.3">
      <c r="A34" t="s">
        <v>93</v>
      </c>
      <c r="B34" t="s">
        <v>1984</v>
      </c>
      <c r="D34" t="s">
        <v>95</v>
      </c>
      <c r="E34" t="s">
        <v>94</v>
      </c>
    </row>
    <row r="35" spans="1:5" x14ac:dyDescent="0.3">
      <c r="A35" t="s">
        <v>96</v>
      </c>
      <c r="B35" t="s">
        <v>1985</v>
      </c>
      <c r="D35" t="s">
        <v>98</v>
      </c>
      <c r="E35" t="s">
        <v>97</v>
      </c>
    </row>
    <row r="36" spans="1:5" x14ac:dyDescent="0.3">
      <c r="A36" t="s">
        <v>99</v>
      </c>
      <c r="B36" t="s">
        <v>1986</v>
      </c>
      <c r="D36" t="s">
        <v>101</v>
      </c>
      <c r="E36" t="s">
        <v>100</v>
      </c>
    </row>
    <row r="37" spans="1:5" x14ac:dyDescent="0.3">
      <c r="A37" t="s">
        <v>102</v>
      </c>
      <c r="B37" t="s">
        <v>1987</v>
      </c>
      <c r="D37" t="s">
        <v>104</v>
      </c>
      <c r="E37" t="s">
        <v>103</v>
      </c>
    </row>
    <row r="38" spans="1:5" x14ac:dyDescent="0.3">
      <c r="A38" t="s">
        <v>105</v>
      </c>
      <c r="B38" t="s">
        <v>1947</v>
      </c>
      <c r="D38" t="s">
        <v>107</v>
      </c>
      <c r="E38" t="s">
        <v>106</v>
      </c>
    </row>
    <row r="39" spans="1:5" x14ac:dyDescent="0.3">
      <c r="A39" t="s">
        <v>108</v>
      </c>
      <c r="B39" t="s">
        <v>1946</v>
      </c>
      <c r="D39" t="s">
        <v>110</v>
      </c>
      <c r="E39" t="s">
        <v>109</v>
      </c>
    </row>
    <row r="40" spans="1:5" x14ac:dyDescent="0.3">
      <c r="A40" t="s">
        <v>111</v>
      </c>
      <c r="B40" t="s">
        <v>1947</v>
      </c>
      <c r="D40" t="s">
        <v>113</v>
      </c>
      <c r="E40" t="s">
        <v>112</v>
      </c>
    </row>
    <row r="41" spans="1:5" x14ac:dyDescent="0.3">
      <c r="A41" t="s">
        <v>114</v>
      </c>
      <c r="B41" s="1" t="s">
        <v>1980</v>
      </c>
      <c r="D41" t="s">
        <v>116</v>
      </c>
      <c r="E41" t="s">
        <v>115</v>
      </c>
    </row>
    <row r="42" spans="1:5" x14ac:dyDescent="0.3">
      <c r="A42" t="s">
        <v>117</v>
      </c>
      <c r="B42" t="s">
        <v>1988</v>
      </c>
      <c r="D42" t="s">
        <v>119</v>
      </c>
      <c r="E42" t="s">
        <v>118</v>
      </c>
    </row>
    <row r="43" spans="1:5" x14ac:dyDescent="0.3">
      <c r="A43" t="s">
        <v>120</v>
      </c>
      <c r="B43" t="s">
        <v>1955</v>
      </c>
      <c r="D43" t="s">
        <v>122</v>
      </c>
      <c r="E43" t="s">
        <v>121</v>
      </c>
    </row>
    <row r="44" spans="1:5" x14ac:dyDescent="0.3">
      <c r="A44" t="s">
        <v>123</v>
      </c>
      <c r="B44" t="s">
        <v>1989</v>
      </c>
      <c r="D44" t="s">
        <v>125</v>
      </c>
      <c r="E44" t="s">
        <v>124</v>
      </c>
    </row>
    <row r="45" spans="1:5" x14ac:dyDescent="0.3">
      <c r="A45" t="s">
        <v>126</v>
      </c>
      <c r="B45" t="s">
        <v>1979</v>
      </c>
      <c r="D45" t="s">
        <v>128</v>
      </c>
      <c r="E45" t="s">
        <v>127</v>
      </c>
    </row>
    <row r="46" spans="1:5" x14ac:dyDescent="0.3">
      <c r="A46" t="s">
        <v>129</v>
      </c>
      <c r="B46" t="s">
        <v>1990</v>
      </c>
      <c r="D46" t="s">
        <v>131</v>
      </c>
      <c r="E46" t="s">
        <v>130</v>
      </c>
    </row>
    <row r="47" spans="1:5" x14ac:dyDescent="0.3">
      <c r="A47" t="s">
        <v>132</v>
      </c>
      <c r="B47" t="s">
        <v>1955</v>
      </c>
      <c r="D47" t="s">
        <v>134</v>
      </c>
      <c r="E47" t="s">
        <v>133</v>
      </c>
    </row>
    <row r="48" spans="1:5" x14ac:dyDescent="0.3">
      <c r="A48" t="s">
        <v>135</v>
      </c>
      <c r="B48" t="s">
        <v>1990</v>
      </c>
      <c r="D48" t="s">
        <v>137</v>
      </c>
      <c r="E48" t="s">
        <v>136</v>
      </c>
    </row>
    <row r="49" spans="1:5" x14ac:dyDescent="0.3">
      <c r="A49" t="s">
        <v>138</v>
      </c>
      <c r="B49" t="s">
        <v>1982</v>
      </c>
      <c r="D49" t="s">
        <v>140</v>
      </c>
      <c r="E49" t="s">
        <v>139</v>
      </c>
    </row>
    <row r="50" spans="1:5" x14ac:dyDescent="0.3">
      <c r="A50" t="s">
        <v>141</v>
      </c>
      <c r="B50" t="s">
        <v>1949</v>
      </c>
      <c r="D50" t="s">
        <v>143</v>
      </c>
      <c r="E50" t="s">
        <v>142</v>
      </c>
    </row>
    <row r="51" spans="1:5" x14ac:dyDescent="0.3">
      <c r="A51" t="s">
        <v>144</v>
      </c>
      <c r="B51" t="s">
        <v>1946</v>
      </c>
      <c r="D51" t="s">
        <v>145</v>
      </c>
      <c r="E51" t="s">
        <v>13</v>
      </c>
    </row>
    <row r="52" spans="1:5" x14ac:dyDescent="0.3">
      <c r="A52" t="s">
        <v>146</v>
      </c>
      <c r="B52" t="s">
        <v>1943</v>
      </c>
      <c r="D52" t="s">
        <v>148</v>
      </c>
      <c r="E52" t="s">
        <v>147</v>
      </c>
    </row>
    <row r="53" spans="1:5" x14ac:dyDescent="0.3">
      <c r="A53" t="s">
        <v>149</v>
      </c>
      <c r="B53" t="s">
        <v>1991</v>
      </c>
      <c r="D53" t="s">
        <v>151</v>
      </c>
      <c r="E53" t="s">
        <v>150</v>
      </c>
    </row>
    <row r="54" spans="1:5" x14ac:dyDescent="0.3">
      <c r="A54" t="s">
        <v>152</v>
      </c>
      <c r="B54" t="s">
        <v>1989</v>
      </c>
      <c r="D54" t="s">
        <v>154</v>
      </c>
      <c r="E54" t="s">
        <v>153</v>
      </c>
    </row>
    <row r="55" spans="1:5" x14ac:dyDescent="0.3">
      <c r="A55" t="s">
        <v>155</v>
      </c>
      <c r="B55" t="s">
        <v>1972</v>
      </c>
      <c r="D55" t="s">
        <v>157</v>
      </c>
      <c r="E55" t="s">
        <v>156</v>
      </c>
    </row>
    <row r="56" spans="1:5" x14ac:dyDescent="0.3">
      <c r="A56" t="s">
        <v>158</v>
      </c>
      <c r="B56" t="s">
        <v>1972</v>
      </c>
      <c r="D56" t="s">
        <v>160</v>
      </c>
      <c r="E56" t="s">
        <v>159</v>
      </c>
    </row>
    <row r="57" spans="1:5" x14ac:dyDescent="0.3">
      <c r="A57" t="s">
        <v>161</v>
      </c>
      <c r="B57" t="s">
        <v>1992</v>
      </c>
      <c r="D57" t="s">
        <v>163</v>
      </c>
      <c r="E57" t="s">
        <v>162</v>
      </c>
    </row>
    <row r="58" spans="1:5" x14ac:dyDescent="0.3">
      <c r="A58" t="s">
        <v>164</v>
      </c>
      <c r="B58" t="s">
        <v>2031</v>
      </c>
      <c r="D58" t="s">
        <v>165</v>
      </c>
      <c r="E58" t="s">
        <v>1951</v>
      </c>
    </row>
    <row r="59" spans="1:5" x14ac:dyDescent="0.3">
      <c r="A59" t="s">
        <v>166</v>
      </c>
      <c r="B59" t="s">
        <v>1993</v>
      </c>
      <c r="D59" t="s">
        <v>168</v>
      </c>
      <c r="E59" t="s">
        <v>167</v>
      </c>
    </row>
    <row r="60" spans="1:5" x14ac:dyDescent="0.3">
      <c r="A60" t="s">
        <v>169</v>
      </c>
      <c r="B60" t="s">
        <v>1972</v>
      </c>
      <c r="D60" t="s">
        <v>171</v>
      </c>
      <c r="E60" t="s">
        <v>170</v>
      </c>
    </row>
    <row r="61" spans="1:5" x14ac:dyDescent="0.3">
      <c r="A61" t="s">
        <v>172</v>
      </c>
      <c r="B61" s="1" t="s">
        <v>1970</v>
      </c>
      <c r="D61" t="s">
        <v>174</v>
      </c>
      <c r="E61" t="s">
        <v>173</v>
      </c>
    </row>
    <row r="62" spans="1:5" x14ac:dyDescent="0.3">
      <c r="A62" t="s">
        <v>175</v>
      </c>
      <c r="B62" t="s">
        <v>1971</v>
      </c>
      <c r="D62" t="s">
        <v>177</v>
      </c>
      <c r="E62" t="s">
        <v>176</v>
      </c>
    </row>
    <row r="63" spans="1:5" x14ac:dyDescent="0.3">
      <c r="A63" t="s">
        <v>178</v>
      </c>
      <c r="B63" t="s">
        <v>1982</v>
      </c>
      <c r="D63" t="s">
        <v>180</v>
      </c>
      <c r="E63" t="s">
        <v>179</v>
      </c>
    </row>
    <row r="64" spans="1:5" x14ac:dyDescent="0.3">
      <c r="A64" t="s">
        <v>181</v>
      </c>
      <c r="B64" t="s">
        <v>1972</v>
      </c>
      <c r="D64" t="s">
        <v>183</v>
      </c>
      <c r="E64" t="s">
        <v>182</v>
      </c>
    </row>
    <row r="65" spans="1:5" x14ac:dyDescent="0.3">
      <c r="A65" t="s">
        <v>184</v>
      </c>
      <c r="B65" t="s">
        <v>2023</v>
      </c>
      <c r="D65" t="s">
        <v>1952</v>
      </c>
      <c r="E65" t="s">
        <v>1953</v>
      </c>
    </row>
    <row r="66" spans="1:5" x14ac:dyDescent="0.3">
      <c r="A66" t="s">
        <v>185</v>
      </c>
      <c r="B66" s="1" t="s">
        <v>1970</v>
      </c>
      <c r="D66" t="s">
        <v>186</v>
      </c>
      <c r="E66" t="s">
        <v>173</v>
      </c>
    </row>
    <row r="67" spans="1:5" x14ac:dyDescent="0.3">
      <c r="A67" t="s">
        <v>187</v>
      </c>
      <c r="B67" t="s">
        <v>1994</v>
      </c>
      <c r="D67" t="s">
        <v>189</v>
      </c>
      <c r="E67" t="s">
        <v>188</v>
      </c>
    </row>
    <row r="68" spans="1:5" x14ac:dyDescent="0.3">
      <c r="A68" t="s">
        <v>190</v>
      </c>
      <c r="B68" t="s">
        <v>1976</v>
      </c>
      <c r="D68" t="s">
        <v>192</v>
      </c>
      <c r="E68" t="s">
        <v>191</v>
      </c>
    </row>
    <row r="69" spans="1:5" x14ac:dyDescent="0.3">
      <c r="A69" t="s">
        <v>193</v>
      </c>
      <c r="B69" t="s">
        <v>2031</v>
      </c>
      <c r="D69" t="s">
        <v>194</v>
      </c>
      <c r="E69" t="s">
        <v>1954</v>
      </c>
    </row>
    <row r="70" spans="1:5" x14ac:dyDescent="0.3">
      <c r="A70" t="s">
        <v>195</v>
      </c>
      <c r="B70" t="s">
        <v>1995</v>
      </c>
      <c r="D70" t="s">
        <v>197</v>
      </c>
      <c r="E70" t="s">
        <v>196</v>
      </c>
    </row>
    <row r="71" spans="1:5" x14ac:dyDescent="0.3">
      <c r="A71" t="s">
        <v>198</v>
      </c>
      <c r="B71" t="s">
        <v>1979</v>
      </c>
      <c r="D71" t="s">
        <v>200</v>
      </c>
      <c r="E71" t="s">
        <v>199</v>
      </c>
    </row>
    <row r="72" spans="1:5" x14ac:dyDescent="0.3">
      <c r="A72" t="s">
        <v>201</v>
      </c>
      <c r="B72" t="s">
        <v>1996</v>
      </c>
      <c r="D72" t="s">
        <v>203</v>
      </c>
      <c r="E72" t="s">
        <v>202</v>
      </c>
    </row>
    <row r="73" spans="1:5" x14ac:dyDescent="0.3">
      <c r="A73" t="s">
        <v>204</v>
      </c>
      <c r="B73" t="s">
        <v>1997</v>
      </c>
      <c r="D73" t="s">
        <v>206</v>
      </c>
      <c r="E73" t="s">
        <v>205</v>
      </c>
    </row>
    <row r="74" spans="1:5" x14ac:dyDescent="0.3">
      <c r="A74" t="s">
        <v>207</v>
      </c>
      <c r="B74" t="s">
        <v>1998</v>
      </c>
      <c r="D74" t="s">
        <v>208</v>
      </c>
      <c r="E74" t="s">
        <v>112</v>
      </c>
    </row>
    <row r="75" spans="1:5" x14ac:dyDescent="0.3">
      <c r="A75" t="s">
        <v>209</v>
      </c>
      <c r="B75" t="s">
        <v>1999</v>
      </c>
      <c r="D75" t="s">
        <v>211</v>
      </c>
      <c r="E75" t="s">
        <v>210</v>
      </c>
    </row>
    <row r="76" spans="1:5" x14ac:dyDescent="0.3">
      <c r="A76" t="s">
        <v>212</v>
      </c>
      <c r="B76" t="s">
        <v>2000</v>
      </c>
      <c r="D76" t="s">
        <v>214</v>
      </c>
      <c r="E76" t="s">
        <v>213</v>
      </c>
    </row>
    <row r="77" spans="1:5" x14ac:dyDescent="0.3">
      <c r="A77" t="s">
        <v>215</v>
      </c>
      <c r="B77" t="s">
        <v>2001</v>
      </c>
      <c r="D77" t="s">
        <v>217</v>
      </c>
      <c r="E77" t="s">
        <v>216</v>
      </c>
    </row>
    <row r="78" spans="1:5" x14ac:dyDescent="0.3">
      <c r="A78" t="s">
        <v>218</v>
      </c>
      <c r="B78" t="s">
        <v>1990</v>
      </c>
      <c r="D78" t="s">
        <v>220</v>
      </c>
      <c r="E78" t="s">
        <v>219</v>
      </c>
    </row>
    <row r="79" spans="1:5" x14ac:dyDescent="0.3">
      <c r="A79" t="s">
        <v>221</v>
      </c>
      <c r="B79" t="s">
        <v>1943</v>
      </c>
      <c r="D79" t="s">
        <v>223</v>
      </c>
      <c r="E79" t="s">
        <v>222</v>
      </c>
    </row>
    <row r="80" spans="1:5" x14ac:dyDescent="0.3">
      <c r="A80" t="s">
        <v>224</v>
      </c>
      <c r="B80" t="s">
        <v>1972</v>
      </c>
      <c r="D80" t="s">
        <v>226</v>
      </c>
      <c r="E80" t="s">
        <v>225</v>
      </c>
    </row>
    <row r="81" spans="1:5" x14ac:dyDescent="0.3">
      <c r="A81" t="s">
        <v>227</v>
      </c>
      <c r="B81" t="s">
        <v>2024</v>
      </c>
      <c r="D81" t="s">
        <v>229</v>
      </c>
      <c r="E81" t="s">
        <v>228</v>
      </c>
    </row>
    <row r="82" spans="1:5" x14ac:dyDescent="0.3">
      <c r="A82" t="s">
        <v>230</v>
      </c>
      <c r="B82" t="s">
        <v>1972</v>
      </c>
      <c r="D82" t="s">
        <v>232</v>
      </c>
      <c r="E82" t="s">
        <v>231</v>
      </c>
    </row>
    <row r="83" spans="1:5" x14ac:dyDescent="0.3">
      <c r="A83" t="s">
        <v>233</v>
      </c>
      <c r="B83" t="s">
        <v>2002</v>
      </c>
      <c r="D83" t="s">
        <v>235</v>
      </c>
      <c r="E83" t="s">
        <v>234</v>
      </c>
    </row>
    <row r="84" spans="1:5" x14ac:dyDescent="0.3">
      <c r="A84" t="s">
        <v>236</v>
      </c>
      <c r="B84" t="s">
        <v>1946</v>
      </c>
      <c r="D84" t="s">
        <v>237</v>
      </c>
      <c r="E84" t="s">
        <v>13</v>
      </c>
    </row>
    <row r="85" spans="1:5" x14ac:dyDescent="0.3">
      <c r="A85" t="s">
        <v>238</v>
      </c>
      <c r="B85" t="s">
        <v>1974</v>
      </c>
      <c r="D85" t="s">
        <v>239</v>
      </c>
      <c r="E85" t="s">
        <v>76</v>
      </c>
    </row>
    <row r="86" spans="1:5" x14ac:dyDescent="0.3">
      <c r="A86" t="s">
        <v>240</v>
      </c>
      <c r="B86" t="s">
        <v>1998</v>
      </c>
      <c r="D86" t="s">
        <v>241</v>
      </c>
      <c r="E86" t="s">
        <v>112</v>
      </c>
    </row>
    <row r="87" spans="1:5" x14ac:dyDescent="0.3">
      <c r="A87" t="s">
        <v>242</v>
      </c>
      <c r="B87" t="s">
        <v>1945</v>
      </c>
      <c r="D87" t="s">
        <v>244</v>
      </c>
      <c r="E87" t="s">
        <v>243</v>
      </c>
    </row>
    <row r="88" spans="1:5" x14ac:dyDescent="0.3">
      <c r="A88" t="s">
        <v>245</v>
      </c>
      <c r="B88" t="s">
        <v>2003</v>
      </c>
      <c r="D88" t="s">
        <v>247</v>
      </c>
      <c r="E88" t="s">
        <v>246</v>
      </c>
    </row>
    <row r="89" spans="1:5" x14ac:dyDescent="0.3">
      <c r="A89" t="s">
        <v>248</v>
      </c>
      <c r="B89" t="s">
        <v>2004</v>
      </c>
      <c r="D89" t="s">
        <v>250</v>
      </c>
      <c r="E89" t="s">
        <v>249</v>
      </c>
    </row>
    <row r="90" spans="1:5" x14ac:dyDescent="0.3">
      <c r="A90" t="s">
        <v>251</v>
      </c>
      <c r="B90" s="1" t="s">
        <v>1980</v>
      </c>
      <c r="D90" t="s">
        <v>253</v>
      </c>
      <c r="E90" t="s">
        <v>252</v>
      </c>
    </row>
    <row r="91" spans="1:5" x14ac:dyDescent="0.3">
      <c r="A91" t="s">
        <v>254</v>
      </c>
      <c r="B91" t="s">
        <v>1955</v>
      </c>
      <c r="D91" t="s">
        <v>256</v>
      </c>
      <c r="E91" t="s">
        <v>255</v>
      </c>
    </row>
    <row r="92" spans="1:5" x14ac:dyDescent="0.3">
      <c r="A92" t="s">
        <v>257</v>
      </c>
      <c r="B92" t="s">
        <v>1979</v>
      </c>
      <c r="D92" t="s">
        <v>259</v>
      </c>
      <c r="E92" t="s">
        <v>258</v>
      </c>
    </row>
    <row r="93" spans="1:5" x14ac:dyDescent="0.3">
      <c r="A93" t="s">
        <v>260</v>
      </c>
      <c r="B93" t="s">
        <v>1990</v>
      </c>
      <c r="D93" t="s">
        <v>262</v>
      </c>
      <c r="E93" t="s">
        <v>261</v>
      </c>
    </row>
    <row r="94" spans="1:5" x14ac:dyDescent="0.3">
      <c r="A94" t="s">
        <v>263</v>
      </c>
      <c r="B94" t="s">
        <v>1972</v>
      </c>
      <c r="D94" t="s">
        <v>265</v>
      </c>
      <c r="E94" t="s">
        <v>264</v>
      </c>
    </row>
    <row r="95" spans="1:5" x14ac:dyDescent="0.3">
      <c r="A95" t="s">
        <v>266</v>
      </c>
      <c r="B95" t="s">
        <v>1994</v>
      </c>
      <c r="D95" t="s">
        <v>268</v>
      </c>
      <c r="E95" t="s">
        <v>267</v>
      </c>
    </row>
    <row r="96" spans="1:5" x14ac:dyDescent="0.3">
      <c r="A96" t="s">
        <v>269</v>
      </c>
      <c r="B96" s="1" t="s">
        <v>2005</v>
      </c>
      <c r="D96" t="s">
        <v>271</v>
      </c>
      <c r="E96" t="s">
        <v>270</v>
      </c>
    </row>
    <row r="97" spans="1:5" x14ac:dyDescent="0.3">
      <c r="A97" t="s">
        <v>272</v>
      </c>
      <c r="B97" s="1" t="s">
        <v>2006</v>
      </c>
      <c r="D97" t="s">
        <v>273</v>
      </c>
      <c r="E97" t="s">
        <v>100</v>
      </c>
    </row>
    <row r="98" spans="1:5" x14ac:dyDescent="0.3">
      <c r="A98" t="s">
        <v>274</v>
      </c>
      <c r="B98" t="s">
        <v>2007</v>
      </c>
      <c r="D98" t="s">
        <v>276</v>
      </c>
      <c r="E98" t="s">
        <v>275</v>
      </c>
    </row>
    <row r="99" spans="1:5" x14ac:dyDescent="0.3">
      <c r="A99" t="s">
        <v>277</v>
      </c>
      <c r="B99" t="s">
        <v>1949</v>
      </c>
      <c r="D99" t="s">
        <v>279</v>
      </c>
      <c r="E99" t="s">
        <v>278</v>
      </c>
    </row>
    <row r="100" spans="1:5" x14ac:dyDescent="0.3">
      <c r="A100" t="s">
        <v>280</v>
      </c>
      <c r="B100" t="s">
        <v>1986</v>
      </c>
      <c r="D100" t="s">
        <v>282</v>
      </c>
      <c r="E100" t="s">
        <v>281</v>
      </c>
    </row>
    <row r="101" spans="1:5" x14ac:dyDescent="0.3">
      <c r="A101" t="s">
        <v>283</v>
      </c>
      <c r="B101" s="1" t="s">
        <v>1980</v>
      </c>
      <c r="D101" t="s">
        <v>285</v>
      </c>
      <c r="E101" t="s">
        <v>284</v>
      </c>
    </row>
    <row r="102" spans="1:5" x14ac:dyDescent="0.3">
      <c r="A102" t="s">
        <v>286</v>
      </c>
      <c r="B102" t="s">
        <v>1998</v>
      </c>
      <c r="D102" t="s">
        <v>287</v>
      </c>
      <c r="E102" t="s">
        <v>112</v>
      </c>
    </row>
    <row r="103" spans="1:5" x14ac:dyDescent="0.3">
      <c r="A103" t="s">
        <v>288</v>
      </c>
      <c r="B103" t="s">
        <v>1973</v>
      </c>
      <c r="D103" t="s">
        <v>290</v>
      </c>
      <c r="E103" t="s">
        <v>289</v>
      </c>
    </row>
    <row r="104" spans="1:5" x14ac:dyDescent="0.3">
      <c r="A104" t="s">
        <v>291</v>
      </c>
      <c r="B104" t="s">
        <v>1979</v>
      </c>
      <c r="D104" t="s">
        <v>293</v>
      </c>
      <c r="E104" t="s">
        <v>292</v>
      </c>
    </row>
    <row r="105" spans="1:5" x14ac:dyDescent="0.3">
      <c r="A105" t="s">
        <v>294</v>
      </c>
      <c r="B105" t="s">
        <v>1996</v>
      </c>
      <c r="D105" t="s">
        <v>296</v>
      </c>
      <c r="E105" t="s">
        <v>295</v>
      </c>
    </row>
    <row r="106" spans="1:5" x14ac:dyDescent="0.3">
      <c r="A106" t="s">
        <v>297</v>
      </c>
      <c r="B106" s="1" t="s">
        <v>1974</v>
      </c>
      <c r="D106" t="s">
        <v>299</v>
      </c>
      <c r="E106" t="s">
        <v>298</v>
      </c>
    </row>
    <row r="107" spans="1:5" x14ac:dyDescent="0.3">
      <c r="A107" t="s">
        <v>300</v>
      </c>
      <c r="B107" t="s">
        <v>1981</v>
      </c>
      <c r="D107" t="s">
        <v>302</v>
      </c>
      <c r="E107" t="s">
        <v>301</v>
      </c>
    </row>
    <row r="108" spans="1:5" x14ac:dyDescent="0.3">
      <c r="A108" t="s">
        <v>303</v>
      </c>
      <c r="B108" t="s">
        <v>1972</v>
      </c>
      <c r="D108" t="s">
        <v>305</v>
      </c>
      <c r="E108" t="s">
        <v>304</v>
      </c>
    </row>
    <row r="109" spans="1:5" x14ac:dyDescent="0.3">
      <c r="A109" t="s">
        <v>306</v>
      </c>
      <c r="B109" t="s">
        <v>1994</v>
      </c>
      <c r="D109" t="s">
        <v>308</v>
      </c>
      <c r="E109" t="s">
        <v>307</v>
      </c>
    </row>
    <row r="110" spans="1:5" x14ac:dyDescent="0.3">
      <c r="A110" t="s">
        <v>309</v>
      </c>
      <c r="B110" t="s">
        <v>1955</v>
      </c>
      <c r="D110" t="s">
        <v>311</v>
      </c>
      <c r="E110" t="s">
        <v>310</v>
      </c>
    </row>
    <row r="111" spans="1:5" x14ac:dyDescent="0.3">
      <c r="A111" t="s">
        <v>312</v>
      </c>
      <c r="B111" s="1" t="s">
        <v>1980</v>
      </c>
      <c r="D111" t="s">
        <v>314</v>
      </c>
      <c r="E111" t="s">
        <v>313</v>
      </c>
    </row>
    <row r="112" spans="1:5" x14ac:dyDescent="0.3">
      <c r="A112" t="s">
        <v>315</v>
      </c>
      <c r="B112" t="s">
        <v>1982</v>
      </c>
      <c r="D112" t="s">
        <v>317</v>
      </c>
      <c r="E112" t="s">
        <v>316</v>
      </c>
    </row>
    <row r="113" spans="1:5" x14ac:dyDescent="0.3">
      <c r="A113" t="s">
        <v>318</v>
      </c>
      <c r="B113" t="s">
        <v>1994</v>
      </c>
      <c r="D113" t="s">
        <v>319</v>
      </c>
      <c r="E113" t="s">
        <v>307</v>
      </c>
    </row>
    <row r="114" spans="1:5" x14ac:dyDescent="0.3">
      <c r="A114" t="s">
        <v>320</v>
      </c>
      <c r="B114" t="s">
        <v>2008</v>
      </c>
      <c r="D114" t="s">
        <v>322</v>
      </c>
      <c r="E114" t="s">
        <v>321</v>
      </c>
    </row>
    <row r="115" spans="1:5" x14ac:dyDescent="0.3">
      <c r="A115" t="s">
        <v>323</v>
      </c>
      <c r="B115" t="s">
        <v>1998</v>
      </c>
      <c r="D115" t="s">
        <v>324</v>
      </c>
      <c r="E115" t="s">
        <v>112</v>
      </c>
    </row>
    <row r="116" spans="1:5" x14ac:dyDescent="0.3">
      <c r="A116" t="s">
        <v>325</v>
      </c>
      <c r="B116" t="s">
        <v>1946</v>
      </c>
      <c r="D116" t="s">
        <v>327</v>
      </c>
      <c r="E116" t="s">
        <v>326</v>
      </c>
    </row>
    <row r="117" spans="1:5" x14ac:dyDescent="0.3">
      <c r="A117" t="s">
        <v>328</v>
      </c>
      <c r="B117" t="s">
        <v>1985</v>
      </c>
      <c r="D117" t="s">
        <v>330</v>
      </c>
      <c r="E117" t="s">
        <v>329</v>
      </c>
    </row>
    <row r="118" spans="1:5" x14ac:dyDescent="0.3">
      <c r="A118" t="s">
        <v>331</v>
      </c>
      <c r="B118" t="s">
        <v>1977</v>
      </c>
      <c r="D118" t="s">
        <v>333</v>
      </c>
      <c r="E118" t="s">
        <v>332</v>
      </c>
    </row>
    <row r="119" spans="1:5" x14ac:dyDescent="0.3">
      <c r="A119" t="s">
        <v>334</v>
      </c>
      <c r="B119" s="1" t="s">
        <v>2009</v>
      </c>
      <c r="D119" t="s">
        <v>336</v>
      </c>
      <c r="E119" t="s">
        <v>335</v>
      </c>
    </row>
    <row r="120" spans="1:5" x14ac:dyDescent="0.3">
      <c r="A120" t="s">
        <v>337</v>
      </c>
      <c r="B120" t="s">
        <v>2010</v>
      </c>
      <c r="D120" t="s">
        <v>339</v>
      </c>
      <c r="E120" t="s">
        <v>338</v>
      </c>
    </row>
    <row r="121" spans="1:5" x14ac:dyDescent="0.3">
      <c r="A121" t="s">
        <v>340</v>
      </c>
      <c r="B121" t="s">
        <v>2007</v>
      </c>
      <c r="D121" t="s">
        <v>342</v>
      </c>
      <c r="E121" t="s">
        <v>341</v>
      </c>
    </row>
    <row r="122" spans="1:5" x14ac:dyDescent="0.3">
      <c r="A122" t="s">
        <v>343</v>
      </c>
      <c r="B122" t="s">
        <v>1972</v>
      </c>
      <c r="D122" t="s">
        <v>345</v>
      </c>
      <c r="E122" t="s">
        <v>344</v>
      </c>
    </row>
    <row r="123" spans="1:5" x14ac:dyDescent="0.3">
      <c r="A123" t="s">
        <v>346</v>
      </c>
      <c r="B123" t="s">
        <v>2011</v>
      </c>
      <c r="D123" t="s">
        <v>347</v>
      </c>
      <c r="E123" t="s">
        <v>213</v>
      </c>
    </row>
    <row r="124" spans="1:5" x14ac:dyDescent="0.3">
      <c r="A124" t="s">
        <v>348</v>
      </c>
      <c r="B124" s="1" t="s">
        <v>1980</v>
      </c>
      <c r="D124" t="s">
        <v>350</v>
      </c>
      <c r="E124" t="s">
        <v>349</v>
      </c>
    </row>
    <row r="125" spans="1:5" x14ac:dyDescent="0.3">
      <c r="A125" t="s">
        <v>351</v>
      </c>
      <c r="B125" s="1" t="s">
        <v>1980</v>
      </c>
      <c r="D125" t="s">
        <v>353</v>
      </c>
      <c r="E125" t="s">
        <v>352</v>
      </c>
    </row>
    <row r="126" spans="1:5" x14ac:dyDescent="0.3">
      <c r="A126" t="s">
        <v>354</v>
      </c>
      <c r="B126" t="s">
        <v>2012</v>
      </c>
      <c r="D126" t="s">
        <v>356</v>
      </c>
      <c r="E126" t="s">
        <v>355</v>
      </c>
    </row>
    <row r="127" spans="1:5" x14ac:dyDescent="0.3">
      <c r="A127" t="s">
        <v>357</v>
      </c>
      <c r="B127" t="s">
        <v>2007</v>
      </c>
      <c r="D127" t="s">
        <v>359</v>
      </c>
      <c r="E127" t="s">
        <v>358</v>
      </c>
    </row>
    <row r="128" spans="1:5" x14ac:dyDescent="0.3">
      <c r="A128" t="s">
        <v>360</v>
      </c>
      <c r="B128" t="s">
        <v>1943</v>
      </c>
      <c r="D128" t="s">
        <v>362</v>
      </c>
      <c r="E128" t="s">
        <v>361</v>
      </c>
    </row>
    <row r="129" spans="1:5" x14ac:dyDescent="0.3">
      <c r="A129" t="s">
        <v>363</v>
      </c>
      <c r="B129" s="1" t="s">
        <v>1980</v>
      </c>
      <c r="D129" t="s">
        <v>365</v>
      </c>
      <c r="E129" t="s">
        <v>364</v>
      </c>
    </row>
    <row r="130" spans="1:5" x14ac:dyDescent="0.3">
      <c r="A130" t="s">
        <v>366</v>
      </c>
      <c r="B130" t="s">
        <v>1982</v>
      </c>
      <c r="D130" t="s">
        <v>368</v>
      </c>
      <c r="E130" t="s">
        <v>367</v>
      </c>
    </row>
    <row r="131" spans="1:5" x14ac:dyDescent="0.3">
      <c r="A131" t="s">
        <v>369</v>
      </c>
      <c r="B131" t="s">
        <v>2013</v>
      </c>
      <c r="D131" t="s">
        <v>371</v>
      </c>
      <c r="E131" t="s">
        <v>370</v>
      </c>
    </row>
    <row r="132" spans="1:5" x14ac:dyDescent="0.3">
      <c r="A132" t="s">
        <v>372</v>
      </c>
      <c r="B132" t="s">
        <v>2011</v>
      </c>
      <c r="D132" t="s">
        <v>374</v>
      </c>
      <c r="E132" t="s">
        <v>373</v>
      </c>
    </row>
    <row r="133" spans="1:5" x14ac:dyDescent="0.3">
      <c r="A133" t="s">
        <v>375</v>
      </c>
      <c r="B133" s="1" t="s">
        <v>2005</v>
      </c>
      <c r="D133" t="s">
        <v>377</v>
      </c>
      <c r="E133" t="s">
        <v>376</v>
      </c>
    </row>
    <row r="134" spans="1:5" x14ac:dyDescent="0.3">
      <c r="A134" t="s">
        <v>378</v>
      </c>
      <c r="B134" t="s">
        <v>2001</v>
      </c>
      <c r="D134" t="s">
        <v>380</v>
      </c>
      <c r="E134" t="s">
        <v>379</v>
      </c>
    </row>
    <row r="135" spans="1:5" x14ac:dyDescent="0.3">
      <c r="A135" t="s">
        <v>381</v>
      </c>
      <c r="B135" t="s">
        <v>2014</v>
      </c>
      <c r="D135" t="s">
        <v>383</v>
      </c>
      <c r="E135" t="s">
        <v>382</v>
      </c>
    </row>
    <row r="136" spans="1:5" x14ac:dyDescent="0.3">
      <c r="A136" t="s">
        <v>384</v>
      </c>
      <c r="B136" t="s">
        <v>1946</v>
      </c>
      <c r="D136" t="s">
        <v>385</v>
      </c>
      <c r="E136" t="s">
        <v>13</v>
      </c>
    </row>
    <row r="137" spans="1:5" x14ac:dyDescent="0.3">
      <c r="A137" t="s">
        <v>386</v>
      </c>
      <c r="B137" t="s">
        <v>2031</v>
      </c>
      <c r="D137" t="s">
        <v>387</v>
      </c>
      <c r="E137" t="s">
        <v>1956</v>
      </c>
    </row>
    <row r="138" spans="1:5" x14ac:dyDescent="0.3">
      <c r="A138" t="s">
        <v>388</v>
      </c>
      <c r="B138" t="s">
        <v>1989</v>
      </c>
      <c r="D138" t="s">
        <v>390</v>
      </c>
      <c r="E138" t="s">
        <v>389</v>
      </c>
    </row>
    <row r="139" spans="1:5" x14ac:dyDescent="0.3">
      <c r="A139" t="s">
        <v>391</v>
      </c>
      <c r="B139" t="s">
        <v>2031</v>
      </c>
      <c r="D139" t="s">
        <v>392</v>
      </c>
      <c r="E139" t="s">
        <v>1957</v>
      </c>
    </row>
    <row r="140" spans="1:5" x14ac:dyDescent="0.3">
      <c r="A140" t="s">
        <v>393</v>
      </c>
      <c r="B140" t="s">
        <v>1946</v>
      </c>
      <c r="D140" t="s">
        <v>394</v>
      </c>
      <c r="E140" t="s">
        <v>13</v>
      </c>
    </row>
    <row r="141" spans="1:5" x14ac:dyDescent="0.3">
      <c r="A141" t="s">
        <v>395</v>
      </c>
      <c r="B141" t="s">
        <v>1993</v>
      </c>
      <c r="D141" t="s">
        <v>397</v>
      </c>
      <c r="E141" t="s">
        <v>396</v>
      </c>
    </row>
    <row r="142" spans="1:5" x14ac:dyDescent="0.3">
      <c r="A142" t="s">
        <v>398</v>
      </c>
      <c r="B142" s="1" t="s">
        <v>1974</v>
      </c>
      <c r="D142" t="s">
        <v>400</v>
      </c>
      <c r="E142" t="s">
        <v>399</v>
      </c>
    </row>
    <row r="143" spans="1:5" x14ac:dyDescent="0.3">
      <c r="A143" t="s">
        <v>401</v>
      </c>
      <c r="B143" s="1" t="s">
        <v>1980</v>
      </c>
      <c r="D143" t="s">
        <v>403</v>
      </c>
      <c r="E143" t="s">
        <v>402</v>
      </c>
    </row>
    <row r="144" spans="1:5" x14ac:dyDescent="0.3">
      <c r="A144" t="s">
        <v>404</v>
      </c>
      <c r="B144" t="s">
        <v>1988</v>
      </c>
      <c r="D144" t="s">
        <v>406</v>
      </c>
      <c r="E144" t="s">
        <v>405</v>
      </c>
    </row>
    <row r="145" spans="1:5" x14ac:dyDescent="0.3">
      <c r="A145" t="s">
        <v>407</v>
      </c>
      <c r="B145" t="s">
        <v>1977</v>
      </c>
      <c r="D145" t="s">
        <v>409</v>
      </c>
      <c r="E145" t="s">
        <v>408</v>
      </c>
    </row>
    <row r="146" spans="1:5" x14ac:dyDescent="0.3">
      <c r="A146" t="s">
        <v>410</v>
      </c>
      <c r="B146" t="s">
        <v>1943</v>
      </c>
      <c r="D146" t="s">
        <v>412</v>
      </c>
      <c r="E146" t="s">
        <v>411</v>
      </c>
    </row>
    <row r="147" spans="1:5" x14ac:dyDescent="0.3">
      <c r="A147" t="s">
        <v>413</v>
      </c>
      <c r="B147" t="s">
        <v>2015</v>
      </c>
      <c r="D147" t="s">
        <v>415</v>
      </c>
      <c r="E147" t="s">
        <v>414</v>
      </c>
    </row>
    <row r="148" spans="1:5" x14ac:dyDescent="0.3">
      <c r="A148" t="s">
        <v>416</v>
      </c>
      <c r="B148" t="s">
        <v>1987</v>
      </c>
      <c r="D148" t="s">
        <v>418</v>
      </c>
      <c r="E148" t="s">
        <v>417</v>
      </c>
    </row>
    <row r="149" spans="1:5" x14ac:dyDescent="0.3">
      <c r="A149" t="s">
        <v>419</v>
      </c>
      <c r="B149" t="s">
        <v>1990</v>
      </c>
      <c r="D149" t="s">
        <v>421</v>
      </c>
      <c r="E149" t="s">
        <v>420</v>
      </c>
    </row>
    <row r="150" spans="1:5" x14ac:dyDescent="0.3">
      <c r="A150" t="s">
        <v>422</v>
      </c>
      <c r="B150" t="s">
        <v>1994</v>
      </c>
      <c r="D150" t="s">
        <v>424</v>
      </c>
      <c r="E150" t="s">
        <v>423</v>
      </c>
    </row>
    <row r="151" spans="1:5" x14ac:dyDescent="0.3">
      <c r="A151" t="s">
        <v>425</v>
      </c>
      <c r="B151" t="s">
        <v>1977</v>
      </c>
      <c r="D151" t="s">
        <v>427</v>
      </c>
      <c r="E151" t="s">
        <v>426</v>
      </c>
    </row>
    <row r="152" spans="1:5" x14ac:dyDescent="0.3">
      <c r="A152" t="s">
        <v>428</v>
      </c>
      <c r="B152" t="s">
        <v>1946</v>
      </c>
      <c r="D152" t="s">
        <v>430</v>
      </c>
      <c r="E152" t="s">
        <v>429</v>
      </c>
    </row>
    <row r="153" spans="1:5" x14ac:dyDescent="0.3">
      <c r="A153" t="s">
        <v>431</v>
      </c>
      <c r="B153" t="s">
        <v>2016</v>
      </c>
      <c r="D153" t="s">
        <v>433</v>
      </c>
      <c r="E153" t="s">
        <v>432</v>
      </c>
    </row>
    <row r="154" spans="1:5" x14ac:dyDescent="0.3">
      <c r="A154" t="s">
        <v>434</v>
      </c>
      <c r="B154" s="1" t="s">
        <v>1980</v>
      </c>
      <c r="D154" t="s">
        <v>436</v>
      </c>
      <c r="E154" t="s">
        <v>435</v>
      </c>
    </row>
    <row r="155" spans="1:5" x14ac:dyDescent="0.3">
      <c r="A155" t="s">
        <v>437</v>
      </c>
      <c r="B155" s="1" t="s">
        <v>2017</v>
      </c>
      <c r="D155" t="s">
        <v>439</v>
      </c>
      <c r="E155" t="s">
        <v>438</v>
      </c>
    </row>
    <row r="156" spans="1:5" x14ac:dyDescent="0.3">
      <c r="A156" t="s">
        <v>440</v>
      </c>
      <c r="B156" t="s">
        <v>1946</v>
      </c>
      <c r="D156" t="s">
        <v>441</v>
      </c>
      <c r="E156" t="s">
        <v>13</v>
      </c>
    </row>
    <row r="157" spans="1:5" x14ac:dyDescent="0.3">
      <c r="A157" t="s">
        <v>442</v>
      </c>
      <c r="B157" t="s">
        <v>2018</v>
      </c>
      <c r="D157" t="s">
        <v>444</v>
      </c>
      <c r="E157" t="s">
        <v>443</v>
      </c>
    </row>
    <row r="158" spans="1:5" x14ac:dyDescent="0.3">
      <c r="A158" t="s">
        <v>445</v>
      </c>
      <c r="B158" t="s">
        <v>1973</v>
      </c>
      <c r="D158" t="s">
        <v>447</v>
      </c>
      <c r="E158" t="s">
        <v>446</v>
      </c>
    </row>
    <row r="159" spans="1:5" x14ac:dyDescent="0.3">
      <c r="A159" t="s">
        <v>448</v>
      </c>
      <c r="B159" t="s">
        <v>2019</v>
      </c>
      <c r="D159" t="s">
        <v>450</v>
      </c>
      <c r="E159" t="s">
        <v>449</v>
      </c>
    </row>
    <row r="160" spans="1:5" x14ac:dyDescent="0.3">
      <c r="A160" t="s">
        <v>451</v>
      </c>
      <c r="B160" s="1" t="s">
        <v>1980</v>
      </c>
      <c r="D160" t="s">
        <v>453</v>
      </c>
      <c r="E160" t="s">
        <v>452</v>
      </c>
    </row>
    <row r="161" spans="1:5" x14ac:dyDescent="0.3">
      <c r="A161" t="s">
        <v>454</v>
      </c>
      <c r="B161" t="s">
        <v>1945</v>
      </c>
      <c r="D161" t="s">
        <v>456</v>
      </c>
      <c r="E161" t="s">
        <v>455</v>
      </c>
    </row>
    <row r="162" spans="1:5" x14ac:dyDescent="0.3">
      <c r="A162" t="s">
        <v>457</v>
      </c>
      <c r="B162" t="s">
        <v>1972</v>
      </c>
      <c r="D162" t="s">
        <v>458</v>
      </c>
      <c r="E162" t="s">
        <v>61</v>
      </c>
    </row>
    <row r="163" spans="1:5" x14ac:dyDescent="0.3">
      <c r="A163" t="s">
        <v>459</v>
      </c>
      <c r="B163" t="s">
        <v>1976</v>
      </c>
      <c r="D163" t="s">
        <v>461</v>
      </c>
      <c r="E163" t="s">
        <v>460</v>
      </c>
    </row>
    <row r="164" spans="1:5" x14ac:dyDescent="0.3">
      <c r="A164" t="s">
        <v>462</v>
      </c>
      <c r="B164" t="s">
        <v>1982</v>
      </c>
      <c r="D164" t="s">
        <v>464</v>
      </c>
      <c r="E164" t="s">
        <v>463</v>
      </c>
    </row>
    <row r="165" spans="1:5" x14ac:dyDescent="0.3">
      <c r="A165" t="s">
        <v>465</v>
      </c>
      <c r="B165" t="s">
        <v>1981</v>
      </c>
      <c r="D165" t="s">
        <v>466</v>
      </c>
      <c r="E165" t="s">
        <v>61</v>
      </c>
    </row>
    <row r="166" spans="1:5" x14ac:dyDescent="0.3">
      <c r="A166" t="s">
        <v>467</v>
      </c>
      <c r="B166" t="s">
        <v>1943</v>
      </c>
      <c r="D166" t="s">
        <v>469</v>
      </c>
      <c r="E166" t="s">
        <v>468</v>
      </c>
    </row>
    <row r="167" spans="1:5" x14ac:dyDescent="0.3">
      <c r="A167" t="s">
        <v>470</v>
      </c>
      <c r="B167" t="s">
        <v>2004</v>
      </c>
      <c r="D167" t="s">
        <v>472</v>
      </c>
      <c r="E167" t="s">
        <v>471</v>
      </c>
    </row>
    <row r="168" spans="1:5" x14ac:dyDescent="0.3">
      <c r="A168" t="s">
        <v>473</v>
      </c>
      <c r="B168" t="s">
        <v>2020</v>
      </c>
      <c r="D168" t="s">
        <v>475</v>
      </c>
      <c r="E168" t="s">
        <v>474</v>
      </c>
    </row>
    <row r="169" spans="1:5" x14ac:dyDescent="0.3">
      <c r="A169" t="s">
        <v>476</v>
      </c>
      <c r="B169" t="s">
        <v>2021</v>
      </c>
      <c r="D169" t="s">
        <v>478</v>
      </c>
      <c r="E169" t="s">
        <v>477</v>
      </c>
    </row>
    <row r="170" spans="1:5" x14ac:dyDescent="0.3">
      <c r="A170" t="s">
        <v>479</v>
      </c>
      <c r="B170" t="s">
        <v>2022</v>
      </c>
      <c r="D170" t="s">
        <v>481</v>
      </c>
      <c r="E170" t="s">
        <v>480</v>
      </c>
    </row>
    <row r="171" spans="1:5" x14ac:dyDescent="0.3">
      <c r="A171" t="s">
        <v>482</v>
      </c>
      <c r="B171" t="s">
        <v>1981</v>
      </c>
      <c r="D171" t="s">
        <v>484</v>
      </c>
      <c r="E171" t="s">
        <v>483</v>
      </c>
    </row>
    <row r="172" spans="1:5" x14ac:dyDescent="0.3">
      <c r="A172" t="s">
        <v>485</v>
      </c>
      <c r="B172" t="s">
        <v>2025</v>
      </c>
      <c r="D172" t="s">
        <v>487</v>
      </c>
      <c r="E172" t="s">
        <v>486</v>
      </c>
    </row>
    <row r="173" spans="1:5" x14ac:dyDescent="0.3">
      <c r="A173" t="s">
        <v>488</v>
      </c>
      <c r="B173" t="s">
        <v>1945</v>
      </c>
      <c r="D173" t="s">
        <v>490</v>
      </c>
      <c r="E173" t="s">
        <v>489</v>
      </c>
    </row>
    <row r="174" spans="1:5" x14ac:dyDescent="0.3">
      <c r="A174" t="s">
        <v>491</v>
      </c>
      <c r="B174" t="s">
        <v>1943</v>
      </c>
      <c r="D174" t="s">
        <v>493</v>
      </c>
      <c r="E174" t="s">
        <v>492</v>
      </c>
    </row>
    <row r="175" spans="1:5" x14ac:dyDescent="0.3">
      <c r="A175" t="s">
        <v>494</v>
      </c>
      <c r="B175" t="s">
        <v>2026</v>
      </c>
      <c r="D175" t="s">
        <v>496</v>
      </c>
      <c r="E175" t="s">
        <v>495</v>
      </c>
    </row>
    <row r="176" spans="1:5" x14ac:dyDescent="0.3">
      <c r="A176" t="s">
        <v>497</v>
      </c>
      <c r="B176" t="s">
        <v>1986</v>
      </c>
      <c r="D176" t="s">
        <v>499</v>
      </c>
      <c r="E176" t="s">
        <v>498</v>
      </c>
    </row>
    <row r="177" spans="1:5" x14ac:dyDescent="0.3">
      <c r="A177" t="s">
        <v>500</v>
      </c>
      <c r="B177" t="s">
        <v>1977</v>
      </c>
      <c r="D177" t="s">
        <v>502</v>
      </c>
      <c r="E177" t="s">
        <v>501</v>
      </c>
    </row>
    <row r="178" spans="1:5" x14ac:dyDescent="0.3">
      <c r="A178" t="s">
        <v>503</v>
      </c>
      <c r="B178" t="s">
        <v>2027</v>
      </c>
      <c r="D178" t="s">
        <v>505</v>
      </c>
      <c r="E178" t="s">
        <v>504</v>
      </c>
    </row>
    <row r="179" spans="1:5" x14ac:dyDescent="0.3">
      <c r="A179" t="s">
        <v>506</v>
      </c>
      <c r="B179" t="s">
        <v>2020</v>
      </c>
      <c r="D179" t="s">
        <v>508</v>
      </c>
      <c r="E179" t="s">
        <v>507</v>
      </c>
    </row>
    <row r="180" spans="1:5" x14ac:dyDescent="0.3">
      <c r="A180" t="s">
        <v>509</v>
      </c>
      <c r="B180" t="s">
        <v>1993</v>
      </c>
      <c r="D180" t="s">
        <v>511</v>
      </c>
      <c r="E180" t="s">
        <v>510</v>
      </c>
    </row>
    <row r="181" spans="1:5" x14ac:dyDescent="0.3">
      <c r="A181" t="s">
        <v>512</v>
      </c>
      <c r="B181" t="s">
        <v>1943</v>
      </c>
      <c r="D181" t="s">
        <v>514</v>
      </c>
      <c r="E181" t="s">
        <v>513</v>
      </c>
    </row>
    <row r="182" spans="1:5" x14ac:dyDescent="0.3">
      <c r="A182" t="s">
        <v>515</v>
      </c>
      <c r="B182" t="s">
        <v>2007</v>
      </c>
      <c r="D182" t="s">
        <v>517</v>
      </c>
      <c r="E182" t="s">
        <v>516</v>
      </c>
    </row>
    <row r="183" spans="1:5" x14ac:dyDescent="0.3">
      <c r="A183" t="s">
        <v>518</v>
      </c>
      <c r="B183" t="s">
        <v>1973</v>
      </c>
      <c r="D183" t="s">
        <v>520</v>
      </c>
      <c r="E183" t="s">
        <v>519</v>
      </c>
    </row>
    <row r="184" spans="1:5" x14ac:dyDescent="0.3">
      <c r="A184" t="s">
        <v>521</v>
      </c>
      <c r="B184" t="s">
        <v>2000</v>
      </c>
      <c r="D184" t="s">
        <v>523</v>
      </c>
      <c r="E184" t="s">
        <v>522</v>
      </c>
    </row>
    <row r="185" spans="1:5" x14ac:dyDescent="0.3">
      <c r="A185" t="s">
        <v>524</v>
      </c>
      <c r="B185" s="1" t="s">
        <v>1980</v>
      </c>
      <c r="D185" t="s">
        <v>526</v>
      </c>
      <c r="E185" t="s">
        <v>525</v>
      </c>
    </row>
    <row r="186" spans="1:5" x14ac:dyDescent="0.3">
      <c r="A186" t="s">
        <v>527</v>
      </c>
      <c r="B186" t="s">
        <v>1982</v>
      </c>
      <c r="D186" t="s">
        <v>529</v>
      </c>
      <c r="E186" t="s">
        <v>528</v>
      </c>
    </row>
    <row r="187" spans="1:5" x14ac:dyDescent="0.3">
      <c r="A187" t="s">
        <v>530</v>
      </c>
      <c r="B187" t="s">
        <v>1943</v>
      </c>
      <c r="D187" t="s">
        <v>532</v>
      </c>
      <c r="E187" t="s">
        <v>531</v>
      </c>
    </row>
    <row r="188" spans="1:5" x14ac:dyDescent="0.3">
      <c r="A188" t="s">
        <v>533</v>
      </c>
      <c r="B188" t="s">
        <v>1988</v>
      </c>
      <c r="D188" t="s">
        <v>535</v>
      </c>
      <c r="E188" t="s">
        <v>534</v>
      </c>
    </row>
    <row r="189" spans="1:5" x14ac:dyDescent="0.3">
      <c r="A189" t="s">
        <v>536</v>
      </c>
      <c r="B189" t="s">
        <v>2007</v>
      </c>
      <c r="D189" t="s">
        <v>537</v>
      </c>
      <c r="E189" t="s">
        <v>341</v>
      </c>
    </row>
    <row r="190" spans="1:5" x14ac:dyDescent="0.3">
      <c r="A190" t="s">
        <v>538</v>
      </c>
      <c r="B190" t="s">
        <v>1998</v>
      </c>
      <c r="D190" t="s">
        <v>539</v>
      </c>
      <c r="E190" t="s">
        <v>112</v>
      </c>
    </row>
    <row r="191" spans="1:5" x14ac:dyDescent="0.3">
      <c r="A191" t="s">
        <v>540</v>
      </c>
      <c r="B191" t="s">
        <v>2007</v>
      </c>
      <c r="D191" t="s">
        <v>542</v>
      </c>
      <c r="E191" t="s">
        <v>541</v>
      </c>
    </row>
    <row r="192" spans="1:5" x14ac:dyDescent="0.3">
      <c r="A192" t="s">
        <v>543</v>
      </c>
      <c r="B192" t="s">
        <v>2008</v>
      </c>
      <c r="D192" t="s">
        <v>545</v>
      </c>
      <c r="E192" t="s">
        <v>544</v>
      </c>
    </row>
    <row r="193" spans="1:5" x14ac:dyDescent="0.3">
      <c r="A193" t="s">
        <v>546</v>
      </c>
      <c r="B193" s="1" t="s">
        <v>1980</v>
      </c>
      <c r="D193" t="s">
        <v>548</v>
      </c>
      <c r="E193" t="s">
        <v>547</v>
      </c>
    </row>
    <row r="194" spans="1:5" x14ac:dyDescent="0.3">
      <c r="A194" t="s">
        <v>549</v>
      </c>
      <c r="B194" t="s">
        <v>1946</v>
      </c>
      <c r="D194" t="s">
        <v>551</v>
      </c>
      <c r="E194" t="s">
        <v>550</v>
      </c>
    </row>
    <row r="195" spans="1:5" x14ac:dyDescent="0.3">
      <c r="A195" t="s">
        <v>552</v>
      </c>
      <c r="B195" t="s">
        <v>1943</v>
      </c>
      <c r="D195" t="s">
        <v>554</v>
      </c>
      <c r="E195" t="s">
        <v>553</v>
      </c>
    </row>
    <row r="196" spans="1:5" x14ac:dyDescent="0.3">
      <c r="A196" t="s">
        <v>555</v>
      </c>
      <c r="B196" t="s">
        <v>1979</v>
      </c>
      <c r="D196" t="s">
        <v>557</v>
      </c>
      <c r="E196" t="s">
        <v>556</v>
      </c>
    </row>
    <row r="197" spans="1:5" x14ac:dyDescent="0.3">
      <c r="A197" t="s">
        <v>558</v>
      </c>
      <c r="B197" t="s">
        <v>2013</v>
      </c>
      <c r="D197" t="s">
        <v>560</v>
      </c>
      <c r="E197" t="s">
        <v>559</v>
      </c>
    </row>
    <row r="198" spans="1:5" x14ac:dyDescent="0.3">
      <c r="A198" t="s">
        <v>561</v>
      </c>
      <c r="B198" t="s">
        <v>2014</v>
      </c>
      <c r="D198" t="s">
        <v>563</v>
      </c>
      <c r="E198" t="s">
        <v>562</v>
      </c>
    </row>
    <row r="199" spans="1:5" x14ac:dyDescent="0.3">
      <c r="A199" t="s">
        <v>564</v>
      </c>
      <c r="B199" t="s">
        <v>1977</v>
      </c>
      <c r="D199" t="s">
        <v>566</v>
      </c>
      <c r="E199" t="s">
        <v>565</v>
      </c>
    </row>
    <row r="200" spans="1:5" x14ac:dyDescent="0.3">
      <c r="A200" t="s">
        <v>567</v>
      </c>
      <c r="B200" s="1" t="s">
        <v>1974</v>
      </c>
      <c r="D200" t="s">
        <v>569</v>
      </c>
      <c r="E200" t="s">
        <v>568</v>
      </c>
    </row>
    <row r="201" spans="1:5" x14ac:dyDescent="0.3">
      <c r="A201" t="s">
        <v>570</v>
      </c>
      <c r="B201" t="s">
        <v>1987</v>
      </c>
      <c r="D201" t="s">
        <v>572</v>
      </c>
      <c r="E201" t="s">
        <v>571</v>
      </c>
    </row>
    <row r="202" spans="1:5" x14ac:dyDescent="0.3">
      <c r="A202" t="s">
        <v>573</v>
      </c>
      <c r="B202" t="s">
        <v>1989</v>
      </c>
      <c r="D202" t="s">
        <v>575</v>
      </c>
      <c r="E202" t="s">
        <v>574</v>
      </c>
    </row>
    <row r="203" spans="1:5" x14ac:dyDescent="0.3">
      <c r="A203" t="s">
        <v>576</v>
      </c>
      <c r="B203" t="s">
        <v>1990</v>
      </c>
      <c r="D203" t="s">
        <v>578</v>
      </c>
      <c r="E203" t="s">
        <v>577</v>
      </c>
    </row>
    <row r="204" spans="1:5" x14ac:dyDescent="0.3">
      <c r="A204" t="s">
        <v>579</v>
      </c>
      <c r="B204" t="s">
        <v>1993</v>
      </c>
      <c r="D204" t="s">
        <v>581</v>
      </c>
      <c r="E204" t="s">
        <v>580</v>
      </c>
    </row>
    <row r="205" spans="1:5" x14ac:dyDescent="0.3">
      <c r="A205" t="s">
        <v>582</v>
      </c>
      <c r="B205" t="s">
        <v>2008</v>
      </c>
      <c r="D205" t="s">
        <v>584</v>
      </c>
      <c r="E205" t="s">
        <v>583</v>
      </c>
    </row>
    <row r="206" spans="1:5" x14ac:dyDescent="0.3">
      <c r="A206" t="s">
        <v>585</v>
      </c>
      <c r="B206" s="1" t="s">
        <v>1980</v>
      </c>
      <c r="D206" t="s">
        <v>587</v>
      </c>
      <c r="E206" t="s">
        <v>586</v>
      </c>
    </row>
    <row r="207" spans="1:5" x14ac:dyDescent="0.3">
      <c r="A207" t="s">
        <v>588</v>
      </c>
      <c r="B207" t="s">
        <v>1943</v>
      </c>
      <c r="D207" t="s">
        <v>590</v>
      </c>
      <c r="E207" t="s">
        <v>589</v>
      </c>
    </row>
    <row r="208" spans="1:5" x14ac:dyDescent="0.3">
      <c r="A208" t="s">
        <v>591</v>
      </c>
      <c r="B208" t="s">
        <v>1990</v>
      </c>
      <c r="D208" t="s">
        <v>593</v>
      </c>
      <c r="E208" t="s">
        <v>592</v>
      </c>
    </row>
    <row r="209" spans="1:5" x14ac:dyDescent="0.3">
      <c r="A209" t="s">
        <v>594</v>
      </c>
      <c r="B209" t="s">
        <v>1994</v>
      </c>
      <c r="D209" t="s">
        <v>595</v>
      </c>
      <c r="E209" t="s">
        <v>423</v>
      </c>
    </row>
    <row r="210" spans="1:5" x14ac:dyDescent="0.3">
      <c r="A210" t="s">
        <v>596</v>
      </c>
      <c r="B210" t="s">
        <v>1972</v>
      </c>
      <c r="D210" t="s">
        <v>598</v>
      </c>
      <c r="E210" t="s">
        <v>597</v>
      </c>
    </row>
    <row r="211" spans="1:5" x14ac:dyDescent="0.3">
      <c r="A211" t="s">
        <v>599</v>
      </c>
      <c r="B211" t="s">
        <v>1971</v>
      </c>
      <c r="D211" t="s">
        <v>601</v>
      </c>
      <c r="E211" t="s">
        <v>600</v>
      </c>
    </row>
    <row r="212" spans="1:5" x14ac:dyDescent="0.3">
      <c r="A212" t="s">
        <v>602</v>
      </c>
      <c r="D212" t="s">
        <v>604</v>
      </c>
      <c r="E212" t="s">
        <v>603</v>
      </c>
    </row>
    <row r="213" spans="1:5" x14ac:dyDescent="0.3">
      <c r="A213" t="s">
        <v>605</v>
      </c>
      <c r="B213" t="s">
        <v>1972</v>
      </c>
      <c r="D213" t="s">
        <v>607</v>
      </c>
      <c r="E213" t="s">
        <v>606</v>
      </c>
    </row>
    <row r="214" spans="1:5" x14ac:dyDescent="0.3">
      <c r="A214" t="s">
        <v>608</v>
      </c>
      <c r="B214" t="s">
        <v>1946</v>
      </c>
      <c r="D214" t="s">
        <v>609</v>
      </c>
      <c r="E214" t="s">
        <v>13</v>
      </c>
    </row>
    <row r="215" spans="1:5" x14ac:dyDescent="0.3">
      <c r="A215" t="s">
        <v>610</v>
      </c>
      <c r="B215" t="s">
        <v>1993</v>
      </c>
      <c r="D215" t="s">
        <v>612</v>
      </c>
      <c r="E215" t="s">
        <v>611</v>
      </c>
    </row>
    <row r="216" spans="1:5" x14ac:dyDescent="0.3">
      <c r="A216" t="s">
        <v>613</v>
      </c>
      <c r="B216" t="s">
        <v>2005</v>
      </c>
      <c r="D216" t="s">
        <v>615</v>
      </c>
      <c r="E216" t="s">
        <v>614</v>
      </c>
    </row>
    <row r="217" spans="1:5" x14ac:dyDescent="0.3">
      <c r="A217" t="s">
        <v>616</v>
      </c>
      <c r="B217" t="s">
        <v>1972</v>
      </c>
      <c r="D217" t="s">
        <v>618</v>
      </c>
      <c r="E217" t="s">
        <v>617</v>
      </c>
    </row>
    <row r="218" spans="1:5" x14ac:dyDescent="0.3">
      <c r="A218" t="s">
        <v>619</v>
      </c>
      <c r="B218" t="s">
        <v>1943</v>
      </c>
      <c r="D218" t="s">
        <v>621</v>
      </c>
      <c r="E218" t="s">
        <v>620</v>
      </c>
    </row>
    <row r="219" spans="1:5" x14ac:dyDescent="0.3">
      <c r="A219" t="s">
        <v>622</v>
      </c>
      <c r="B219" t="s">
        <v>1943</v>
      </c>
      <c r="D219" t="s">
        <v>624</v>
      </c>
      <c r="E219" t="s">
        <v>623</v>
      </c>
    </row>
    <row r="220" spans="1:5" x14ac:dyDescent="0.3">
      <c r="A220" t="s">
        <v>625</v>
      </c>
      <c r="B220" t="s">
        <v>2008</v>
      </c>
      <c r="D220" t="s">
        <v>627</v>
      </c>
      <c r="E220" t="s">
        <v>626</v>
      </c>
    </row>
    <row r="221" spans="1:5" x14ac:dyDescent="0.3">
      <c r="A221" t="s">
        <v>628</v>
      </c>
      <c r="B221" t="s">
        <v>1946</v>
      </c>
      <c r="D221" t="s">
        <v>629</v>
      </c>
      <c r="E221" t="s">
        <v>13</v>
      </c>
    </row>
    <row r="222" spans="1:5" x14ac:dyDescent="0.3">
      <c r="A222" t="s">
        <v>630</v>
      </c>
      <c r="B222" t="s">
        <v>1973</v>
      </c>
      <c r="D222" t="s">
        <v>632</v>
      </c>
      <c r="E222" t="s">
        <v>631</v>
      </c>
    </row>
    <row r="223" spans="1:5" x14ac:dyDescent="0.3">
      <c r="A223" t="s">
        <v>633</v>
      </c>
      <c r="B223" t="s">
        <v>1972</v>
      </c>
      <c r="D223" t="s">
        <v>635</v>
      </c>
      <c r="E223" t="s">
        <v>634</v>
      </c>
    </row>
    <row r="224" spans="1:5" x14ac:dyDescent="0.3">
      <c r="A224" t="s">
        <v>636</v>
      </c>
      <c r="B224" t="s">
        <v>2028</v>
      </c>
      <c r="D224" t="s">
        <v>638</v>
      </c>
      <c r="E224" t="s">
        <v>637</v>
      </c>
    </row>
    <row r="225" spans="1:5" x14ac:dyDescent="0.3">
      <c r="A225" t="s">
        <v>639</v>
      </c>
      <c r="B225" t="s">
        <v>1977</v>
      </c>
      <c r="D225" t="s">
        <v>641</v>
      </c>
      <c r="E225" t="s">
        <v>640</v>
      </c>
    </row>
    <row r="226" spans="1:5" x14ac:dyDescent="0.3">
      <c r="A226" t="s">
        <v>642</v>
      </c>
      <c r="B226" t="s">
        <v>1981</v>
      </c>
      <c r="D226" t="s">
        <v>644</v>
      </c>
      <c r="E226" t="s">
        <v>643</v>
      </c>
    </row>
    <row r="227" spans="1:5" x14ac:dyDescent="0.3">
      <c r="A227" t="s">
        <v>645</v>
      </c>
      <c r="B227" t="s">
        <v>1972</v>
      </c>
      <c r="D227" t="s">
        <v>647</v>
      </c>
      <c r="E227" t="s">
        <v>646</v>
      </c>
    </row>
    <row r="228" spans="1:5" x14ac:dyDescent="0.3">
      <c r="A228" t="s">
        <v>648</v>
      </c>
      <c r="B228" t="s">
        <v>1990</v>
      </c>
      <c r="D228" t="s">
        <v>650</v>
      </c>
      <c r="E228" t="s">
        <v>649</v>
      </c>
    </row>
    <row r="229" spans="1:5" x14ac:dyDescent="0.3">
      <c r="A229" t="s">
        <v>651</v>
      </c>
      <c r="B229" t="s">
        <v>1947</v>
      </c>
      <c r="D229" t="s">
        <v>653</v>
      </c>
      <c r="E229" t="s">
        <v>652</v>
      </c>
    </row>
    <row r="230" spans="1:5" x14ac:dyDescent="0.3">
      <c r="A230" t="s">
        <v>654</v>
      </c>
      <c r="B230" t="s">
        <v>1946</v>
      </c>
      <c r="D230" t="s">
        <v>655</v>
      </c>
      <c r="E230" t="s">
        <v>13</v>
      </c>
    </row>
    <row r="231" spans="1:5" x14ac:dyDescent="0.3">
      <c r="A231" t="s">
        <v>656</v>
      </c>
      <c r="B231" t="s">
        <v>1976</v>
      </c>
      <c r="D231" t="s">
        <v>657</v>
      </c>
      <c r="E231" t="s">
        <v>39</v>
      </c>
    </row>
    <row r="232" spans="1:5" x14ac:dyDescent="0.3">
      <c r="A232" t="s">
        <v>658</v>
      </c>
      <c r="B232" t="s">
        <v>1945</v>
      </c>
      <c r="D232" t="s">
        <v>660</v>
      </c>
      <c r="E232" t="s">
        <v>659</v>
      </c>
    </row>
    <row r="233" spans="1:5" x14ac:dyDescent="0.3">
      <c r="A233" t="s">
        <v>661</v>
      </c>
      <c r="B233" t="s">
        <v>2029</v>
      </c>
      <c r="D233" t="s">
        <v>663</v>
      </c>
      <c r="E233" t="s">
        <v>662</v>
      </c>
    </row>
    <row r="234" spans="1:5" x14ac:dyDescent="0.3">
      <c r="A234" t="s">
        <v>664</v>
      </c>
      <c r="B234" t="s">
        <v>1976</v>
      </c>
      <c r="D234" t="s">
        <v>666</v>
      </c>
      <c r="E234" t="s">
        <v>665</v>
      </c>
    </row>
    <row r="235" spans="1:5" x14ac:dyDescent="0.3">
      <c r="A235" t="s">
        <v>667</v>
      </c>
      <c r="B235" t="s">
        <v>1988</v>
      </c>
      <c r="D235" t="s">
        <v>669</v>
      </c>
      <c r="E235" t="s">
        <v>668</v>
      </c>
    </row>
    <row r="236" spans="1:5" x14ac:dyDescent="0.3">
      <c r="A236" t="s">
        <v>670</v>
      </c>
      <c r="B236" t="s">
        <v>2016</v>
      </c>
      <c r="D236" t="s">
        <v>672</v>
      </c>
      <c r="E236" t="s">
        <v>671</v>
      </c>
    </row>
    <row r="237" spans="1:5" x14ac:dyDescent="0.3">
      <c r="A237" t="s">
        <v>673</v>
      </c>
      <c r="B237" t="s">
        <v>2002</v>
      </c>
      <c r="D237" t="s">
        <v>675</v>
      </c>
      <c r="E237" t="s">
        <v>674</v>
      </c>
    </row>
    <row r="238" spans="1:5" x14ac:dyDescent="0.3">
      <c r="A238" t="s">
        <v>676</v>
      </c>
      <c r="B238" t="s">
        <v>1971</v>
      </c>
      <c r="D238" t="s">
        <v>678</v>
      </c>
      <c r="E238" t="s">
        <v>677</v>
      </c>
    </row>
    <row r="239" spans="1:5" x14ac:dyDescent="0.3">
      <c r="A239" t="s">
        <v>679</v>
      </c>
      <c r="B239" s="1" t="s">
        <v>1980</v>
      </c>
      <c r="D239" t="s">
        <v>681</v>
      </c>
      <c r="E239" t="s">
        <v>680</v>
      </c>
    </row>
    <row r="240" spans="1:5" x14ac:dyDescent="0.3">
      <c r="A240" t="s">
        <v>682</v>
      </c>
      <c r="B240" t="s">
        <v>1993</v>
      </c>
      <c r="D240" t="s">
        <v>684</v>
      </c>
      <c r="E240" t="s">
        <v>683</v>
      </c>
    </row>
    <row r="241" spans="1:5" x14ac:dyDescent="0.3">
      <c r="A241" t="s">
        <v>685</v>
      </c>
      <c r="B241" s="1" t="s">
        <v>1980</v>
      </c>
      <c r="D241" t="s">
        <v>687</v>
      </c>
      <c r="E241" t="s">
        <v>686</v>
      </c>
    </row>
    <row r="242" spans="1:5" x14ac:dyDescent="0.3">
      <c r="A242" t="s">
        <v>688</v>
      </c>
      <c r="B242" t="s">
        <v>2016</v>
      </c>
      <c r="D242" t="s">
        <v>690</v>
      </c>
      <c r="E242" t="s">
        <v>689</v>
      </c>
    </row>
    <row r="243" spans="1:5" x14ac:dyDescent="0.3">
      <c r="A243" t="s">
        <v>691</v>
      </c>
      <c r="B243" s="2" t="s">
        <v>2031</v>
      </c>
      <c r="D243" t="s">
        <v>692</v>
      </c>
      <c r="E243" t="s">
        <v>1958</v>
      </c>
    </row>
    <row r="244" spans="1:5" x14ac:dyDescent="0.3">
      <c r="A244" t="s">
        <v>693</v>
      </c>
      <c r="B244" t="s">
        <v>2030</v>
      </c>
      <c r="D244" t="s">
        <v>695</v>
      </c>
      <c r="E244" t="s">
        <v>694</v>
      </c>
    </row>
    <row r="245" spans="1:5" x14ac:dyDescent="0.3">
      <c r="A245" t="s">
        <v>696</v>
      </c>
      <c r="B245" t="s">
        <v>1949</v>
      </c>
      <c r="D245" t="s">
        <v>698</v>
      </c>
      <c r="E245" t="s">
        <v>697</v>
      </c>
    </row>
    <row r="246" spans="1:5" x14ac:dyDescent="0.3">
      <c r="A246" t="s">
        <v>699</v>
      </c>
      <c r="B246" t="s">
        <v>2032</v>
      </c>
      <c r="D246" t="s">
        <v>701</v>
      </c>
      <c r="E246" t="s">
        <v>700</v>
      </c>
    </row>
    <row r="247" spans="1:5" x14ac:dyDescent="0.3">
      <c r="A247" t="s">
        <v>702</v>
      </c>
      <c r="B247" s="1" t="s">
        <v>2033</v>
      </c>
      <c r="D247" t="s">
        <v>704</v>
      </c>
      <c r="E247" t="s">
        <v>703</v>
      </c>
    </row>
    <row r="248" spans="1:5" x14ac:dyDescent="0.3">
      <c r="A248" t="s">
        <v>705</v>
      </c>
      <c r="B248" t="s">
        <v>1977</v>
      </c>
      <c r="D248" t="s">
        <v>707</v>
      </c>
      <c r="E248" t="s">
        <v>706</v>
      </c>
    </row>
    <row r="249" spans="1:5" x14ac:dyDescent="0.3">
      <c r="A249" t="s">
        <v>708</v>
      </c>
      <c r="B249" t="s">
        <v>1973</v>
      </c>
      <c r="D249" t="s">
        <v>710</v>
      </c>
      <c r="E249" t="s">
        <v>709</v>
      </c>
    </row>
    <row r="250" spans="1:5" x14ac:dyDescent="0.3">
      <c r="A250" t="s">
        <v>711</v>
      </c>
      <c r="B250" s="1" t="s">
        <v>1980</v>
      </c>
      <c r="D250" t="s">
        <v>713</v>
      </c>
      <c r="E250" t="s">
        <v>712</v>
      </c>
    </row>
    <row r="251" spans="1:5" x14ac:dyDescent="0.3">
      <c r="A251" t="s">
        <v>714</v>
      </c>
      <c r="B251" t="s">
        <v>1987</v>
      </c>
      <c r="D251" t="s">
        <v>716</v>
      </c>
      <c r="E251" t="s">
        <v>715</v>
      </c>
    </row>
    <row r="252" spans="1:5" x14ac:dyDescent="0.3">
      <c r="A252" t="s">
        <v>717</v>
      </c>
      <c r="B252" t="s">
        <v>1981</v>
      </c>
      <c r="D252" t="s">
        <v>719</v>
      </c>
      <c r="E252" t="s">
        <v>718</v>
      </c>
    </row>
    <row r="253" spans="1:5" x14ac:dyDescent="0.3">
      <c r="A253" t="s">
        <v>720</v>
      </c>
      <c r="B253" t="s">
        <v>1971</v>
      </c>
      <c r="D253" t="s">
        <v>722</v>
      </c>
      <c r="E253" t="s">
        <v>721</v>
      </c>
    </row>
    <row r="254" spans="1:5" x14ac:dyDescent="0.3">
      <c r="A254" t="s">
        <v>723</v>
      </c>
      <c r="B254" t="s">
        <v>1989</v>
      </c>
      <c r="D254" t="s">
        <v>725</v>
      </c>
      <c r="E254" t="s">
        <v>724</v>
      </c>
    </row>
    <row r="255" spans="1:5" x14ac:dyDescent="0.3">
      <c r="A255" t="s">
        <v>726</v>
      </c>
      <c r="B255" t="s">
        <v>2034</v>
      </c>
      <c r="D255" t="s">
        <v>728</v>
      </c>
      <c r="E255" t="s">
        <v>727</v>
      </c>
    </row>
    <row r="256" spans="1:5" x14ac:dyDescent="0.3">
      <c r="A256" t="s">
        <v>729</v>
      </c>
      <c r="B256" t="s">
        <v>1945</v>
      </c>
      <c r="D256" t="s">
        <v>731</v>
      </c>
      <c r="E256" t="s">
        <v>730</v>
      </c>
    </row>
    <row r="257" spans="1:5" x14ac:dyDescent="0.3">
      <c r="A257" t="s">
        <v>732</v>
      </c>
      <c r="B257" t="s">
        <v>2031</v>
      </c>
      <c r="D257" t="s">
        <v>733</v>
      </c>
      <c r="E257" t="s">
        <v>1959</v>
      </c>
    </row>
    <row r="258" spans="1:5" x14ac:dyDescent="0.3">
      <c r="A258" t="s">
        <v>734</v>
      </c>
      <c r="B258" t="s">
        <v>1994</v>
      </c>
      <c r="D258" t="s">
        <v>736</v>
      </c>
      <c r="E258" t="s">
        <v>735</v>
      </c>
    </row>
    <row r="259" spans="1:5" x14ac:dyDescent="0.3">
      <c r="A259" t="s">
        <v>737</v>
      </c>
      <c r="B259" t="s">
        <v>1984</v>
      </c>
      <c r="D259" t="s">
        <v>739</v>
      </c>
      <c r="E259" t="s">
        <v>738</v>
      </c>
    </row>
    <row r="260" spans="1:5" x14ac:dyDescent="0.3">
      <c r="A260" t="s">
        <v>740</v>
      </c>
      <c r="B260" t="s">
        <v>1993</v>
      </c>
      <c r="D260" t="s">
        <v>742</v>
      </c>
      <c r="E260" t="s">
        <v>741</v>
      </c>
    </row>
    <row r="261" spans="1:5" x14ac:dyDescent="0.3">
      <c r="A261" t="s">
        <v>743</v>
      </c>
      <c r="B261" t="s">
        <v>1977</v>
      </c>
      <c r="D261" t="s">
        <v>745</v>
      </c>
      <c r="E261" t="s">
        <v>744</v>
      </c>
    </row>
    <row r="262" spans="1:5" x14ac:dyDescent="0.3">
      <c r="A262" t="s">
        <v>746</v>
      </c>
      <c r="B262" t="s">
        <v>2035</v>
      </c>
      <c r="D262" t="s">
        <v>748</v>
      </c>
      <c r="E262" t="s">
        <v>747</v>
      </c>
    </row>
    <row r="263" spans="1:5" x14ac:dyDescent="0.3">
      <c r="A263" t="s">
        <v>749</v>
      </c>
      <c r="B263" t="s">
        <v>1993</v>
      </c>
      <c r="D263" t="s">
        <v>751</v>
      </c>
      <c r="E263" t="s">
        <v>750</v>
      </c>
    </row>
    <row r="264" spans="1:5" x14ac:dyDescent="0.3">
      <c r="A264" t="s">
        <v>752</v>
      </c>
      <c r="B264" t="s">
        <v>1943</v>
      </c>
      <c r="D264" t="s">
        <v>754</v>
      </c>
      <c r="E264" t="s">
        <v>753</v>
      </c>
    </row>
    <row r="265" spans="1:5" x14ac:dyDescent="0.3">
      <c r="A265" t="s">
        <v>755</v>
      </c>
      <c r="B265" t="s">
        <v>1949</v>
      </c>
      <c r="D265" t="s">
        <v>757</v>
      </c>
      <c r="E265" t="s">
        <v>756</v>
      </c>
    </row>
    <row r="266" spans="1:5" x14ac:dyDescent="0.3">
      <c r="A266" t="s">
        <v>758</v>
      </c>
      <c r="B266" s="1" t="s">
        <v>1980</v>
      </c>
      <c r="D266" t="s">
        <v>760</v>
      </c>
      <c r="E266" t="s">
        <v>759</v>
      </c>
    </row>
    <row r="267" spans="1:5" x14ac:dyDescent="0.3">
      <c r="A267" t="s">
        <v>761</v>
      </c>
      <c r="B267" t="s">
        <v>1971</v>
      </c>
      <c r="D267" t="s">
        <v>763</v>
      </c>
      <c r="E267" t="s">
        <v>762</v>
      </c>
    </row>
    <row r="268" spans="1:5" x14ac:dyDescent="0.3">
      <c r="A268" t="s">
        <v>764</v>
      </c>
      <c r="B268" t="s">
        <v>1972</v>
      </c>
      <c r="D268" t="s">
        <v>766</v>
      </c>
      <c r="E268" t="s">
        <v>765</v>
      </c>
    </row>
    <row r="269" spans="1:5" x14ac:dyDescent="0.3">
      <c r="A269" t="s">
        <v>767</v>
      </c>
      <c r="B269" t="s">
        <v>1982</v>
      </c>
      <c r="D269" t="s">
        <v>769</v>
      </c>
      <c r="E269" t="s">
        <v>768</v>
      </c>
    </row>
    <row r="270" spans="1:5" x14ac:dyDescent="0.3">
      <c r="A270" t="s">
        <v>770</v>
      </c>
      <c r="B270" s="1" t="s">
        <v>2036</v>
      </c>
      <c r="D270" t="s">
        <v>772</v>
      </c>
      <c r="E270" t="s">
        <v>771</v>
      </c>
    </row>
    <row r="271" spans="1:5" x14ac:dyDescent="0.3">
      <c r="A271" t="s">
        <v>773</v>
      </c>
      <c r="B271" t="s">
        <v>1973</v>
      </c>
      <c r="D271" t="s">
        <v>775</v>
      </c>
      <c r="E271" t="s">
        <v>774</v>
      </c>
    </row>
    <row r="272" spans="1:5" x14ac:dyDescent="0.3">
      <c r="A272" t="s">
        <v>776</v>
      </c>
      <c r="B272" t="s">
        <v>1946</v>
      </c>
      <c r="D272" t="s">
        <v>778</v>
      </c>
      <c r="E272" t="s">
        <v>777</v>
      </c>
    </row>
    <row r="273" spans="1:5" x14ac:dyDescent="0.3">
      <c r="A273" t="s">
        <v>779</v>
      </c>
      <c r="B273" t="s">
        <v>1985</v>
      </c>
      <c r="D273" t="s">
        <v>781</v>
      </c>
      <c r="E273" t="s">
        <v>780</v>
      </c>
    </row>
    <row r="274" spans="1:5" x14ac:dyDescent="0.3">
      <c r="A274" t="s">
        <v>782</v>
      </c>
      <c r="B274" t="s">
        <v>2037</v>
      </c>
      <c r="D274" t="s">
        <v>784</v>
      </c>
      <c r="E274" t="s">
        <v>783</v>
      </c>
    </row>
    <row r="275" spans="1:5" x14ac:dyDescent="0.3">
      <c r="A275" t="s">
        <v>785</v>
      </c>
      <c r="B275" t="s">
        <v>2000</v>
      </c>
      <c r="D275" t="s">
        <v>787</v>
      </c>
      <c r="E275" t="s">
        <v>786</v>
      </c>
    </row>
    <row r="276" spans="1:5" x14ac:dyDescent="0.3">
      <c r="A276" t="s">
        <v>788</v>
      </c>
      <c r="B276" s="1" t="s">
        <v>2038</v>
      </c>
      <c r="D276" t="s">
        <v>790</v>
      </c>
      <c r="E276" t="s">
        <v>789</v>
      </c>
    </row>
    <row r="277" spans="1:5" x14ac:dyDescent="0.3">
      <c r="A277" t="s">
        <v>791</v>
      </c>
      <c r="B277" t="s">
        <v>2031</v>
      </c>
      <c r="D277" t="s">
        <v>792</v>
      </c>
      <c r="E277" t="s">
        <v>1960</v>
      </c>
    </row>
    <row r="278" spans="1:5" x14ac:dyDescent="0.3">
      <c r="A278" t="s">
        <v>793</v>
      </c>
      <c r="B278" t="s">
        <v>2039</v>
      </c>
      <c r="D278" t="s">
        <v>795</v>
      </c>
      <c r="E278" t="s">
        <v>794</v>
      </c>
    </row>
    <row r="279" spans="1:5" x14ac:dyDescent="0.3">
      <c r="A279" t="s">
        <v>796</v>
      </c>
      <c r="B279" t="s">
        <v>2020</v>
      </c>
      <c r="D279" t="s">
        <v>797</v>
      </c>
      <c r="E279" t="s">
        <v>507</v>
      </c>
    </row>
    <row r="280" spans="1:5" x14ac:dyDescent="0.3">
      <c r="A280" t="s">
        <v>798</v>
      </c>
      <c r="B280" s="1" t="s">
        <v>2040</v>
      </c>
      <c r="D280" t="s">
        <v>800</v>
      </c>
      <c r="E280" t="s">
        <v>799</v>
      </c>
    </row>
    <row r="281" spans="1:5" x14ac:dyDescent="0.3">
      <c r="A281" t="s">
        <v>801</v>
      </c>
      <c r="B281" t="s">
        <v>2041</v>
      </c>
      <c r="D281" t="s">
        <v>803</v>
      </c>
      <c r="E281" t="s">
        <v>802</v>
      </c>
    </row>
    <row r="282" spans="1:5" x14ac:dyDescent="0.3">
      <c r="A282" t="s">
        <v>804</v>
      </c>
      <c r="B282" t="s">
        <v>2013</v>
      </c>
      <c r="D282" t="s">
        <v>806</v>
      </c>
      <c r="E282" t="s">
        <v>805</v>
      </c>
    </row>
    <row r="283" spans="1:5" x14ac:dyDescent="0.3">
      <c r="A283" t="s">
        <v>807</v>
      </c>
      <c r="B283" t="s">
        <v>2042</v>
      </c>
      <c r="D283" t="s">
        <v>809</v>
      </c>
      <c r="E283" t="s">
        <v>808</v>
      </c>
    </row>
    <row r="284" spans="1:5" x14ac:dyDescent="0.3">
      <c r="A284" t="s">
        <v>810</v>
      </c>
      <c r="B284" t="s">
        <v>1986</v>
      </c>
      <c r="D284" t="s">
        <v>812</v>
      </c>
      <c r="E284" t="s">
        <v>811</v>
      </c>
    </row>
    <row r="285" spans="1:5" x14ac:dyDescent="0.3">
      <c r="A285" t="s">
        <v>813</v>
      </c>
      <c r="B285" t="s">
        <v>1998</v>
      </c>
      <c r="D285" t="s">
        <v>814</v>
      </c>
      <c r="E285" t="s">
        <v>112</v>
      </c>
    </row>
    <row r="286" spans="1:5" x14ac:dyDescent="0.3">
      <c r="A286" t="s">
        <v>815</v>
      </c>
      <c r="B286" t="s">
        <v>1995</v>
      </c>
      <c r="D286" t="s">
        <v>817</v>
      </c>
      <c r="E286" t="s">
        <v>816</v>
      </c>
    </row>
    <row r="287" spans="1:5" x14ac:dyDescent="0.3">
      <c r="A287" t="s">
        <v>818</v>
      </c>
      <c r="B287" t="s">
        <v>2043</v>
      </c>
      <c r="D287" t="s">
        <v>820</v>
      </c>
      <c r="E287" t="s">
        <v>819</v>
      </c>
    </row>
    <row r="288" spans="1:5" x14ac:dyDescent="0.3">
      <c r="A288" t="s">
        <v>821</v>
      </c>
      <c r="B288" s="1" t="s">
        <v>2044</v>
      </c>
      <c r="D288" t="s">
        <v>822</v>
      </c>
      <c r="E288" t="s">
        <v>173</v>
      </c>
    </row>
    <row r="289" spans="1:5" x14ac:dyDescent="0.3">
      <c r="A289" t="s">
        <v>823</v>
      </c>
      <c r="B289" t="s">
        <v>2045</v>
      </c>
      <c r="D289" t="s">
        <v>825</v>
      </c>
      <c r="E289" t="s">
        <v>824</v>
      </c>
    </row>
    <row r="290" spans="1:5" x14ac:dyDescent="0.3">
      <c r="A290" t="s">
        <v>826</v>
      </c>
      <c r="B290" s="1" t="s">
        <v>1970</v>
      </c>
      <c r="D290" t="s">
        <v>828</v>
      </c>
      <c r="E290" t="s">
        <v>827</v>
      </c>
    </row>
    <row r="291" spans="1:5" x14ac:dyDescent="0.3">
      <c r="A291" t="s">
        <v>829</v>
      </c>
      <c r="B291" t="s">
        <v>2046</v>
      </c>
      <c r="D291" t="s">
        <v>831</v>
      </c>
      <c r="E291" t="s">
        <v>830</v>
      </c>
    </row>
    <row r="292" spans="1:5" x14ac:dyDescent="0.3">
      <c r="A292" t="s">
        <v>832</v>
      </c>
      <c r="B292" s="2" t="s">
        <v>1972</v>
      </c>
      <c r="D292" t="s">
        <v>834</v>
      </c>
      <c r="E292" t="s">
        <v>833</v>
      </c>
    </row>
    <row r="293" spans="1:5" x14ac:dyDescent="0.3">
      <c r="A293" t="s">
        <v>835</v>
      </c>
      <c r="B293" t="s">
        <v>2014</v>
      </c>
      <c r="D293" t="s">
        <v>837</v>
      </c>
      <c r="E293" t="s">
        <v>836</v>
      </c>
    </row>
    <row r="294" spans="1:5" x14ac:dyDescent="0.3">
      <c r="A294" t="s">
        <v>838</v>
      </c>
      <c r="B294" t="s">
        <v>1946</v>
      </c>
      <c r="D294" t="s">
        <v>839</v>
      </c>
      <c r="E294" t="s">
        <v>13</v>
      </c>
    </row>
    <row r="295" spans="1:5" x14ac:dyDescent="0.3">
      <c r="A295" t="s">
        <v>840</v>
      </c>
      <c r="B295" t="s">
        <v>1945</v>
      </c>
      <c r="D295" t="s">
        <v>842</v>
      </c>
      <c r="E295" t="s">
        <v>841</v>
      </c>
    </row>
    <row r="296" spans="1:5" x14ac:dyDescent="0.3">
      <c r="A296" t="s">
        <v>843</v>
      </c>
      <c r="B296" t="s">
        <v>1946</v>
      </c>
      <c r="D296" t="s">
        <v>844</v>
      </c>
      <c r="E296" t="s">
        <v>13</v>
      </c>
    </row>
    <row r="297" spans="1:5" x14ac:dyDescent="0.3">
      <c r="A297" t="s">
        <v>845</v>
      </c>
      <c r="B297" t="s">
        <v>1945</v>
      </c>
      <c r="D297" t="s">
        <v>846</v>
      </c>
      <c r="E297" t="s">
        <v>659</v>
      </c>
    </row>
    <row r="298" spans="1:5" x14ac:dyDescent="0.3">
      <c r="A298" t="s">
        <v>847</v>
      </c>
      <c r="B298" t="s">
        <v>1981</v>
      </c>
      <c r="D298" t="s">
        <v>849</v>
      </c>
      <c r="E298" t="s">
        <v>848</v>
      </c>
    </row>
    <row r="299" spans="1:5" x14ac:dyDescent="0.3">
      <c r="A299" t="s">
        <v>850</v>
      </c>
      <c r="B299" t="s">
        <v>1943</v>
      </c>
      <c r="D299" t="s">
        <v>852</v>
      </c>
      <c r="E299" t="s">
        <v>851</v>
      </c>
    </row>
    <row r="300" spans="1:5" x14ac:dyDescent="0.3">
      <c r="A300" t="s">
        <v>853</v>
      </c>
      <c r="B300" s="1" t="s">
        <v>1980</v>
      </c>
      <c r="D300" t="s">
        <v>855</v>
      </c>
      <c r="E300" t="s">
        <v>854</v>
      </c>
    </row>
    <row r="301" spans="1:5" x14ac:dyDescent="0.3">
      <c r="A301" t="s">
        <v>856</v>
      </c>
      <c r="B301" t="s">
        <v>1982</v>
      </c>
      <c r="D301" t="s">
        <v>858</v>
      </c>
      <c r="E301" t="s">
        <v>857</v>
      </c>
    </row>
    <row r="302" spans="1:5" x14ac:dyDescent="0.3">
      <c r="A302" t="s">
        <v>859</v>
      </c>
      <c r="B302" t="s">
        <v>2009</v>
      </c>
      <c r="D302" t="s">
        <v>861</v>
      </c>
      <c r="E302" t="s">
        <v>860</v>
      </c>
    </row>
    <row r="303" spans="1:5" x14ac:dyDescent="0.3">
      <c r="A303" t="s">
        <v>862</v>
      </c>
      <c r="B303" t="s">
        <v>1943</v>
      </c>
      <c r="D303" t="s">
        <v>864</v>
      </c>
      <c r="E303" t="s">
        <v>863</v>
      </c>
    </row>
    <row r="304" spans="1:5" x14ac:dyDescent="0.3">
      <c r="A304" t="s">
        <v>865</v>
      </c>
      <c r="D304" t="s">
        <v>867</v>
      </c>
      <c r="E304" t="s">
        <v>866</v>
      </c>
    </row>
    <row r="305" spans="1:5" x14ac:dyDescent="0.3">
      <c r="A305" t="s">
        <v>868</v>
      </c>
      <c r="D305" t="s">
        <v>870</v>
      </c>
      <c r="E305" t="s">
        <v>869</v>
      </c>
    </row>
    <row r="306" spans="1:5" x14ac:dyDescent="0.3">
      <c r="A306" t="s">
        <v>871</v>
      </c>
      <c r="D306" t="s">
        <v>873</v>
      </c>
      <c r="E306" t="s">
        <v>872</v>
      </c>
    </row>
    <row r="307" spans="1:5" x14ac:dyDescent="0.3">
      <c r="A307" t="s">
        <v>874</v>
      </c>
      <c r="D307" t="s">
        <v>876</v>
      </c>
      <c r="E307" t="s">
        <v>875</v>
      </c>
    </row>
    <row r="308" spans="1:5" x14ac:dyDescent="0.3">
      <c r="A308" t="s">
        <v>877</v>
      </c>
      <c r="D308" t="s">
        <v>878</v>
      </c>
      <c r="E308" t="s">
        <v>76</v>
      </c>
    </row>
    <row r="309" spans="1:5" x14ac:dyDescent="0.3">
      <c r="A309" t="s">
        <v>879</v>
      </c>
      <c r="B309" t="s">
        <v>1946</v>
      </c>
      <c r="D309" t="s">
        <v>880</v>
      </c>
      <c r="E309" t="s">
        <v>13</v>
      </c>
    </row>
    <row r="310" spans="1:5" x14ac:dyDescent="0.3">
      <c r="A310" t="s">
        <v>881</v>
      </c>
      <c r="D310" t="s">
        <v>883</v>
      </c>
      <c r="E310" t="s">
        <v>882</v>
      </c>
    </row>
    <row r="311" spans="1:5" x14ac:dyDescent="0.3">
      <c r="A311" t="s">
        <v>884</v>
      </c>
      <c r="D311" t="s">
        <v>885</v>
      </c>
      <c r="E311" t="s">
        <v>1961</v>
      </c>
    </row>
    <row r="312" spans="1:5" x14ac:dyDescent="0.3">
      <c r="A312" t="s">
        <v>886</v>
      </c>
      <c r="D312" t="s">
        <v>888</v>
      </c>
      <c r="E312" t="s">
        <v>887</v>
      </c>
    </row>
    <row r="313" spans="1:5" x14ac:dyDescent="0.3">
      <c r="A313" t="s">
        <v>889</v>
      </c>
      <c r="D313" t="s">
        <v>891</v>
      </c>
      <c r="E313" t="s">
        <v>890</v>
      </c>
    </row>
    <row r="314" spans="1:5" x14ac:dyDescent="0.3">
      <c r="A314" t="s">
        <v>892</v>
      </c>
      <c r="D314" t="s">
        <v>894</v>
      </c>
      <c r="E314" t="s">
        <v>893</v>
      </c>
    </row>
    <row r="315" spans="1:5" x14ac:dyDescent="0.3">
      <c r="A315" t="s">
        <v>895</v>
      </c>
      <c r="D315" t="s">
        <v>897</v>
      </c>
      <c r="E315" t="s">
        <v>896</v>
      </c>
    </row>
    <row r="316" spans="1:5" x14ac:dyDescent="0.3">
      <c r="A316" t="s">
        <v>898</v>
      </c>
      <c r="D316" t="s">
        <v>900</v>
      </c>
      <c r="E316" t="s">
        <v>899</v>
      </c>
    </row>
    <row r="317" spans="1:5" x14ac:dyDescent="0.3">
      <c r="A317" t="s">
        <v>901</v>
      </c>
      <c r="D317" t="s">
        <v>903</v>
      </c>
      <c r="E317" t="s">
        <v>902</v>
      </c>
    </row>
    <row r="318" spans="1:5" x14ac:dyDescent="0.3">
      <c r="A318" t="s">
        <v>904</v>
      </c>
      <c r="D318" t="s">
        <v>906</v>
      </c>
      <c r="E318" t="s">
        <v>905</v>
      </c>
    </row>
    <row r="319" spans="1:5" x14ac:dyDescent="0.3">
      <c r="A319" t="s">
        <v>907</v>
      </c>
      <c r="D319" t="s">
        <v>909</v>
      </c>
      <c r="E319" t="s">
        <v>908</v>
      </c>
    </row>
    <row r="320" spans="1:5" x14ac:dyDescent="0.3">
      <c r="A320" t="s">
        <v>910</v>
      </c>
      <c r="B320" t="s">
        <v>1943</v>
      </c>
      <c r="D320" t="s">
        <v>912</v>
      </c>
      <c r="E320" t="s">
        <v>911</v>
      </c>
    </row>
    <row r="321" spans="1:5" x14ac:dyDescent="0.3">
      <c r="A321" t="s">
        <v>913</v>
      </c>
      <c r="D321" t="s">
        <v>915</v>
      </c>
      <c r="E321" t="s">
        <v>914</v>
      </c>
    </row>
    <row r="322" spans="1:5" x14ac:dyDescent="0.3">
      <c r="A322" t="s">
        <v>916</v>
      </c>
      <c r="D322" t="s">
        <v>918</v>
      </c>
      <c r="E322" t="s">
        <v>917</v>
      </c>
    </row>
    <row r="323" spans="1:5" x14ac:dyDescent="0.3">
      <c r="A323" t="s">
        <v>919</v>
      </c>
      <c r="B323" t="s">
        <v>1945</v>
      </c>
      <c r="D323" t="s">
        <v>921</v>
      </c>
      <c r="E323" t="s">
        <v>920</v>
      </c>
    </row>
    <row r="324" spans="1:5" x14ac:dyDescent="0.3">
      <c r="A324" t="s">
        <v>922</v>
      </c>
      <c r="D324" t="s">
        <v>924</v>
      </c>
      <c r="E324" t="s">
        <v>923</v>
      </c>
    </row>
    <row r="325" spans="1:5" x14ac:dyDescent="0.3">
      <c r="A325" t="s">
        <v>925</v>
      </c>
      <c r="D325" t="s">
        <v>927</v>
      </c>
      <c r="E325" t="s">
        <v>926</v>
      </c>
    </row>
    <row r="326" spans="1:5" x14ac:dyDescent="0.3">
      <c r="A326" t="s">
        <v>928</v>
      </c>
      <c r="D326" t="s">
        <v>930</v>
      </c>
      <c r="E326" t="s">
        <v>929</v>
      </c>
    </row>
    <row r="327" spans="1:5" x14ac:dyDescent="0.3">
      <c r="A327" t="s">
        <v>931</v>
      </c>
      <c r="D327" t="s">
        <v>933</v>
      </c>
      <c r="E327" t="s">
        <v>932</v>
      </c>
    </row>
    <row r="328" spans="1:5" x14ac:dyDescent="0.3">
      <c r="A328" t="s">
        <v>934</v>
      </c>
      <c r="D328" t="s">
        <v>936</v>
      </c>
      <c r="E328" t="s">
        <v>935</v>
      </c>
    </row>
    <row r="329" spans="1:5" x14ac:dyDescent="0.3">
      <c r="A329" t="s">
        <v>937</v>
      </c>
      <c r="D329" t="s">
        <v>939</v>
      </c>
      <c r="E329" t="s">
        <v>938</v>
      </c>
    </row>
    <row r="330" spans="1:5" x14ac:dyDescent="0.3">
      <c r="A330" t="s">
        <v>940</v>
      </c>
      <c r="D330" t="s">
        <v>942</v>
      </c>
      <c r="E330" t="s">
        <v>941</v>
      </c>
    </row>
    <row r="331" spans="1:5" x14ac:dyDescent="0.3">
      <c r="A331" t="s">
        <v>943</v>
      </c>
      <c r="D331" t="s">
        <v>945</v>
      </c>
      <c r="E331" t="s">
        <v>944</v>
      </c>
    </row>
    <row r="332" spans="1:5" x14ac:dyDescent="0.3">
      <c r="A332" t="s">
        <v>946</v>
      </c>
      <c r="D332" t="s">
        <v>948</v>
      </c>
      <c r="E332" t="s">
        <v>947</v>
      </c>
    </row>
    <row r="333" spans="1:5" x14ac:dyDescent="0.3">
      <c r="A333" t="s">
        <v>949</v>
      </c>
      <c r="D333" t="s">
        <v>950</v>
      </c>
      <c r="E333" t="s">
        <v>358</v>
      </c>
    </row>
    <row r="334" spans="1:5" x14ac:dyDescent="0.3">
      <c r="A334" t="s">
        <v>951</v>
      </c>
      <c r="D334" t="s">
        <v>953</v>
      </c>
      <c r="E334" t="s">
        <v>952</v>
      </c>
    </row>
    <row r="335" spans="1:5" x14ac:dyDescent="0.3">
      <c r="A335" t="s">
        <v>954</v>
      </c>
      <c r="D335" t="s">
        <v>956</v>
      </c>
      <c r="E335" t="s">
        <v>955</v>
      </c>
    </row>
    <row r="336" spans="1:5" x14ac:dyDescent="0.3">
      <c r="A336" t="s">
        <v>957</v>
      </c>
      <c r="D336" t="s">
        <v>959</v>
      </c>
      <c r="E336" t="s">
        <v>958</v>
      </c>
    </row>
    <row r="337" spans="1:5" x14ac:dyDescent="0.3">
      <c r="A337" t="s">
        <v>960</v>
      </c>
      <c r="D337" t="s">
        <v>962</v>
      </c>
      <c r="E337" t="s">
        <v>961</v>
      </c>
    </row>
    <row r="338" spans="1:5" x14ac:dyDescent="0.3">
      <c r="A338" t="s">
        <v>963</v>
      </c>
      <c r="D338" t="s">
        <v>965</v>
      </c>
      <c r="E338" t="s">
        <v>964</v>
      </c>
    </row>
    <row r="339" spans="1:5" x14ac:dyDescent="0.3">
      <c r="A339" t="s">
        <v>966</v>
      </c>
      <c r="D339" t="s">
        <v>968</v>
      </c>
      <c r="E339" t="s">
        <v>967</v>
      </c>
    </row>
    <row r="340" spans="1:5" x14ac:dyDescent="0.3">
      <c r="A340" t="s">
        <v>969</v>
      </c>
      <c r="D340" t="s">
        <v>971</v>
      </c>
      <c r="E340" t="s">
        <v>970</v>
      </c>
    </row>
    <row r="341" spans="1:5" x14ac:dyDescent="0.3">
      <c r="A341" t="s">
        <v>972</v>
      </c>
      <c r="D341" t="s">
        <v>973</v>
      </c>
      <c r="E341" t="s">
        <v>106</v>
      </c>
    </row>
    <row r="342" spans="1:5" x14ac:dyDescent="0.3">
      <c r="A342" t="s">
        <v>974</v>
      </c>
      <c r="D342" t="s">
        <v>976</v>
      </c>
      <c r="E342" t="s">
        <v>975</v>
      </c>
    </row>
    <row r="343" spans="1:5" x14ac:dyDescent="0.3">
      <c r="A343" t="s">
        <v>977</v>
      </c>
      <c r="D343" t="s">
        <v>979</v>
      </c>
      <c r="E343" t="s">
        <v>978</v>
      </c>
    </row>
    <row r="344" spans="1:5" x14ac:dyDescent="0.3">
      <c r="A344" t="s">
        <v>980</v>
      </c>
      <c r="D344" t="s">
        <v>982</v>
      </c>
      <c r="E344" t="s">
        <v>981</v>
      </c>
    </row>
    <row r="345" spans="1:5" x14ac:dyDescent="0.3">
      <c r="A345" t="s">
        <v>983</v>
      </c>
      <c r="B345" t="s">
        <v>1943</v>
      </c>
      <c r="D345" t="s">
        <v>985</v>
      </c>
      <c r="E345" t="s">
        <v>984</v>
      </c>
    </row>
    <row r="346" spans="1:5" x14ac:dyDescent="0.3">
      <c r="A346" t="s">
        <v>986</v>
      </c>
      <c r="D346" t="s">
        <v>987</v>
      </c>
      <c r="E346" t="s">
        <v>112</v>
      </c>
    </row>
    <row r="347" spans="1:5" x14ac:dyDescent="0.3">
      <c r="A347" t="s">
        <v>988</v>
      </c>
      <c r="D347" t="s">
        <v>990</v>
      </c>
      <c r="E347" t="s">
        <v>989</v>
      </c>
    </row>
    <row r="348" spans="1:5" x14ac:dyDescent="0.3">
      <c r="A348" t="s">
        <v>991</v>
      </c>
      <c r="B348" t="s">
        <v>1943</v>
      </c>
      <c r="D348" t="s">
        <v>993</v>
      </c>
      <c r="E348" t="s">
        <v>992</v>
      </c>
    </row>
    <row r="349" spans="1:5" x14ac:dyDescent="0.3">
      <c r="A349" t="s">
        <v>994</v>
      </c>
      <c r="D349" t="s">
        <v>996</v>
      </c>
      <c r="E349" t="s">
        <v>995</v>
      </c>
    </row>
    <row r="350" spans="1:5" x14ac:dyDescent="0.3">
      <c r="A350" t="s">
        <v>997</v>
      </c>
      <c r="D350" t="s">
        <v>999</v>
      </c>
      <c r="E350" t="s">
        <v>998</v>
      </c>
    </row>
    <row r="351" spans="1:5" x14ac:dyDescent="0.3">
      <c r="A351" t="s">
        <v>1000</v>
      </c>
      <c r="D351" t="s">
        <v>1002</v>
      </c>
      <c r="E351" t="s">
        <v>1001</v>
      </c>
    </row>
    <row r="352" spans="1:5" x14ac:dyDescent="0.3">
      <c r="A352" t="s">
        <v>1003</v>
      </c>
      <c r="D352" t="s">
        <v>1005</v>
      </c>
      <c r="E352" t="s">
        <v>1004</v>
      </c>
    </row>
    <row r="353" spans="1:5" x14ac:dyDescent="0.3">
      <c r="A353" t="s">
        <v>1006</v>
      </c>
      <c r="D353" t="s">
        <v>1008</v>
      </c>
      <c r="E353" t="s">
        <v>1007</v>
      </c>
    </row>
    <row r="354" spans="1:5" x14ac:dyDescent="0.3">
      <c r="A354" t="s">
        <v>1009</v>
      </c>
      <c r="D354" t="s">
        <v>1011</v>
      </c>
      <c r="E354" t="s">
        <v>1010</v>
      </c>
    </row>
    <row r="355" spans="1:5" x14ac:dyDescent="0.3">
      <c r="A355" t="s">
        <v>1012</v>
      </c>
      <c r="D355" t="s">
        <v>1014</v>
      </c>
      <c r="E355" t="s">
        <v>1013</v>
      </c>
    </row>
    <row r="356" spans="1:5" x14ac:dyDescent="0.3">
      <c r="A356" t="s">
        <v>1015</v>
      </c>
      <c r="D356" t="s">
        <v>1017</v>
      </c>
      <c r="E356" t="s">
        <v>1016</v>
      </c>
    </row>
    <row r="357" spans="1:5" x14ac:dyDescent="0.3">
      <c r="A357" t="s">
        <v>1018</v>
      </c>
      <c r="D357" t="s">
        <v>1020</v>
      </c>
      <c r="E357" t="s">
        <v>1019</v>
      </c>
    </row>
    <row r="358" spans="1:5" x14ac:dyDescent="0.3">
      <c r="A358" t="s">
        <v>1021</v>
      </c>
      <c r="D358" t="s">
        <v>1023</v>
      </c>
      <c r="E358" t="s">
        <v>1022</v>
      </c>
    </row>
    <row r="359" spans="1:5" x14ac:dyDescent="0.3">
      <c r="A359" t="s">
        <v>1024</v>
      </c>
      <c r="D359" t="s">
        <v>1026</v>
      </c>
      <c r="E359" t="s">
        <v>1025</v>
      </c>
    </row>
    <row r="360" spans="1:5" x14ac:dyDescent="0.3">
      <c r="A360" t="s">
        <v>1027</v>
      </c>
      <c r="D360" t="s">
        <v>1029</v>
      </c>
      <c r="E360" t="s">
        <v>1028</v>
      </c>
    </row>
    <row r="361" spans="1:5" x14ac:dyDescent="0.3">
      <c r="A361" t="s">
        <v>1030</v>
      </c>
      <c r="D361" t="s">
        <v>1032</v>
      </c>
      <c r="E361" t="s">
        <v>1031</v>
      </c>
    </row>
    <row r="362" spans="1:5" x14ac:dyDescent="0.3">
      <c r="A362" t="s">
        <v>1033</v>
      </c>
      <c r="D362" t="s">
        <v>1034</v>
      </c>
      <c r="E362" t="s">
        <v>112</v>
      </c>
    </row>
    <row r="363" spans="1:5" x14ac:dyDescent="0.3">
      <c r="A363" t="s">
        <v>1035</v>
      </c>
      <c r="D363" t="s">
        <v>1037</v>
      </c>
      <c r="E363" t="s">
        <v>1036</v>
      </c>
    </row>
    <row r="364" spans="1:5" x14ac:dyDescent="0.3">
      <c r="A364" t="s">
        <v>1038</v>
      </c>
      <c r="D364" t="s">
        <v>1040</v>
      </c>
      <c r="E364" t="s">
        <v>1039</v>
      </c>
    </row>
    <row r="365" spans="1:5" x14ac:dyDescent="0.3">
      <c r="A365" t="s">
        <v>1041</v>
      </c>
      <c r="D365" t="s">
        <v>1042</v>
      </c>
      <c r="E365" t="s">
        <v>1962</v>
      </c>
    </row>
    <row r="366" spans="1:5" x14ac:dyDescent="0.3">
      <c r="A366" t="s">
        <v>1043</v>
      </c>
      <c r="D366" t="s">
        <v>1045</v>
      </c>
      <c r="E366" t="s">
        <v>1044</v>
      </c>
    </row>
    <row r="367" spans="1:5" x14ac:dyDescent="0.3">
      <c r="A367" t="s">
        <v>1046</v>
      </c>
      <c r="D367" t="s">
        <v>1048</v>
      </c>
      <c r="E367" t="s">
        <v>1047</v>
      </c>
    </row>
    <row r="368" spans="1:5" x14ac:dyDescent="0.3">
      <c r="A368" t="s">
        <v>1049</v>
      </c>
      <c r="D368" t="s">
        <v>1051</v>
      </c>
      <c r="E368" t="s">
        <v>1050</v>
      </c>
    </row>
    <row r="369" spans="1:5" x14ac:dyDescent="0.3">
      <c r="A369" t="s">
        <v>1052</v>
      </c>
      <c r="B369" t="s">
        <v>1943</v>
      </c>
      <c r="D369" t="s">
        <v>1054</v>
      </c>
      <c r="E369" t="s">
        <v>1053</v>
      </c>
    </row>
    <row r="370" spans="1:5" x14ac:dyDescent="0.3">
      <c r="A370" t="s">
        <v>1055</v>
      </c>
      <c r="B370" t="s">
        <v>1943</v>
      </c>
      <c r="D370" t="s">
        <v>1057</v>
      </c>
      <c r="E370" t="s">
        <v>1056</v>
      </c>
    </row>
    <row r="371" spans="1:5" x14ac:dyDescent="0.3">
      <c r="A371" t="s">
        <v>1058</v>
      </c>
      <c r="D371" t="s">
        <v>1060</v>
      </c>
      <c r="E371" t="s">
        <v>1059</v>
      </c>
    </row>
    <row r="372" spans="1:5" x14ac:dyDescent="0.3">
      <c r="A372" t="s">
        <v>1061</v>
      </c>
      <c r="D372" t="s">
        <v>1063</v>
      </c>
      <c r="E372" t="s">
        <v>1062</v>
      </c>
    </row>
    <row r="373" spans="1:5" x14ac:dyDescent="0.3">
      <c r="A373" t="s">
        <v>1064</v>
      </c>
      <c r="B373" t="s">
        <v>1943</v>
      </c>
      <c r="D373" t="s">
        <v>1066</v>
      </c>
      <c r="E373" t="s">
        <v>1065</v>
      </c>
    </row>
    <row r="374" spans="1:5" x14ac:dyDescent="0.3">
      <c r="A374" t="s">
        <v>1067</v>
      </c>
      <c r="B374" t="s">
        <v>1943</v>
      </c>
      <c r="D374" t="s">
        <v>1069</v>
      </c>
      <c r="E374" t="s">
        <v>1068</v>
      </c>
    </row>
    <row r="375" spans="1:5" x14ac:dyDescent="0.3">
      <c r="A375" t="s">
        <v>1070</v>
      </c>
      <c r="D375" t="s">
        <v>1072</v>
      </c>
      <c r="E375" t="s">
        <v>1071</v>
      </c>
    </row>
    <row r="376" spans="1:5" x14ac:dyDescent="0.3">
      <c r="A376" t="s">
        <v>1073</v>
      </c>
      <c r="D376" t="s">
        <v>1075</v>
      </c>
      <c r="E376" t="s">
        <v>1074</v>
      </c>
    </row>
    <row r="377" spans="1:5" x14ac:dyDescent="0.3">
      <c r="A377" t="s">
        <v>1076</v>
      </c>
      <c r="D377" t="s">
        <v>1078</v>
      </c>
      <c r="E377" t="s">
        <v>1077</v>
      </c>
    </row>
    <row r="378" spans="1:5" x14ac:dyDescent="0.3">
      <c r="A378" t="s">
        <v>1079</v>
      </c>
      <c r="D378" t="s">
        <v>1081</v>
      </c>
      <c r="E378" t="s">
        <v>1080</v>
      </c>
    </row>
    <row r="379" spans="1:5" x14ac:dyDescent="0.3">
      <c r="A379" t="s">
        <v>1082</v>
      </c>
      <c r="D379" t="s">
        <v>1084</v>
      </c>
      <c r="E379" t="s">
        <v>1083</v>
      </c>
    </row>
    <row r="380" spans="1:5" x14ac:dyDescent="0.3">
      <c r="A380" t="s">
        <v>1085</v>
      </c>
      <c r="D380" t="s">
        <v>1087</v>
      </c>
      <c r="E380" t="s">
        <v>1086</v>
      </c>
    </row>
    <row r="381" spans="1:5" x14ac:dyDescent="0.3">
      <c r="A381" t="s">
        <v>1088</v>
      </c>
      <c r="D381" t="s">
        <v>1090</v>
      </c>
      <c r="E381" t="s">
        <v>1089</v>
      </c>
    </row>
    <row r="382" spans="1:5" x14ac:dyDescent="0.3">
      <c r="A382" t="s">
        <v>1091</v>
      </c>
      <c r="B382" t="s">
        <v>1943</v>
      </c>
      <c r="D382" t="s">
        <v>1093</v>
      </c>
      <c r="E382" t="s">
        <v>1092</v>
      </c>
    </row>
    <row r="383" spans="1:5" x14ac:dyDescent="0.3">
      <c r="A383" t="s">
        <v>1094</v>
      </c>
      <c r="D383" t="s">
        <v>1096</v>
      </c>
      <c r="E383" t="s">
        <v>1095</v>
      </c>
    </row>
    <row r="384" spans="1:5" x14ac:dyDescent="0.3">
      <c r="A384" t="s">
        <v>1097</v>
      </c>
      <c r="D384" t="s">
        <v>1099</v>
      </c>
      <c r="E384" t="s">
        <v>1098</v>
      </c>
    </row>
    <row r="385" spans="1:5" x14ac:dyDescent="0.3">
      <c r="A385" t="s">
        <v>1100</v>
      </c>
      <c r="B385" t="s">
        <v>1943</v>
      </c>
      <c r="D385" t="s">
        <v>1102</v>
      </c>
      <c r="E385" t="s">
        <v>1101</v>
      </c>
    </row>
    <row r="386" spans="1:5" x14ac:dyDescent="0.3">
      <c r="A386" t="s">
        <v>1103</v>
      </c>
      <c r="D386" t="s">
        <v>1105</v>
      </c>
      <c r="E386" t="s">
        <v>1104</v>
      </c>
    </row>
    <row r="387" spans="1:5" x14ac:dyDescent="0.3">
      <c r="A387" t="s">
        <v>1106</v>
      </c>
      <c r="D387" t="s">
        <v>1108</v>
      </c>
      <c r="E387" t="s">
        <v>1107</v>
      </c>
    </row>
    <row r="388" spans="1:5" x14ac:dyDescent="0.3">
      <c r="A388" t="s">
        <v>1109</v>
      </c>
      <c r="D388" t="s">
        <v>1111</v>
      </c>
      <c r="E388" t="s">
        <v>1110</v>
      </c>
    </row>
    <row r="389" spans="1:5" x14ac:dyDescent="0.3">
      <c r="A389" t="s">
        <v>1112</v>
      </c>
      <c r="D389" t="s">
        <v>1114</v>
      </c>
      <c r="E389" t="s">
        <v>1113</v>
      </c>
    </row>
    <row r="390" spans="1:5" x14ac:dyDescent="0.3">
      <c r="A390" t="s">
        <v>1115</v>
      </c>
      <c r="D390" t="s">
        <v>1117</v>
      </c>
      <c r="E390" t="s">
        <v>1116</v>
      </c>
    </row>
    <row r="391" spans="1:5" x14ac:dyDescent="0.3">
      <c r="A391" t="s">
        <v>1118</v>
      </c>
      <c r="D391" t="s">
        <v>1120</v>
      </c>
      <c r="E391" t="s">
        <v>1119</v>
      </c>
    </row>
    <row r="392" spans="1:5" x14ac:dyDescent="0.3">
      <c r="A392" t="s">
        <v>1121</v>
      </c>
      <c r="B392" t="s">
        <v>1943</v>
      </c>
      <c r="D392" t="s">
        <v>1123</v>
      </c>
      <c r="E392" t="s">
        <v>1122</v>
      </c>
    </row>
    <row r="393" spans="1:5" x14ac:dyDescent="0.3">
      <c r="A393" t="s">
        <v>1124</v>
      </c>
      <c r="D393" t="s">
        <v>1126</v>
      </c>
      <c r="E393" t="s">
        <v>1125</v>
      </c>
    </row>
    <row r="394" spans="1:5" x14ac:dyDescent="0.3">
      <c r="A394" t="s">
        <v>1127</v>
      </c>
      <c r="D394" t="s">
        <v>1129</v>
      </c>
      <c r="E394" t="s">
        <v>1128</v>
      </c>
    </row>
    <row r="395" spans="1:5" x14ac:dyDescent="0.3">
      <c r="A395" t="s">
        <v>1130</v>
      </c>
      <c r="D395" t="s">
        <v>1132</v>
      </c>
      <c r="E395" t="s">
        <v>1131</v>
      </c>
    </row>
    <row r="396" spans="1:5" x14ac:dyDescent="0.3">
      <c r="A396" t="s">
        <v>1133</v>
      </c>
      <c r="B396" t="s">
        <v>1943</v>
      </c>
      <c r="D396" t="s">
        <v>1135</v>
      </c>
      <c r="E396" t="s">
        <v>1134</v>
      </c>
    </row>
    <row r="397" spans="1:5" x14ac:dyDescent="0.3">
      <c r="A397" t="s">
        <v>1136</v>
      </c>
      <c r="D397" t="s">
        <v>1138</v>
      </c>
      <c r="E397" t="s">
        <v>1137</v>
      </c>
    </row>
    <row r="398" spans="1:5" x14ac:dyDescent="0.3">
      <c r="A398" t="s">
        <v>1139</v>
      </c>
      <c r="D398" t="s">
        <v>1141</v>
      </c>
      <c r="E398" t="s">
        <v>1140</v>
      </c>
    </row>
    <row r="399" spans="1:5" x14ac:dyDescent="0.3">
      <c r="A399" t="s">
        <v>1142</v>
      </c>
      <c r="D399" t="s">
        <v>1144</v>
      </c>
      <c r="E399" t="s">
        <v>1143</v>
      </c>
    </row>
    <row r="400" spans="1:5" x14ac:dyDescent="0.3">
      <c r="A400" t="s">
        <v>1145</v>
      </c>
      <c r="D400" t="s">
        <v>1147</v>
      </c>
      <c r="E400" t="s">
        <v>1146</v>
      </c>
    </row>
    <row r="401" spans="1:5" x14ac:dyDescent="0.3">
      <c r="A401" t="s">
        <v>1148</v>
      </c>
      <c r="D401" t="s">
        <v>1150</v>
      </c>
      <c r="E401" t="s">
        <v>1149</v>
      </c>
    </row>
    <row r="402" spans="1:5" x14ac:dyDescent="0.3">
      <c r="A402" t="s">
        <v>1151</v>
      </c>
      <c r="B402" t="s">
        <v>1943</v>
      </c>
      <c r="D402" t="s">
        <v>1153</v>
      </c>
      <c r="E402" t="s">
        <v>1152</v>
      </c>
    </row>
    <row r="403" spans="1:5" x14ac:dyDescent="0.3">
      <c r="A403" t="s">
        <v>1154</v>
      </c>
      <c r="D403" t="s">
        <v>1156</v>
      </c>
      <c r="E403" t="s">
        <v>1155</v>
      </c>
    </row>
    <row r="404" spans="1:5" x14ac:dyDescent="0.3">
      <c r="A404" t="s">
        <v>1157</v>
      </c>
      <c r="D404" t="s">
        <v>1159</v>
      </c>
      <c r="E404" t="s">
        <v>1158</v>
      </c>
    </row>
    <row r="405" spans="1:5" x14ac:dyDescent="0.3">
      <c r="A405" t="s">
        <v>1160</v>
      </c>
      <c r="D405" t="s">
        <v>1162</v>
      </c>
      <c r="E405" t="s">
        <v>1161</v>
      </c>
    </row>
    <row r="406" spans="1:5" x14ac:dyDescent="0.3">
      <c r="A406" t="s">
        <v>1163</v>
      </c>
      <c r="D406" t="s">
        <v>1165</v>
      </c>
      <c r="E406" t="s">
        <v>1164</v>
      </c>
    </row>
    <row r="407" spans="1:5" x14ac:dyDescent="0.3">
      <c r="A407" t="s">
        <v>1166</v>
      </c>
      <c r="D407" t="s">
        <v>1168</v>
      </c>
      <c r="E407" t="s">
        <v>1167</v>
      </c>
    </row>
    <row r="408" spans="1:5" x14ac:dyDescent="0.3">
      <c r="A408" t="s">
        <v>1169</v>
      </c>
      <c r="D408" t="s">
        <v>1171</v>
      </c>
      <c r="E408" t="s">
        <v>1170</v>
      </c>
    </row>
    <row r="409" spans="1:5" x14ac:dyDescent="0.3">
      <c r="A409" t="s">
        <v>1172</v>
      </c>
      <c r="D409" t="s">
        <v>1174</v>
      </c>
      <c r="E409" t="s">
        <v>1173</v>
      </c>
    </row>
    <row r="410" spans="1:5" x14ac:dyDescent="0.3">
      <c r="A410" t="s">
        <v>1175</v>
      </c>
      <c r="D410" t="s">
        <v>1177</v>
      </c>
      <c r="E410" t="s">
        <v>1176</v>
      </c>
    </row>
    <row r="411" spans="1:5" x14ac:dyDescent="0.3">
      <c r="A411" t="s">
        <v>1178</v>
      </c>
      <c r="D411" t="s">
        <v>1180</v>
      </c>
      <c r="E411" t="s">
        <v>1179</v>
      </c>
    </row>
    <row r="412" spans="1:5" x14ac:dyDescent="0.3">
      <c r="A412" t="s">
        <v>1181</v>
      </c>
      <c r="D412" t="s">
        <v>1183</v>
      </c>
      <c r="E412" t="s">
        <v>1182</v>
      </c>
    </row>
    <row r="413" spans="1:5" x14ac:dyDescent="0.3">
      <c r="A413" t="s">
        <v>1184</v>
      </c>
      <c r="D413" t="s">
        <v>1186</v>
      </c>
      <c r="E413" t="s">
        <v>1185</v>
      </c>
    </row>
    <row r="414" spans="1:5" x14ac:dyDescent="0.3">
      <c r="A414" t="s">
        <v>1187</v>
      </c>
      <c r="B414" t="s">
        <v>1943</v>
      </c>
      <c r="D414" t="s">
        <v>1189</v>
      </c>
      <c r="E414" t="s">
        <v>1188</v>
      </c>
    </row>
    <row r="415" spans="1:5" x14ac:dyDescent="0.3">
      <c r="A415" t="s">
        <v>1190</v>
      </c>
      <c r="D415" t="s">
        <v>1192</v>
      </c>
      <c r="E415" t="s">
        <v>1191</v>
      </c>
    </row>
    <row r="416" spans="1:5" x14ac:dyDescent="0.3">
      <c r="A416" t="s">
        <v>1193</v>
      </c>
      <c r="D416" t="s">
        <v>1195</v>
      </c>
      <c r="E416" t="s">
        <v>1194</v>
      </c>
    </row>
    <row r="417" spans="1:5" x14ac:dyDescent="0.3">
      <c r="A417" t="s">
        <v>1196</v>
      </c>
      <c r="D417" t="s">
        <v>1198</v>
      </c>
      <c r="E417" t="s">
        <v>1197</v>
      </c>
    </row>
    <row r="418" spans="1:5" x14ac:dyDescent="0.3">
      <c r="A418" t="s">
        <v>1199</v>
      </c>
      <c r="B418" t="s">
        <v>1943</v>
      </c>
      <c r="D418" t="s">
        <v>1201</v>
      </c>
      <c r="E418" t="s">
        <v>1200</v>
      </c>
    </row>
    <row r="419" spans="1:5" x14ac:dyDescent="0.3">
      <c r="A419" t="s">
        <v>1202</v>
      </c>
      <c r="D419" t="s">
        <v>1204</v>
      </c>
      <c r="E419" t="s">
        <v>1203</v>
      </c>
    </row>
    <row r="420" spans="1:5" x14ac:dyDescent="0.3">
      <c r="A420" t="s">
        <v>1205</v>
      </c>
      <c r="D420" t="s">
        <v>1207</v>
      </c>
      <c r="E420" t="s">
        <v>1206</v>
      </c>
    </row>
    <row r="421" spans="1:5" x14ac:dyDescent="0.3">
      <c r="A421" t="s">
        <v>1208</v>
      </c>
      <c r="B421" t="s">
        <v>1943</v>
      </c>
      <c r="D421" t="s">
        <v>1210</v>
      </c>
      <c r="E421" t="s">
        <v>1209</v>
      </c>
    </row>
    <row r="422" spans="1:5" x14ac:dyDescent="0.3">
      <c r="A422" t="s">
        <v>1211</v>
      </c>
      <c r="D422" t="s">
        <v>1213</v>
      </c>
      <c r="E422" t="s">
        <v>1212</v>
      </c>
    </row>
    <row r="423" spans="1:5" x14ac:dyDescent="0.3">
      <c r="A423" t="s">
        <v>1214</v>
      </c>
      <c r="B423" t="s">
        <v>1943</v>
      </c>
      <c r="D423" t="s">
        <v>1216</v>
      </c>
      <c r="E423" t="s">
        <v>1215</v>
      </c>
    </row>
    <row r="424" spans="1:5" x14ac:dyDescent="0.3">
      <c r="A424" t="s">
        <v>1217</v>
      </c>
      <c r="D424" t="s">
        <v>1219</v>
      </c>
      <c r="E424" t="s">
        <v>1218</v>
      </c>
    </row>
    <row r="425" spans="1:5" x14ac:dyDescent="0.3">
      <c r="A425" t="s">
        <v>1220</v>
      </c>
      <c r="D425" t="s">
        <v>1222</v>
      </c>
      <c r="E425" t="s">
        <v>1221</v>
      </c>
    </row>
    <row r="426" spans="1:5" x14ac:dyDescent="0.3">
      <c r="A426" t="s">
        <v>1223</v>
      </c>
      <c r="D426" t="s">
        <v>1225</v>
      </c>
      <c r="E426" t="s">
        <v>1224</v>
      </c>
    </row>
    <row r="427" spans="1:5" x14ac:dyDescent="0.3">
      <c r="A427" t="s">
        <v>1226</v>
      </c>
      <c r="D427" t="s">
        <v>1228</v>
      </c>
      <c r="E427" t="s">
        <v>1227</v>
      </c>
    </row>
    <row r="428" spans="1:5" x14ac:dyDescent="0.3">
      <c r="A428" t="s">
        <v>1229</v>
      </c>
      <c r="D428" t="s">
        <v>1231</v>
      </c>
      <c r="E428" t="s">
        <v>1230</v>
      </c>
    </row>
    <row r="429" spans="1:5" x14ac:dyDescent="0.3">
      <c r="A429" t="s">
        <v>1232</v>
      </c>
      <c r="D429" t="s">
        <v>1234</v>
      </c>
      <c r="E429" t="s">
        <v>1233</v>
      </c>
    </row>
    <row r="430" spans="1:5" x14ac:dyDescent="0.3">
      <c r="A430" t="s">
        <v>1235</v>
      </c>
      <c r="D430" t="s">
        <v>1237</v>
      </c>
      <c r="E430" t="s">
        <v>1236</v>
      </c>
    </row>
    <row r="431" spans="1:5" x14ac:dyDescent="0.3">
      <c r="A431" t="s">
        <v>1238</v>
      </c>
      <c r="D431" t="s">
        <v>1240</v>
      </c>
      <c r="E431" t="s">
        <v>1239</v>
      </c>
    </row>
    <row r="432" spans="1:5" x14ac:dyDescent="0.3">
      <c r="A432" t="s">
        <v>1241</v>
      </c>
      <c r="D432" t="s">
        <v>1243</v>
      </c>
      <c r="E432" t="s">
        <v>1242</v>
      </c>
    </row>
    <row r="433" spans="1:5" x14ac:dyDescent="0.3">
      <c r="A433" t="s">
        <v>1244</v>
      </c>
      <c r="D433" t="s">
        <v>1246</v>
      </c>
      <c r="E433" t="s">
        <v>1245</v>
      </c>
    </row>
    <row r="434" spans="1:5" x14ac:dyDescent="0.3">
      <c r="A434" t="s">
        <v>1247</v>
      </c>
      <c r="D434" t="s">
        <v>1249</v>
      </c>
      <c r="E434" t="s">
        <v>1248</v>
      </c>
    </row>
    <row r="435" spans="1:5" x14ac:dyDescent="0.3">
      <c r="A435" t="s">
        <v>1250</v>
      </c>
      <c r="D435" t="s">
        <v>1252</v>
      </c>
      <c r="E435" t="s">
        <v>1251</v>
      </c>
    </row>
    <row r="436" spans="1:5" x14ac:dyDescent="0.3">
      <c r="A436" t="s">
        <v>1253</v>
      </c>
      <c r="D436" t="s">
        <v>1255</v>
      </c>
      <c r="E436" t="s">
        <v>1254</v>
      </c>
    </row>
    <row r="437" spans="1:5" x14ac:dyDescent="0.3">
      <c r="A437" t="s">
        <v>1256</v>
      </c>
      <c r="D437" t="s">
        <v>1258</v>
      </c>
      <c r="E437" t="s">
        <v>1257</v>
      </c>
    </row>
    <row r="438" spans="1:5" x14ac:dyDescent="0.3">
      <c r="A438" t="s">
        <v>1259</v>
      </c>
      <c r="B438" t="s">
        <v>1943</v>
      </c>
      <c r="D438" t="s">
        <v>1261</v>
      </c>
      <c r="E438" t="s">
        <v>1260</v>
      </c>
    </row>
    <row r="439" spans="1:5" x14ac:dyDescent="0.3">
      <c r="A439" t="s">
        <v>1262</v>
      </c>
      <c r="D439" t="s">
        <v>1264</v>
      </c>
      <c r="E439" t="s">
        <v>1263</v>
      </c>
    </row>
    <row r="440" spans="1:5" x14ac:dyDescent="0.3">
      <c r="A440" t="s">
        <v>1265</v>
      </c>
      <c r="D440" t="s">
        <v>1267</v>
      </c>
      <c r="E440" t="s">
        <v>1266</v>
      </c>
    </row>
    <row r="441" spans="1:5" x14ac:dyDescent="0.3">
      <c r="A441" t="s">
        <v>1268</v>
      </c>
      <c r="D441" t="s">
        <v>1270</v>
      </c>
      <c r="E441" t="s">
        <v>1269</v>
      </c>
    </row>
    <row r="442" spans="1:5" x14ac:dyDescent="0.3">
      <c r="A442" t="s">
        <v>1271</v>
      </c>
      <c r="D442" t="s">
        <v>1273</v>
      </c>
      <c r="E442" t="s">
        <v>1272</v>
      </c>
    </row>
    <row r="443" spans="1:5" x14ac:dyDescent="0.3">
      <c r="A443" t="s">
        <v>1274</v>
      </c>
      <c r="D443" t="s">
        <v>1276</v>
      </c>
      <c r="E443" t="s">
        <v>1275</v>
      </c>
    </row>
    <row r="444" spans="1:5" x14ac:dyDescent="0.3">
      <c r="A444" t="s">
        <v>1277</v>
      </c>
      <c r="D444" t="s">
        <v>1279</v>
      </c>
      <c r="E444" t="s">
        <v>1278</v>
      </c>
    </row>
    <row r="445" spans="1:5" x14ac:dyDescent="0.3">
      <c r="A445" t="s">
        <v>1280</v>
      </c>
      <c r="D445" t="s">
        <v>1282</v>
      </c>
      <c r="E445" t="s">
        <v>1281</v>
      </c>
    </row>
    <row r="446" spans="1:5" x14ac:dyDescent="0.3">
      <c r="A446" t="s">
        <v>1283</v>
      </c>
      <c r="D446" t="s">
        <v>1285</v>
      </c>
      <c r="E446" t="s">
        <v>1284</v>
      </c>
    </row>
    <row r="447" spans="1:5" x14ac:dyDescent="0.3">
      <c r="A447" t="s">
        <v>1286</v>
      </c>
      <c r="D447" t="s">
        <v>1288</v>
      </c>
      <c r="E447" t="s">
        <v>1287</v>
      </c>
    </row>
    <row r="448" spans="1:5" x14ac:dyDescent="0.3">
      <c r="A448" t="s">
        <v>1289</v>
      </c>
      <c r="D448" t="s">
        <v>1291</v>
      </c>
      <c r="E448" t="s">
        <v>1290</v>
      </c>
    </row>
    <row r="449" spans="1:5" x14ac:dyDescent="0.3">
      <c r="A449" t="s">
        <v>1292</v>
      </c>
      <c r="D449" t="s">
        <v>1294</v>
      </c>
      <c r="E449" t="s">
        <v>1293</v>
      </c>
    </row>
    <row r="450" spans="1:5" x14ac:dyDescent="0.3">
      <c r="A450" t="s">
        <v>1295</v>
      </c>
      <c r="D450" t="s">
        <v>1297</v>
      </c>
      <c r="E450" t="s">
        <v>1296</v>
      </c>
    </row>
    <row r="451" spans="1:5" x14ac:dyDescent="0.3">
      <c r="A451" t="s">
        <v>1298</v>
      </c>
      <c r="D451" t="s">
        <v>1300</v>
      </c>
      <c r="E451" t="s">
        <v>1299</v>
      </c>
    </row>
    <row r="452" spans="1:5" x14ac:dyDescent="0.3">
      <c r="A452" t="s">
        <v>1301</v>
      </c>
      <c r="D452" t="s">
        <v>1303</v>
      </c>
      <c r="E452" t="s">
        <v>1302</v>
      </c>
    </row>
    <row r="453" spans="1:5" x14ac:dyDescent="0.3">
      <c r="A453" t="s">
        <v>1304</v>
      </c>
      <c r="B453" t="s">
        <v>1943</v>
      </c>
      <c r="D453" t="s">
        <v>1306</v>
      </c>
      <c r="E453" t="s">
        <v>1305</v>
      </c>
    </row>
    <row r="454" spans="1:5" x14ac:dyDescent="0.3">
      <c r="A454" t="s">
        <v>1307</v>
      </c>
      <c r="D454" t="s">
        <v>1309</v>
      </c>
      <c r="E454" t="s">
        <v>1308</v>
      </c>
    </row>
    <row r="455" spans="1:5" x14ac:dyDescent="0.3">
      <c r="A455" t="s">
        <v>1310</v>
      </c>
      <c r="D455" t="s">
        <v>1312</v>
      </c>
      <c r="E455" t="s">
        <v>1311</v>
      </c>
    </row>
    <row r="456" spans="1:5" x14ac:dyDescent="0.3">
      <c r="A456" t="s">
        <v>1313</v>
      </c>
      <c r="D456" t="s">
        <v>1315</v>
      </c>
      <c r="E456" t="s">
        <v>1314</v>
      </c>
    </row>
    <row r="457" spans="1:5" x14ac:dyDescent="0.3">
      <c r="A457" t="s">
        <v>1316</v>
      </c>
      <c r="D457" t="s">
        <v>1317</v>
      </c>
      <c r="E457" t="s">
        <v>1963</v>
      </c>
    </row>
    <row r="458" spans="1:5" x14ac:dyDescent="0.3">
      <c r="A458" t="s">
        <v>1318</v>
      </c>
      <c r="D458" t="s">
        <v>1320</v>
      </c>
      <c r="E458" t="s">
        <v>1319</v>
      </c>
    </row>
    <row r="459" spans="1:5" x14ac:dyDescent="0.3">
      <c r="A459" t="s">
        <v>1321</v>
      </c>
      <c r="D459" t="s">
        <v>1323</v>
      </c>
      <c r="E459" t="s">
        <v>1322</v>
      </c>
    </row>
    <row r="460" spans="1:5" x14ac:dyDescent="0.3">
      <c r="A460" t="s">
        <v>1324</v>
      </c>
      <c r="D460" t="s">
        <v>1326</v>
      </c>
      <c r="E460" t="s">
        <v>1325</v>
      </c>
    </row>
    <row r="461" spans="1:5" x14ac:dyDescent="0.3">
      <c r="A461" t="s">
        <v>1327</v>
      </c>
      <c r="B461" t="s">
        <v>1943</v>
      </c>
      <c r="D461" t="s">
        <v>1329</v>
      </c>
      <c r="E461" t="s">
        <v>1328</v>
      </c>
    </row>
    <row r="462" spans="1:5" x14ac:dyDescent="0.3">
      <c r="A462" t="s">
        <v>1330</v>
      </c>
      <c r="D462" t="s">
        <v>1332</v>
      </c>
      <c r="E462" t="s">
        <v>1331</v>
      </c>
    </row>
    <row r="463" spans="1:5" x14ac:dyDescent="0.3">
      <c r="A463" t="s">
        <v>1333</v>
      </c>
      <c r="B463" t="s">
        <v>1943</v>
      </c>
      <c r="D463" t="s">
        <v>1335</v>
      </c>
      <c r="E463" t="s">
        <v>1334</v>
      </c>
    </row>
    <row r="464" spans="1:5" x14ac:dyDescent="0.3">
      <c r="A464" t="s">
        <v>1336</v>
      </c>
      <c r="D464" t="s">
        <v>1338</v>
      </c>
      <c r="E464" t="s">
        <v>1337</v>
      </c>
    </row>
    <row r="465" spans="1:5" x14ac:dyDescent="0.3">
      <c r="A465" t="s">
        <v>1339</v>
      </c>
      <c r="D465" t="s">
        <v>1341</v>
      </c>
      <c r="E465" t="s">
        <v>1340</v>
      </c>
    </row>
    <row r="466" spans="1:5" x14ac:dyDescent="0.3">
      <c r="A466" t="s">
        <v>1342</v>
      </c>
      <c r="D466" t="s">
        <v>1344</v>
      </c>
      <c r="E466" t="s">
        <v>1343</v>
      </c>
    </row>
    <row r="467" spans="1:5" x14ac:dyDescent="0.3">
      <c r="A467" t="s">
        <v>1345</v>
      </c>
      <c r="D467" t="s">
        <v>1347</v>
      </c>
      <c r="E467" t="s">
        <v>1346</v>
      </c>
    </row>
    <row r="468" spans="1:5" x14ac:dyDescent="0.3">
      <c r="A468" t="s">
        <v>1348</v>
      </c>
      <c r="D468" t="s">
        <v>1350</v>
      </c>
      <c r="E468" t="s">
        <v>1349</v>
      </c>
    </row>
    <row r="469" spans="1:5" x14ac:dyDescent="0.3">
      <c r="A469" t="s">
        <v>1351</v>
      </c>
      <c r="D469" t="s">
        <v>1353</v>
      </c>
      <c r="E469" t="s">
        <v>1352</v>
      </c>
    </row>
    <row r="470" spans="1:5" x14ac:dyDescent="0.3">
      <c r="A470" t="s">
        <v>1354</v>
      </c>
      <c r="B470" t="s">
        <v>1943</v>
      </c>
      <c r="D470" t="s">
        <v>1356</v>
      </c>
      <c r="E470" t="s">
        <v>1355</v>
      </c>
    </row>
    <row r="471" spans="1:5" x14ac:dyDescent="0.3">
      <c r="A471" t="s">
        <v>1357</v>
      </c>
      <c r="D471" t="s">
        <v>1359</v>
      </c>
      <c r="E471" t="s">
        <v>1358</v>
      </c>
    </row>
    <row r="472" spans="1:5" x14ac:dyDescent="0.3">
      <c r="A472" t="s">
        <v>1360</v>
      </c>
      <c r="D472" t="s">
        <v>1362</v>
      </c>
      <c r="E472" t="s">
        <v>1361</v>
      </c>
    </row>
    <row r="473" spans="1:5" x14ac:dyDescent="0.3">
      <c r="A473" t="s">
        <v>1363</v>
      </c>
      <c r="D473" t="s">
        <v>1365</v>
      </c>
      <c r="E473" t="s">
        <v>1364</v>
      </c>
    </row>
    <row r="474" spans="1:5" x14ac:dyDescent="0.3">
      <c r="A474" t="s">
        <v>1366</v>
      </c>
      <c r="D474" t="s">
        <v>1368</v>
      </c>
      <c r="E474" t="s">
        <v>1367</v>
      </c>
    </row>
    <row r="475" spans="1:5" x14ac:dyDescent="0.3">
      <c r="A475" t="s">
        <v>1369</v>
      </c>
      <c r="D475" t="s">
        <v>1371</v>
      </c>
      <c r="E475" t="s">
        <v>1370</v>
      </c>
    </row>
    <row r="476" spans="1:5" x14ac:dyDescent="0.3">
      <c r="A476" t="s">
        <v>1372</v>
      </c>
      <c r="D476" t="s">
        <v>1374</v>
      </c>
      <c r="E476" t="s">
        <v>1373</v>
      </c>
    </row>
    <row r="477" spans="1:5" x14ac:dyDescent="0.3">
      <c r="A477" t="s">
        <v>1375</v>
      </c>
      <c r="D477" t="s">
        <v>1377</v>
      </c>
      <c r="E477" t="s">
        <v>1376</v>
      </c>
    </row>
    <row r="478" spans="1:5" x14ac:dyDescent="0.3">
      <c r="A478" t="s">
        <v>1378</v>
      </c>
      <c r="D478" t="s">
        <v>1380</v>
      </c>
      <c r="E478" t="s">
        <v>1379</v>
      </c>
    </row>
    <row r="479" spans="1:5" x14ac:dyDescent="0.3">
      <c r="A479" t="s">
        <v>1381</v>
      </c>
      <c r="D479" t="s">
        <v>1383</v>
      </c>
      <c r="E479" t="s">
        <v>1382</v>
      </c>
    </row>
    <row r="480" spans="1:5" x14ac:dyDescent="0.3">
      <c r="A480" t="s">
        <v>1384</v>
      </c>
      <c r="D480" t="s">
        <v>1386</v>
      </c>
      <c r="E480" t="s">
        <v>1385</v>
      </c>
    </row>
    <row r="481" spans="1:5" x14ac:dyDescent="0.3">
      <c r="A481" t="s">
        <v>1387</v>
      </c>
      <c r="D481" t="s">
        <v>1389</v>
      </c>
      <c r="E481" t="s">
        <v>1388</v>
      </c>
    </row>
    <row r="482" spans="1:5" x14ac:dyDescent="0.3">
      <c r="A482" t="s">
        <v>1390</v>
      </c>
      <c r="D482" t="s">
        <v>1392</v>
      </c>
      <c r="E482" t="s">
        <v>1391</v>
      </c>
    </row>
    <row r="483" spans="1:5" x14ac:dyDescent="0.3">
      <c r="A483" t="s">
        <v>1393</v>
      </c>
      <c r="D483" t="s">
        <v>1395</v>
      </c>
      <c r="E483" t="s">
        <v>1394</v>
      </c>
    </row>
    <row r="484" spans="1:5" x14ac:dyDescent="0.3">
      <c r="A484" t="s">
        <v>1396</v>
      </c>
      <c r="D484" t="s">
        <v>1398</v>
      </c>
      <c r="E484" t="s">
        <v>1397</v>
      </c>
    </row>
    <row r="485" spans="1:5" x14ac:dyDescent="0.3">
      <c r="A485" t="s">
        <v>1399</v>
      </c>
      <c r="D485" t="s">
        <v>1401</v>
      </c>
      <c r="E485" t="s">
        <v>1400</v>
      </c>
    </row>
    <row r="486" spans="1:5" x14ac:dyDescent="0.3">
      <c r="A486" t="s">
        <v>1402</v>
      </c>
      <c r="D486" t="s">
        <v>1404</v>
      </c>
      <c r="E486" t="s">
        <v>1403</v>
      </c>
    </row>
    <row r="487" spans="1:5" x14ac:dyDescent="0.3">
      <c r="A487" t="s">
        <v>1405</v>
      </c>
      <c r="D487" t="s">
        <v>1407</v>
      </c>
      <c r="E487" t="s">
        <v>1406</v>
      </c>
    </row>
    <row r="488" spans="1:5" x14ac:dyDescent="0.3">
      <c r="A488" t="s">
        <v>1408</v>
      </c>
      <c r="B488" t="s">
        <v>1943</v>
      </c>
      <c r="D488" t="s">
        <v>1410</v>
      </c>
      <c r="E488" t="s">
        <v>1409</v>
      </c>
    </row>
    <row r="489" spans="1:5" x14ac:dyDescent="0.3">
      <c r="A489" t="s">
        <v>1411</v>
      </c>
      <c r="D489" t="s">
        <v>1413</v>
      </c>
      <c r="E489" t="s">
        <v>1412</v>
      </c>
    </row>
    <row r="490" spans="1:5" x14ac:dyDescent="0.3">
      <c r="A490" t="s">
        <v>1414</v>
      </c>
      <c r="D490" t="s">
        <v>1416</v>
      </c>
      <c r="E490" t="s">
        <v>1415</v>
      </c>
    </row>
    <row r="491" spans="1:5" x14ac:dyDescent="0.3">
      <c r="A491" t="s">
        <v>1417</v>
      </c>
      <c r="D491" t="s">
        <v>1419</v>
      </c>
      <c r="E491" t="s">
        <v>1418</v>
      </c>
    </row>
    <row r="492" spans="1:5" x14ac:dyDescent="0.3">
      <c r="A492" t="s">
        <v>1420</v>
      </c>
      <c r="D492" t="s">
        <v>1422</v>
      </c>
      <c r="E492" t="s">
        <v>1421</v>
      </c>
    </row>
    <row r="493" spans="1:5" x14ac:dyDescent="0.3">
      <c r="A493" t="s">
        <v>1423</v>
      </c>
      <c r="D493" t="s">
        <v>1425</v>
      </c>
      <c r="E493" t="s">
        <v>1424</v>
      </c>
    </row>
    <row r="494" spans="1:5" x14ac:dyDescent="0.3">
      <c r="A494" t="s">
        <v>1426</v>
      </c>
      <c r="D494" t="s">
        <v>1428</v>
      </c>
      <c r="E494" t="s">
        <v>1427</v>
      </c>
    </row>
    <row r="495" spans="1:5" x14ac:dyDescent="0.3">
      <c r="A495" t="s">
        <v>1429</v>
      </c>
      <c r="D495" t="s">
        <v>1431</v>
      </c>
      <c r="E495" t="s">
        <v>1430</v>
      </c>
    </row>
    <row r="496" spans="1:5" x14ac:dyDescent="0.3">
      <c r="A496" t="s">
        <v>1432</v>
      </c>
      <c r="D496" t="s">
        <v>1434</v>
      </c>
      <c r="E496" t="s">
        <v>1433</v>
      </c>
    </row>
    <row r="497" spans="1:5" x14ac:dyDescent="0.3">
      <c r="A497" t="s">
        <v>1435</v>
      </c>
      <c r="D497" t="s">
        <v>1437</v>
      </c>
      <c r="E497" t="s">
        <v>1436</v>
      </c>
    </row>
    <row r="498" spans="1:5" x14ac:dyDescent="0.3">
      <c r="A498" t="s">
        <v>1438</v>
      </c>
      <c r="D498" t="s">
        <v>1439</v>
      </c>
      <c r="E498" t="s">
        <v>668</v>
      </c>
    </row>
    <row r="499" spans="1:5" x14ac:dyDescent="0.3">
      <c r="A499" t="s">
        <v>1440</v>
      </c>
      <c r="D499" t="s">
        <v>1442</v>
      </c>
      <c r="E499" t="s">
        <v>1441</v>
      </c>
    </row>
    <row r="500" spans="1:5" x14ac:dyDescent="0.3">
      <c r="A500" t="s">
        <v>1443</v>
      </c>
      <c r="D500" t="s">
        <v>1445</v>
      </c>
      <c r="E500" t="s">
        <v>1444</v>
      </c>
    </row>
    <row r="501" spans="1:5" x14ac:dyDescent="0.3">
      <c r="A501" t="s">
        <v>1446</v>
      </c>
      <c r="D501" t="s">
        <v>1448</v>
      </c>
      <c r="E501" t="s">
        <v>1447</v>
      </c>
    </row>
    <row r="502" spans="1:5" x14ac:dyDescent="0.3">
      <c r="A502" t="s">
        <v>1449</v>
      </c>
      <c r="D502" t="s">
        <v>1451</v>
      </c>
      <c r="E502" t="s">
        <v>1450</v>
      </c>
    </row>
    <row r="503" spans="1:5" x14ac:dyDescent="0.3">
      <c r="A503" t="s">
        <v>1452</v>
      </c>
      <c r="D503" t="s">
        <v>1454</v>
      </c>
      <c r="E503" t="s">
        <v>1453</v>
      </c>
    </row>
    <row r="504" spans="1:5" x14ac:dyDescent="0.3">
      <c r="A504" t="s">
        <v>1455</v>
      </c>
      <c r="D504" t="s">
        <v>1457</v>
      </c>
      <c r="E504" t="s">
        <v>1456</v>
      </c>
    </row>
    <row r="505" spans="1:5" x14ac:dyDescent="0.3">
      <c r="A505" t="s">
        <v>1458</v>
      </c>
      <c r="D505" t="s">
        <v>1460</v>
      </c>
      <c r="E505" t="s">
        <v>1459</v>
      </c>
    </row>
    <row r="506" spans="1:5" x14ac:dyDescent="0.3">
      <c r="A506" t="s">
        <v>1461</v>
      </c>
      <c r="D506" t="s">
        <v>1463</v>
      </c>
      <c r="E506" t="s">
        <v>1462</v>
      </c>
    </row>
    <row r="507" spans="1:5" x14ac:dyDescent="0.3">
      <c r="A507" t="s">
        <v>1464</v>
      </c>
      <c r="D507" t="s">
        <v>1466</v>
      </c>
      <c r="E507" t="s">
        <v>1465</v>
      </c>
    </row>
    <row r="508" spans="1:5" x14ac:dyDescent="0.3">
      <c r="A508" t="s">
        <v>1467</v>
      </c>
      <c r="D508" t="s">
        <v>1469</v>
      </c>
      <c r="E508" t="s">
        <v>1468</v>
      </c>
    </row>
    <row r="509" spans="1:5" x14ac:dyDescent="0.3">
      <c r="A509" t="s">
        <v>1470</v>
      </c>
      <c r="D509" t="s">
        <v>1472</v>
      </c>
      <c r="E509" t="s">
        <v>1471</v>
      </c>
    </row>
    <row r="510" spans="1:5" x14ac:dyDescent="0.3">
      <c r="A510" t="s">
        <v>1473</v>
      </c>
      <c r="B510" t="s">
        <v>1944</v>
      </c>
      <c r="D510" t="s">
        <v>1964</v>
      </c>
      <c r="E510" t="s">
        <v>1474</v>
      </c>
    </row>
    <row r="511" spans="1:5" x14ac:dyDescent="0.3">
      <c r="A511" t="s">
        <v>1475</v>
      </c>
      <c r="B511" t="s">
        <v>1944</v>
      </c>
      <c r="D511" t="s">
        <v>1477</v>
      </c>
      <c r="E511" t="s">
        <v>1476</v>
      </c>
    </row>
    <row r="512" spans="1:5" x14ac:dyDescent="0.3">
      <c r="A512" t="s">
        <v>1478</v>
      </c>
      <c r="B512" t="s">
        <v>1944</v>
      </c>
      <c r="D512" t="s">
        <v>1480</v>
      </c>
      <c r="E512" t="s">
        <v>1479</v>
      </c>
    </row>
    <row r="513" spans="1:5" x14ac:dyDescent="0.3">
      <c r="A513" t="s">
        <v>1481</v>
      </c>
      <c r="B513" t="s">
        <v>1944</v>
      </c>
      <c r="D513" t="s">
        <v>1483</v>
      </c>
      <c r="E513" t="s">
        <v>1482</v>
      </c>
    </row>
    <row r="514" spans="1:5" x14ac:dyDescent="0.3">
      <c r="A514" t="s">
        <v>1484</v>
      </c>
      <c r="B514" t="s">
        <v>1944</v>
      </c>
      <c r="D514" t="s">
        <v>1486</v>
      </c>
      <c r="E514" t="s">
        <v>1485</v>
      </c>
    </row>
    <row r="515" spans="1:5" x14ac:dyDescent="0.3">
      <c r="A515" t="s">
        <v>1487</v>
      </c>
      <c r="B515" t="s">
        <v>1944</v>
      </c>
      <c r="D515" t="s">
        <v>1489</v>
      </c>
      <c r="E515" t="s">
        <v>1488</v>
      </c>
    </row>
    <row r="516" spans="1:5" x14ac:dyDescent="0.3">
      <c r="A516" t="s">
        <v>1490</v>
      </c>
      <c r="B516" t="s">
        <v>1944</v>
      </c>
      <c r="D516" t="s">
        <v>1492</v>
      </c>
      <c r="E516" t="s">
        <v>1491</v>
      </c>
    </row>
    <row r="517" spans="1:5" x14ac:dyDescent="0.3">
      <c r="A517" t="s">
        <v>1493</v>
      </c>
      <c r="B517" t="s">
        <v>1944</v>
      </c>
      <c r="D517" t="s">
        <v>1495</v>
      </c>
      <c r="E517" t="s">
        <v>1494</v>
      </c>
    </row>
    <row r="518" spans="1:5" x14ac:dyDescent="0.3">
      <c r="A518" t="s">
        <v>1496</v>
      </c>
      <c r="B518" t="s">
        <v>1944</v>
      </c>
      <c r="D518" t="s">
        <v>1498</v>
      </c>
      <c r="E518" t="s">
        <v>1497</v>
      </c>
    </row>
    <row r="519" spans="1:5" x14ac:dyDescent="0.3">
      <c r="A519" t="s">
        <v>1499</v>
      </c>
      <c r="B519" t="s">
        <v>1944</v>
      </c>
      <c r="D519" t="s">
        <v>1501</v>
      </c>
      <c r="E519" t="s">
        <v>1500</v>
      </c>
    </row>
    <row r="520" spans="1:5" x14ac:dyDescent="0.3">
      <c r="A520" t="s">
        <v>1502</v>
      </c>
      <c r="B520" t="s">
        <v>1944</v>
      </c>
      <c r="D520" t="s">
        <v>1504</v>
      </c>
      <c r="E520" t="s">
        <v>1503</v>
      </c>
    </row>
    <row r="521" spans="1:5" x14ac:dyDescent="0.3">
      <c r="A521" t="s">
        <v>1505</v>
      </c>
      <c r="B521" t="s">
        <v>1944</v>
      </c>
      <c r="D521" t="s">
        <v>1507</v>
      </c>
      <c r="E521" t="s">
        <v>1506</v>
      </c>
    </row>
    <row r="522" spans="1:5" x14ac:dyDescent="0.3">
      <c r="A522" t="s">
        <v>1508</v>
      </c>
      <c r="B522" t="s">
        <v>1944</v>
      </c>
      <c r="D522" t="s">
        <v>1510</v>
      </c>
      <c r="E522" t="s">
        <v>1509</v>
      </c>
    </row>
    <row r="523" spans="1:5" x14ac:dyDescent="0.3">
      <c r="A523" t="s">
        <v>1511</v>
      </c>
      <c r="B523" t="s">
        <v>1944</v>
      </c>
      <c r="D523" t="s">
        <v>1513</v>
      </c>
      <c r="E523" t="s">
        <v>1512</v>
      </c>
    </row>
    <row r="524" spans="1:5" x14ac:dyDescent="0.3">
      <c r="A524" t="s">
        <v>1514</v>
      </c>
      <c r="B524" t="s">
        <v>1944</v>
      </c>
      <c r="D524" t="s">
        <v>1516</v>
      </c>
      <c r="E524" t="s">
        <v>1515</v>
      </c>
    </row>
    <row r="525" spans="1:5" x14ac:dyDescent="0.3">
      <c r="A525" t="s">
        <v>1517</v>
      </c>
      <c r="B525" t="s">
        <v>1944</v>
      </c>
      <c r="D525" t="s">
        <v>1519</v>
      </c>
      <c r="E525" t="s">
        <v>1518</v>
      </c>
    </row>
    <row r="526" spans="1:5" x14ac:dyDescent="0.3">
      <c r="A526" t="s">
        <v>1520</v>
      </c>
      <c r="B526" t="s">
        <v>1944</v>
      </c>
      <c r="D526" t="s">
        <v>1522</v>
      </c>
      <c r="E526" t="s">
        <v>1521</v>
      </c>
    </row>
    <row r="527" spans="1:5" x14ac:dyDescent="0.3">
      <c r="A527" t="s">
        <v>1523</v>
      </c>
      <c r="B527" t="s">
        <v>1944</v>
      </c>
      <c r="D527" t="s">
        <v>1525</v>
      </c>
      <c r="E527" t="s">
        <v>1524</v>
      </c>
    </row>
    <row r="528" spans="1:5" x14ac:dyDescent="0.3">
      <c r="A528" t="s">
        <v>1526</v>
      </c>
      <c r="B528" t="s">
        <v>1944</v>
      </c>
      <c r="D528" t="s">
        <v>1528</v>
      </c>
      <c r="E528" t="s">
        <v>1527</v>
      </c>
    </row>
    <row r="529" spans="1:5" x14ac:dyDescent="0.3">
      <c r="A529" t="s">
        <v>1529</v>
      </c>
      <c r="B529" t="s">
        <v>1944</v>
      </c>
      <c r="D529" t="s">
        <v>1531</v>
      </c>
      <c r="E529" t="s">
        <v>1530</v>
      </c>
    </row>
    <row r="530" spans="1:5" x14ac:dyDescent="0.3">
      <c r="A530" t="s">
        <v>1532</v>
      </c>
      <c r="B530" t="s">
        <v>1944</v>
      </c>
      <c r="D530" t="s">
        <v>1534</v>
      </c>
      <c r="E530" t="s">
        <v>1533</v>
      </c>
    </row>
    <row r="531" spans="1:5" x14ac:dyDescent="0.3">
      <c r="A531" t="s">
        <v>1535</v>
      </c>
      <c r="B531" t="s">
        <v>1944</v>
      </c>
      <c r="D531" t="s">
        <v>1537</v>
      </c>
      <c r="E531" t="s">
        <v>1536</v>
      </c>
    </row>
    <row r="532" spans="1:5" x14ac:dyDescent="0.3">
      <c r="A532" t="s">
        <v>1538</v>
      </c>
      <c r="B532" t="s">
        <v>1944</v>
      </c>
      <c r="D532" t="s">
        <v>1540</v>
      </c>
      <c r="E532" t="s">
        <v>1539</v>
      </c>
    </row>
    <row r="533" spans="1:5" x14ac:dyDescent="0.3">
      <c r="A533" t="s">
        <v>1541</v>
      </c>
      <c r="B533" t="s">
        <v>1944</v>
      </c>
      <c r="D533" t="s">
        <v>1543</v>
      </c>
      <c r="E533" t="s">
        <v>1542</v>
      </c>
    </row>
    <row r="534" spans="1:5" x14ac:dyDescent="0.3">
      <c r="A534" t="s">
        <v>1544</v>
      </c>
      <c r="B534" t="s">
        <v>1944</v>
      </c>
      <c r="D534" t="s">
        <v>1546</v>
      </c>
      <c r="E534" t="s">
        <v>1545</v>
      </c>
    </row>
    <row r="535" spans="1:5" x14ac:dyDescent="0.3">
      <c r="A535" t="s">
        <v>1547</v>
      </c>
      <c r="B535" t="s">
        <v>1944</v>
      </c>
      <c r="D535" t="s">
        <v>1549</v>
      </c>
      <c r="E535" t="s">
        <v>1548</v>
      </c>
    </row>
    <row r="536" spans="1:5" x14ac:dyDescent="0.3">
      <c r="A536" t="s">
        <v>1550</v>
      </c>
      <c r="B536" t="s">
        <v>1944</v>
      </c>
      <c r="D536" t="s">
        <v>1552</v>
      </c>
      <c r="E536" t="s">
        <v>1551</v>
      </c>
    </row>
    <row r="537" spans="1:5" x14ac:dyDescent="0.3">
      <c r="A537" t="s">
        <v>1553</v>
      </c>
      <c r="B537" t="s">
        <v>1944</v>
      </c>
      <c r="D537" t="s">
        <v>1555</v>
      </c>
      <c r="E537" t="s">
        <v>1554</v>
      </c>
    </row>
    <row r="538" spans="1:5" x14ac:dyDescent="0.3">
      <c r="A538" t="s">
        <v>1556</v>
      </c>
      <c r="B538" t="s">
        <v>1944</v>
      </c>
      <c r="D538" t="s">
        <v>1558</v>
      </c>
      <c r="E538" t="s">
        <v>1557</v>
      </c>
    </row>
    <row r="539" spans="1:5" x14ac:dyDescent="0.3">
      <c r="A539" t="s">
        <v>1559</v>
      </c>
      <c r="B539" t="s">
        <v>1944</v>
      </c>
      <c r="D539" t="s">
        <v>1561</v>
      </c>
      <c r="E539" t="s">
        <v>1560</v>
      </c>
    </row>
    <row r="540" spans="1:5" x14ac:dyDescent="0.3">
      <c r="A540" t="s">
        <v>1562</v>
      </c>
      <c r="B540" t="s">
        <v>1944</v>
      </c>
      <c r="D540" t="s">
        <v>1564</v>
      </c>
      <c r="E540" t="s">
        <v>1563</v>
      </c>
    </row>
    <row r="541" spans="1:5" x14ac:dyDescent="0.3">
      <c r="A541" t="s">
        <v>1565</v>
      </c>
      <c r="B541" t="s">
        <v>1944</v>
      </c>
      <c r="D541" t="s">
        <v>1567</v>
      </c>
      <c r="E541" t="s">
        <v>1566</v>
      </c>
    </row>
    <row r="542" spans="1:5" x14ac:dyDescent="0.3">
      <c r="A542" t="s">
        <v>1568</v>
      </c>
      <c r="B542" t="s">
        <v>1944</v>
      </c>
      <c r="D542" t="s">
        <v>1570</v>
      </c>
      <c r="E542" t="s">
        <v>1569</v>
      </c>
    </row>
    <row r="543" spans="1:5" x14ac:dyDescent="0.3">
      <c r="A543" t="s">
        <v>1571</v>
      </c>
      <c r="B543" t="s">
        <v>1944</v>
      </c>
      <c r="D543" t="s">
        <v>1573</v>
      </c>
      <c r="E543" t="s">
        <v>1572</v>
      </c>
    </row>
    <row r="544" spans="1:5" x14ac:dyDescent="0.3">
      <c r="A544" t="s">
        <v>1574</v>
      </c>
      <c r="B544" t="s">
        <v>1944</v>
      </c>
      <c r="D544" t="s">
        <v>1576</v>
      </c>
      <c r="E544" t="s">
        <v>1575</v>
      </c>
    </row>
    <row r="545" spans="1:5" x14ac:dyDescent="0.3">
      <c r="A545" t="s">
        <v>1577</v>
      </c>
      <c r="B545" t="s">
        <v>1944</v>
      </c>
      <c r="D545" t="s">
        <v>1579</v>
      </c>
      <c r="E545" t="s">
        <v>1578</v>
      </c>
    </row>
    <row r="546" spans="1:5" x14ac:dyDescent="0.3">
      <c r="A546" t="s">
        <v>1580</v>
      </c>
      <c r="B546" t="s">
        <v>1944</v>
      </c>
      <c r="D546" t="s">
        <v>1582</v>
      </c>
      <c r="E546" t="s">
        <v>1581</v>
      </c>
    </row>
    <row r="547" spans="1:5" x14ac:dyDescent="0.3">
      <c r="A547" t="s">
        <v>1583</v>
      </c>
      <c r="B547" t="s">
        <v>1944</v>
      </c>
      <c r="D547" t="s">
        <v>1585</v>
      </c>
      <c r="E547" t="s">
        <v>1584</v>
      </c>
    </row>
    <row r="548" spans="1:5" x14ac:dyDescent="0.3">
      <c r="A548" t="s">
        <v>1586</v>
      </c>
      <c r="B548" t="s">
        <v>1944</v>
      </c>
      <c r="D548" t="s">
        <v>1588</v>
      </c>
      <c r="E548" t="s">
        <v>1587</v>
      </c>
    </row>
    <row r="549" spans="1:5" x14ac:dyDescent="0.3">
      <c r="A549" t="s">
        <v>1589</v>
      </c>
      <c r="B549" t="s">
        <v>1944</v>
      </c>
      <c r="D549" t="s">
        <v>1591</v>
      </c>
      <c r="E549" t="s">
        <v>1590</v>
      </c>
    </row>
    <row r="550" spans="1:5" x14ac:dyDescent="0.3">
      <c r="A550" t="s">
        <v>1592</v>
      </c>
      <c r="B550" t="s">
        <v>1944</v>
      </c>
      <c r="D550" t="s">
        <v>1594</v>
      </c>
      <c r="E550" t="s">
        <v>1593</v>
      </c>
    </row>
    <row r="551" spans="1:5" x14ac:dyDescent="0.3">
      <c r="A551" t="s">
        <v>1595</v>
      </c>
      <c r="B551" t="s">
        <v>1944</v>
      </c>
      <c r="D551" t="s">
        <v>1597</v>
      </c>
      <c r="E551" t="s">
        <v>1596</v>
      </c>
    </row>
    <row r="552" spans="1:5" x14ac:dyDescent="0.3">
      <c r="A552" t="s">
        <v>1598</v>
      </c>
      <c r="B552" t="s">
        <v>1945</v>
      </c>
      <c r="D552" t="s">
        <v>1599</v>
      </c>
      <c r="E552" t="s">
        <v>1598</v>
      </c>
    </row>
    <row r="553" spans="1:5" x14ac:dyDescent="0.3">
      <c r="A553" t="s">
        <v>1600</v>
      </c>
      <c r="B553" t="s">
        <v>1945</v>
      </c>
      <c r="D553" t="s">
        <v>1601</v>
      </c>
      <c r="E553" t="s">
        <v>1600</v>
      </c>
    </row>
    <row r="554" spans="1:5" x14ac:dyDescent="0.3">
      <c r="A554" t="s">
        <v>1602</v>
      </c>
      <c r="D554" t="s">
        <v>1604</v>
      </c>
      <c r="E554" t="s">
        <v>1603</v>
      </c>
    </row>
    <row r="555" spans="1:5" x14ac:dyDescent="0.3">
      <c r="A555" t="s">
        <v>1605</v>
      </c>
      <c r="D555" t="s">
        <v>1607</v>
      </c>
      <c r="E555" t="s">
        <v>1606</v>
      </c>
    </row>
    <row r="556" spans="1:5" x14ac:dyDescent="0.3">
      <c r="A556" t="s">
        <v>1608</v>
      </c>
      <c r="D556" t="s">
        <v>1610</v>
      </c>
      <c r="E556" t="s">
        <v>1609</v>
      </c>
    </row>
    <row r="557" spans="1:5" x14ac:dyDescent="0.3">
      <c r="A557" t="s">
        <v>1611</v>
      </c>
      <c r="B557" t="s">
        <v>1950</v>
      </c>
      <c r="D557" t="s">
        <v>1613</v>
      </c>
      <c r="E557" t="s">
        <v>1612</v>
      </c>
    </row>
    <row r="558" spans="1:5" x14ac:dyDescent="0.3">
      <c r="A558" t="s">
        <v>1614</v>
      </c>
      <c r="B558" t="s">
        <v>1950</v>
      </c>
      <c r="D558" t="s">
        <v>1616</v>
      </c>
      <c r="E558" t="s">
        <v>1615</v>
      </c>
    </row>
    <row r="559" spans="1:5" x14ac:dyDescent="0.3">
      <c r="A559" t="s">
        <v>1617</v>
      </c>
      <c r="B559" t="s">
        <v>1950</v>
      </c>
      <c r="D559" t="s">
        <v>1619</v>
      </c>
      <c r="E559" t="s">
        <v>1618</v>
      </c>
    </row>
    <row r="560" spans="1:5" x14ac:dyDescent="0.3">
      <c r="A560" t="s">
        <v>1620</v>
      </c>
      <c r="D560" t="s">
        <v>1622</v>
      </c>
      <c r="E560" t="s">
        <v>1621</v>
      </c>
    </row>
    <row r="561" spans="1:5" x14ac:dyDescent="0.3">
      <c r="A561" t="s">
        <v>1623</v>
      </c>
      <c r="D561" t="s">
        <v>1625</v>
      </c>
      <c r="E561" t="s">
        <v>1624</v>
      </c>
    </row>
    <row r="562" spans="1:5" x14ac:dyDescent="0.3">
      <c r="A562" t="s">
        <v>1626</v>
      </c>
      <c r="D562" t="s">
        <v>1628</v>
      </c>
      <c r="E562" t="s">
        <v>1627</v>
      </c>
    </row>
    <row r="563" spans="1:5" x14ac:dyDescent="0.3">
      <c r="A563" t="s">
        <v>1629</v>
      </c>
      <c r="D563" t="s">
        <v>1631</v>
      </c>
      <c r="E563" t="s">
        <v>1630</v>
      </c>
    </row>
    <row r="564" spans="1:5" x14ac:dyDescent="0.3">
      <c r="A564" t="s">
        <v>1632</v>
      </c>
      <c r="D564" t="s">
        <v>1634</v>
      </c>
      <c r="E564" t="s">
        <v>1633</v>
      </c>
    </row>
    <row r="565" spans="1:5" x14ac:dyDescent="0.3">
      <c r="A565" t="s">
        <v>1635</v>
      </c>
      <c r="D565" t="s">
        <v>1637</v>
      </c>
      <c r="E565" t="s">
        <v>1636</v>
      </c>
    </row>
    <row r="566" spans="1:5" x14ac:dyDescent="0.3">
      <c r="A566" t="s">
        <v>1638</v>
      </c>
      <c r="D566" t="s">
        <v>1640</v>
      </c>
      <c r="E566" t="s">
        <v>1639</v>
      </c>
    </row>
    <row r="567" spans="1:5" x14ac:dyDescent="0.3">
      <c r="A567" t="s">
        <v>1641</v>
      </c>
      <c r="D567" t="s">
        <v>1643</v>
      </c>
      <c r="E567" t="s">
        <v>1642</v>
      </c>
    </row>
    <row r="568" spans="1:5" x14ac:dyDescent="0.3">
      <c r="A568" t="s">
        <v>1644</v>
      </c>
      <c r="D568" t="s">
        <v>1646</v>
      </c>
      <c r="E568" t="s">
        <v>1645</v>
      </c>
    </row>
    <row r="569" spans="1:5" x14ac:dyDescent="0.3">
      <c r="A569" t="s">
        <v>1647</v>
      </c>
      <c r="B569" t="s">
        <v>1944</v>
      </c>
      <c r="D569" t="s">
        <v>1649</v>
      </c>
      <c r="E569" t="s">
        <v>1648</v>
      </c>
    </row>
    <row r="570" spans="1:5" x14ac:dyDescent="0.3">
      <c r="A570" t="s">
        <v>1650</v>
      </c>
      <c r="B570" t="s">
        <v>1943</v>
      </c>
      <c r="D570" t="s">
        <v>1652</v>
      </c>
      <c r="E570" t="s">
        <v>1651</v>
      </c>
    </row>
    <row r="571" spans="1:5" x14ac:dyDescent="0.3">
      <c r="A571" t="s">
        <v>1653</v>
      </c>
      <c r="D571" t="s">
        <v>1655</v>
      </c>
      <c r="E571" t="s">
        <v>1654</v>
      </c>
    </row>
    <row r="572" spans="1:5" x14ac:dyDescent="0.3">
      <c r="A572" t="s">
        <v>1656</v>
      </c>
      <c r="B572" t="s">
        <v>1945</v>
      </c>
      <c r="D572" t="s">
        <v>1658</v>
      </c>
      <c r="E572" t="s">
        <v>1657</v>
      </c>
    </row>
    <row r="573" spans="1:5" x14ac:dyDescent="0.3">
      <c r="A573" t="s">
        <v>1659</v>
      </c>
      <c r="B573" t="s">
        <v>1945</v>
      </c>
      <c r="D573" t="s">
        <v>1661</v>
      </c>
      <c r="E573" t="s">
        <v>1660</v>
      </c>
    </row>
    <row r="574" spans="1:5" x14ac:dyDescent="0.3">
      <c r="A574" t="s">
        <v>1662</v>
      </c>
      <c r="B574" t="s">
        <v>1945</v>
      </c>
      <c r="D574" t="s">
        <v>1664</v>
      </c>
      <c r="E574" t="s">
        <v>1663</v>
      </c>
    </row>
    <row r="575" spans="1:5" x14ac:dyDescent="0.3">
      <c r="A575" t="s">
        <v>1665</v>
      </c>
      <c r="B575" t="s">
        <v>1945</v>
      </c>
      <c r="D575" t="s">
        <v>1667</v>
      </c>
      <c r="E575" t="s">
        <v>1666</v>
      </c>
    </row>
    <row r="576" spans="1:5" x14ac:dyDescent="0.3">
      <c r="A576" t="s">
        <v>1668</v>
      </c>
      <c r="D576" t="s">
        <v>1670</v>
      </c>
      <c r="E576" t="s">
        <v>1669</v>
      </c>
    </row>
    <row r="577" spans="1:5" x14ac:dyDescent="0.3">
      <c r="A577" t="s">
        <v>1671</v>
      </c>
      <c r="D577" t="s">
        <v>1673</v>
      </c>
      <c r="E577" t="s">
        <v>1672</v>
      </c>
    </row>
    <row r="578" spans="1:5" x14ac:dyDescent="0.3">
      <c r="A578" t="s">
        <v>1674</v>
      </c>
      <c r="B578" t="s">
        <v>1944</v>
      </c>
      <c r="D578" t="s">
        <v>1676</v>
      </c>
      <c r="E578" t="s">
        <v>1675</v>
      </c>
    </row>
    <row r="579" spans="1:5" x14ac:dyDescent="0.3">
      <c r="A579" t="s">
        <v>1677</v>
      </c>
      <c r="B579" t="s">
        <v>1944</v>
      </c>
      <c r="D579" t="s">
        <v>1679</v>
      </c>
      <c r="E579" t="s">
        <v>1678</v>
      </c>
    </row>
    <row r="580" spans="1:5" x14ac:dyDescent="0.3">
      <c r="A580" t="s">
        <v>1680</v>
      </c>
      <c r="B580" t="s">
        <v>1943</v>
      </c>
      <c r="D580" t="s">
        <v>1682</v>
      </c>
      <c r="E580" t="s">
        <v>1681</v>
      </c>
    </row>
    <row r="581" spans="1:5" x14ac:dyDescent="0.3">
      <c r="A581" t="s">
        <v>1683</v>
      </c>
      <c r="B581" t="s">
        <v>1943</v>
      </c>
      <c r="D581" t="s">
        <v>1685</v>
      </c>
      <c r="E581" t="s">
        <v>1684</v>
      </c>
    </row>
    <row r="582" spans="1:5" x14ac:dyDescent="0.3">
      <c r="A582" t="s">
        <v>1686</v>
      </c>
      <c r="B582" t="s">
        <v>1944</v>
      </c>
      <c r="D582" t="s">
        <v>1688</v>
      </c>
      <c r="E582" t="s">
        <v>1687</v>
      </c>
    </row>
    <row r="583" spans="1:5" x14ac:dyDescent="0.3">
      <c r="A583" t="s">
        <v>1689</v>
      </c>
      <c r="B583" t="s">
        <v>1943</v>
      </c>
      <c r="D583" t="s">
        <v>1691</v>
      </c>
      <c r="E583" t="s">
        <v>1690</v>
      </c>
    </row>
    <row r="584" spans="1:5" x14ac:dyDescent="0.3">
      <c r="A584" t="s">
        <v>1692</v>
      </c>
      <c r="B584" t="s">
        <v>1943</v>
      </c>
      <c r="D584" t="s">
        <v>1694</v>
      </c>
      <c r="E584" t="s">
        <v>1693</v>
      </c>
    </row>
    <row r="585" spans="1:5" x14ac:dyDescent="0.3">
      <c r="A585" t="s">
        <v>1695</v>
      </c>
      <c r="B585" t="s">
        <v>1944</v>
      </c>
      <c r="D585" t="s">
        <v>1697</v>
      </c>
      <c r="E585" t="s">
        <v>1696</v>
      </c>
    </row>
    <row r="586" spans="1:5" x14ac:dyDescent="0.3">
      <c r="A586" t="s">
        <v>1698</v>
      </c>
      <c r="D586" t="s">
        <v>1699</v>
      </c>
      <c r="E586" t="s">
        <v>1698</v>
      </c>
    </row>
    <row r="587" spans="1:5" x14ac:dyDescent="0.3">
      <c r="A587" t="s">
        <v>1700</v>
      </c>
      <c r="B587" t="s">
        <v>1965</v>
      </c>
      <c r="D587" t="s">
        <v>1702</v>
      </c>
      <c r="E587" t="s">
        <v>1701</v>
      </c>
    </row>
    <row r="588" spans="1:5" x14ac:dyDescent="0.3">
      <c r="A588" t="s">
        <v>1703</v>
      </c>
      <c r="B588" t="s">
        <v>1965</v>
      </c>
      <c r="D588" t="s">
        <v>1705</v>
      </c>
      <c r="E588" t="s">
        <v>1704</v>
      </c>
    </row>
    <row r="589" spans="1:5" x14ac:dyDescent="0.3">
      <c r="A589" t="s">
        <v>1706</v>
      </c>
      <c r="B589" t="s">
        <v>1965</v>
      </c>
      <c r="D589" t="s">
        <v>1708</v>
      </c>
      <c r="E589" t="s">
        <v>1707</v>
      </c>
    </row>
    <row r="590" spans="1:5" x14ac:dyDescent="0.3">
      <c r="A590" t="s">
        <v>1709</v>
      </c>
      <c r="B590" t="s">
        <v>1965</v>
      </c>
      <c r="D590" t="s">
        <v>1711</v>
      </c>
      <c r="E590" t="s">
        <v>1710</v>
      </c>
    </row>
    <row r="591" spans="1:5" x14ac:dyDescent="0.3">
      <c r="A591" t="s">
        <v>1712</v>
      </c>
      <c r="B591" t="s">
        <v>1965</v>
      </c>
      <c r="D591" t="s">
        <v>1714</v>
      </c>
      <c r="E591" t="s">
        <v>1713</v>
      </c>
    </row>
    <row r="592" spans="1:5" x14ac:dyDescent="0.3">
      <c r="A592" t="s">
        <v>1715</v>
      </c>
      <c r="B592" t="s">
        <v>1965</v>
      </c>
      <c r="D592" t="s">
        <v>1717</v>
      </c>
      <c r="E592" t="s">
        <v>1716</v>
      </c>
    </row>
    <row r="593" spans="1:5" x14ac:dyDescent="0.3">
      <c r="A593" t="s">
        <v>1718</v>
      </c>
      <c r="B593" t="s">
        <v>1965</v>
      </c>
      <c r="D593" t="s">
        <v>1720</v>
      </c>
      <c r="E593" t="s">
        <v>1719</v>
      </c>
    </row>
    <row r="594" spans="1:5" x14ac:dyDescent="0.3">
      <c r="A594" t="s">
        <v>1721</v>
      </c>
      <c r="B594" t="s">
        <v>1965</v>
      </c>
      <c r="D594" t="s">
        <v>1723</v>
      </c>
      <c r="E594" t="s">
        <v>1722</v>
      </c>
    </row>
    <row r="595" spans="1:5" x14ac:dyDescent="0.3">
      <c r="A595" t="s">
        <v>1724</v>
      </c>
      <c r="B595" t="s">
        <v>1965</v>
      </c>
      <c r="D595" t="s">
        <v>1726</v>
      </c>
      <c r="E595" t="s">
        <v>1725</v>
      </c>
    </row>
    <row r="596" spans="1:5" x14ac:dyDescent="0.3">
      <c r="A596" t="s">
        <v>1727</v>
      </c>
      <c r="B596" t="s">
        <v>1965</v>
      </c>
      <c r="D596" t="s">
        <v>1729</v>
      </c>
      <c r="E596" t="s">
        <v>1728</v>
      </c>
    </row>
    <row r="597" spans="1:5" x14ac:dyDescent="0.3">
      <c r="A597" t="s">
        <v>1730</v>
      </c>
      <c r="B597" t="s">
        <v>1965</v>
      </c>
      <c r="D597" t="s">
        <v>1732</v>
      </c>
      <c r="E597" t="s">
        <v>1731</v>
      </c>
    </row>
    <row r="598" spans="1:5" x14ac:dyDescent="0.3">
      <c r="A598" t="s">
        <v>1733</v>
      </c>
      <c r="B598" t="s">
        <v>1965</v>
      </c>
      <c r="D598" t="s">
        <v>1735</v>
      </c>
      <c r="E598" t="s">
        <v>1734</v>
      </c>
    </row>
    <row r="599" spans="1:5" x14ac:dyDescent="0.3">
      <c r="A599" t="s">
        <v>1736</v>
      </c>
      <c r="B599" t="s">
        <v>1965</v>
      </c>
      <c r="D599" t="s">
        <v>1738</v>
      </c>
      <c r="E599" t="s">
        <v>1737</v>
      </c>
    </row>
    <row r="600" spans="1:5" x14ac:dyDescent="0.3">
      <c r="A600" t="s">
        <v>1739</v>
      </c>
      <c r="B600" t="s">
        <v>1965</v>
      </c>
      <c r="D600" t="s">
        <v>1741</v>
      </c>
      <c r="E600" t="s">
        <v>1740</v>
      </c>
    </row>
    <row r="601" spans="1:5" x14ac:dyDescent="0.3">
      <c r="A601" t="s">
        <v>1742</v>
      </c>
      <c r="B601" t="s">
        <v>1965</v>
      </c>
      <c r="D601" t="s">
        <v>1744</v>
      </c>
      <c r="E601" t="s">
        <v>1743</v>
      </c>
    </row>
    <row r="602" spans="1:5" x14ac:dyDescent="0.3">
      <c r="A602" t="s">
        <v>1745</v>
      </c>
      <c r="B602" t="s">
        <v>1965</v>
      </c>
      <c r="D602" t="s">
        <v>1747</v>
      </c>
      <c r="E602" t="s">
        <v>1746</v>
      </c>
    </row>
    <row r="603" spans="1:5" x14ac:dyDescent="0.3">
      <c r="A603" t="s">
        <v>1748</v>
      </c>
      <c r="B603" t="s">
        <v>1965</v>
      </c>
      <c r="D603" t="s">
        <v>1750</v>
      </c>
      <c r="E603" t="s">
        <v>1749</v>
      </c>
    </row>
    <row r="604" spans="1:5" x14ac:dyDescent="0.3">
      <c r="A604" t="s">
        <v>1751</v>
      </c>
      <c r="B604" t="s">
        <v>1966</v>
      </c>
      <c r="D604" t="s">
        <v>1752</v>
      </c>
      <c r="E604" t="s">
        <v>1751</v>
      </c>
    </row>
    <row r="605" spans="1:5" x14ac:dyDescent="0.3">
      <c r="A605" t="s">
        <v>1753</v>
      </c>
      <c r="B605" t="s">
        <v>1966</v>
      </c>
      <c r="D605" t="s">
        <v>1755</v>
      </c>
      <c r="E605" t="s">
        <v>1754</v>
      </c>
    </row>
    <row r="606" spans="1:5" x14ac:dyDescent="0.3">
      <c r="A606" t="s">
        <v>1756</v>
      </c>
      <c r="B606" t="s">
        <v>1966</v>
      </c>
      <c r="D606" t="s">
        <v>1758</v>
      </c>
      <c r="E606" t="s">
        <v>1757</v>
      </c>
    </row>
    <row r="607" spans="1:5" x14ac:dyDescent="0.3">
      <c r="A607" t="s">
        <v>1759</v>
      </c>
      <c r="B607" t="s">
        <v>1966</v>
      </c>
      <c r="D607" t="s">
        <v>1761</v>
      </c>
      <c r="E607" t="s">
        <v>1760</v>
      </c>
    </row>
    <row r="608" spans="1:5" x14ac:dyDescent="0.3">
      <c r="A608" t="s">
        <v>1762</v>
      </c>
      <c r="B608" t="s">
        <v>1966</v>
      </c>
      <c r="D608" t="s">
        <v>1764</v>
      </c>
      <c r="E608" t="s">
        <v>1763</v>
      </c>
    </row>
    <row r="609" spans="1:5" x14ac:dyDescent="0.3">
      <c r="A609" t="s">
        <v>1765</v>
      </c>
      <c r="B609" t="s">
        <v>1966</v>
      </c>
      <c r="D609" t="s">
        <v>1767</v>
      </c>
      <c r="E609" t="s">
        <v>1766</v>
      </c>
    </row>
    <row r="610" spans="1:5" x14ac:dyDescent="0.3">
      <c r="A610" t="s">
        <v>1768</v>
      </c>
      <c r="B610" t="s">
        <v>1966</v>
      </c>
      <c r="D610" t="s">
        <v>1769</v>
      </c>
    </row>
    <row r="611" spans="1:5" x14ac:dyDescent="0.3">
      <c r="A611" t="s">
        <v>1770</v>
      </c>
      <c r="B611" t="s">
        <v>1966</v>
      </c>
      <c r="D611" t="s">
        <v>1772</v>
      </c>
      <c r="E611" t="s">
        <v>1771</v>
      </c>
    </row>
    <row r="612" spans="1:5" x14ac:dyDescent="0.3">
      <c r="A612" t="s">
        <v>1773</v>
      </c>
      <c r="B612" t="s">
        <v>1966</v>
      </c>
      <c r="D612" t="s">
        <v>1775</v>
      </c>
      <c r="E612" t="s">
        <v>1774</v>
      </c>
    </row>
    <row r="613" spans="1:5" x14ac:dyDescent="0.3">
      <c r="A613" t="s">
        <v>1776</v>
      </c>
      <c r="B613" t="s">
        <v>1966</v>
      </c>
      <c r="D613" t="s">
        <v>1778</v>
      </c>
      <c r="E613" t="s">
        <v>1777</v>
      </c>
    </row>
    <row r="614" spans="1:5" x14ac:dyDescent="0.3">
      <c r="A614" t="s">
        <v>1779</v>
      </c>
      <c r="B614" t="s">
        <v>1966</v>
      </c>
      <c r="D614" t="s">
        <v>1781</v>
      </c>
      <c r="E614" t="s">
        <v>1780</v>
      </c>
    </row>
    <row r="615" spans="1:5" x14ac:dyDescent="0.3">
      <c r="A615" t="s">
        <v>1782</v>
      </c>
      <c r="B615" t="s">
        <v>1966</v>
      </c>
      <c r="D615" t="s">
        <v>1784</v>
      </c>
      <c r="E615" t="s">
        <v>1783</v>
      </c>
    </row>
    <row r="616" spans="1:5" x14ac:dyDescent="0.3">
      <c r="A616" t="s">
        <v>1785</v>
      </c>
      <c r="B616" t="s">
        <v>1966</v>
      </c>
      <c r="D616" t="s">
        <v>1787</v>
      </c>
      <c r="E616" t="s">
        <v>1786</v>
      </c>
    </row>
    <row r="617" spans="1:5" x14ac:dyDescent="0.3">
      <c r="A617" t="s">
        <v>1788</v>
      </c>
      <c r="B617" t="s">
        <v>1966</v>
      </c>
      <c r="D617" t="s">
        <v>1790</v>
      </c>
      <c r="E617" t="s">
        <v>1789</v>
      </c>
    </row>
    <row r="618" spans="1:5" x14ac:dyDescent="0.3">
      <c r="A618" t="s">
        <v>1791</v>
      </c>
      <c r="B618" t="s">
        <v>1966</v>
      </c>
      <c r="D618" t="s">
        <v>1793</v>
      </c>
      <c r="E618" t="s">
        <v>1792</v>
      </c>
    </row>
    <row r="619" spans="1:5" x14ac:dyDescent="0.3">
      <c r="A619" t="s">
        <v>1794</v>
      </c>
      <c r="B619" t="s">
        <v>1966</v>
      </c>
      <c r="D619" t="s">
        <v>1796</v>
      </c>
      <c r="E619" t="s">
        <v>1795</v>
      </c>
    </row>
    <row r="620" spans="1:5" x14ac:dyDescent="0.3">
      <c r="A620" t="s">
        <v>1797</v>
      </c>
      <c r="B620" t="s">
        <v>1966</v>
      </c>
      <c r="D620" t="s">
        <v>1799</v>
      </c>
      <c r="E620" t="s">
        <v>1798</v>
      </c>
    </row>
    <row r="621" spans="1:5" x14ac:dyDescent="0.3">
      <c r="A621" t="s">
        <v>1800</v>
      </c>
      <c r="B621" t="s">
        <v>1966</v>
      </c>
      <c r="D621" t="s">
        <v>1802</v>
      </c>
      <c r="E621" t="s">
        <v>1801</v>
      </c>
    </row>
    <row r="622" spans="1:5" x14ac:dyDescent="0.3">
      <c r="A622" t="s">
        <v>1803</v>
      </c>
      <c r="B622" t="s">
        <v>1966</v>
      </c>
      <c r="D622" t="s">
        <v>1805</v>
      </c>
      <c r="E622" t="s">
        <v>1804</v>
      </c>
    </row>
    <row r="623" spans="1:5" x14ac:dyDescent="0.3">
      <c r="A623" t="s">
        <v>1806</v>
      </c>
      <c r="D623" t="s">
        <v>1807</v>
      </c>
      <c r="E623" t="s">
        <v>1806</v>
      </c>
    </row>
    <row r="624" spans="1:5" x14ac:dyDescent="0.3">
      <c r="A624" t="s">
        <v>1808</v>
      </c>
      <c r="D624" t="s">
        <v>1810</v>
      </c>
      <c r="E624" t="s">
        <v>1809</v>
      </c>
    </row>
    <row r="625" spans="1:5" x14ac:dyDescent="0.3">
      <c r="A625" t="s">
        <v>1811</v>
      </c>
      <c r="D625" t="s">
        <v>1813</v>
      </c>
      <c r="E625" t="s">
        <v>1812</v>
      </c>
    </row>
    <row r="626" spans="1:5" x14ac:dyDescent="0.3">
      <c r="A626" t="s">
        <v>1814</v>
      </c>
      <c r="D626" t="s">
        <v>1816</v>
      </c>
      <c r="E626" t="s">
        <v>1815</v>
      </c>
    </row>
    <row r="627" spans="1:5" x14ac:dyDescent="0.3">
      <c r="A627" t="s">
        <v>1817</v>
      </c>
      <c r="B627" t="s">
        <v>1950</v>
      </c>
      <c r="D627" t="s">
        <v>1818</v>
      </c>
      <c r="E627" t="s">
        <v>1950</v>
      </c>
    </row>
    <row r="628" spans="1:5" x14ac:dyDescent="0.3">
      <c r="A628" t="s">
        <v>1819</v>
      </c>
      <c r="B628" t="s">
        <v>1967</v>
      </c>
      <c r="D628" t="s">
        <v>1821</v>
      </c>
      <c r="E628" t="s">
        <v>1820</v>
      </c>
    </row>
    <row r="629" spans="1:5" x14ac:dyDescent="0.3">
      <c r="A629" t="s">
        <v>1822</v>
      </c>
      <c r="B629" t="s">
        <v>1967</v>
      </c>
      <c r="D629" t="s">
        <v>1824</v>
      </c>
      <c r="E629" t="s">
        <v>1823</v>
      </c>
    </row>
    <row r="630" spans="1:5" x14ac:dyDescent="0.3">
      <c r="A630" t="s">
        <v>1825</v>
      </c>
      <c r="B630" t="s">
        <v>1967</v>
      </c>
      <c r="D630" t="s">
        <v>1826</v>
      </c>
      <c r="E630" t="s">
        <v>1823</v>
      </c>
    </row>
    <row r="631" spans="1:5" x14ac:dyDescent="0.3">
      <c r="A631" t="s">
        <v>1827</v>
      </c>
      <c r="B631" t="s">
        <v>1967</v>
      </c>
      <c r="D631" t="s">
        <v>1829</v>
      </c>
      <c r="E631" t="s">
        <v>1828</v>
      </c>
    </row>
    <row r="632" spans="1:5" x14ac:dyDescent="0.3">
      <c r="A632" t="s">
        <v>1830</v>
      </c>
      <c r="B632" t="s">
        <v>1967</v>
      </c>
      <c r="D632" t="s">
        <v>1832</v>
      </c>
      <c r="E632" t="s">
        <v>1831</v>
      </c>
    </row>
    <row r="633" spans="1:5" x14ac:dyDescent="0.3">
      <c r="A633" t="s">
        <v>1833</v>
      </c>
      <c r="B633" t="s">
        <v>1967</v>
      </c>
      <c r="D633" t="s">
        <v>1835</v>
      </c>
      <c r="E633" t="s">
        <v>1834</v>
      </c>
    </row>
    <row r="634" spans="1:5" x14ac:dyDescent="0.3">
      <c r="A634" t="s">
        <v>1836</v>
      </c>
      <c r="B634" t="s">
        <v>1967</v>
      </c>
      <c r="D634" t="s">
        <v>1838</v>
      </c>
      <c r="E634" t="s">
        <v>1837</v>
      </c>
    </row>
    <row r="635" spans="1:5" x14ac:dyDescent="0.3">
      <c r="A635" t="s">
        <v>1839</v>
      </c>
      <c r="B635" t="s">
        <v>1968</v>
      </c>
      <c r="D635" t="s">
        <v>1841</v>
      </c>
      <c r="E635" t="s">
        <v>1840</v>
      </c>
    </row>
    <row r="636" spans="1:5" x14ac:dyDescent="0.3">
      <c r="A636" t="s">
        <v>1842</v>
      </c>
      <c r="B636" t="s">
        <v>1968</v>
      </c>
      <c r="D636" t="s">
        <v>1844</v>
      </c>
      <c r="E636" t="s">
        <v>1843</v>
      </c>
    </row>
    <row r="637" spans="1:5" x14ac:dyDescent="0.3">
      <c r="A637" t="s">
        <v>1845</v>
      </c>
      <c r="B637" t="s">
        <v>1968</v>
      </c>
      <c r="D637" t="s">
        <v>1847</v>
      </c>
      <c r="E637" t="s">
        <v>1846</v>
      </c>
    </row>
    <row r="638" spans="1:5" x14ac:dyDescent="0.3">
      <c r="A638" t="s">
        <v>1848</v>
      </c>
      <c r="B638" t="s">
        <v>1968</v>
      </c>
      <c r="D638" t="s">
        <v>1850</v>
      </c>
      <c r="E638" t="s">
        <v>1849</v>
      </c>
    </row>
    <row r="639" spans="1:5" x14ac:dyDescent="0.3">
      <c r="A639" t="s">
        <v>1851</v>
      </c>
      <c r="B639" t="s">
        <v>1968</v>
      </c>
      <c r="D639" t="s">
        <v>1853</v>
      </c>
      <c r="E639" t="s">
        <v>1852</v>
      </c>
    </row>
    <row r="640" spans="1:5" x14ac:dyDescent="0.3">
      <c r="A640" t="s">
        <v>1854</v>
      </c>
      <c r="B640" t="s">
        <v>1944</v>
      </c>
      <c r="D640" t="s">
        <v>1856</v>
      </c>
      <c r="E640" t="s">
        <v>1855</v>
      </c>
    </row>
    <row r="641" spans="1:5" x14ac:dyDescent="0.3">
      <c r="A641" t="s">
        <v>1857</v>
      </c>
      <c r="B641" t="s">
        <v>1943</v>
      </c>
      <c r="D641" t="s">
        <v>1859</v>
      </c>
      <c r="E641" t="s">
        <v>1858</v>
      </c>
    </row>
    <row r="642" spans="1:5" x14ac:dyDescent="0.3">
      <c r="A642" t="s">
        <v>1860</v>
      </c>
      <c r="B642" t="s">
        <v>1947</v>
      </c>
      <c r="D642" t="s">
        <v>1862</v>
      </c>
      <c r="E642" t="s">
        <v>1861</v>
      </c>
    </row>
    <row r="643" spans="1:5" x14ac:dyDescent="0.3">
      <c r="A643" t="s">
        <v>1863</v>
      </c>
      <c r="B643" t="s">
        <v>1969</v>
      </c>
      <c r="D643" t="s">
        <v>1865</v>
      </c>
      <c r="E643" t="s">
        <v>1864</v>
      </c>
    </row>
    <row r="644" spans="1:5" x14ac:dyDescent="0.3">
      <c r="A644" t="s">
        <v>1866</v>
      </c>
      <c r="B644" t="s">
        <v>1969</v>
      </c>
      <c r="D644" t="s">
        <v>1868</v>
      </c>
      <c r="E644" t="s">
        <v>1867</v>
      </c>
    </row>
    <row r="645" spans="1:5" x14ac:dyDescent="0.3">
      <c r="A645" t="s">
        <v>1869</v>
      </c>
      <c r="B645" t="s">
        <v>1969</v>
      </c>
      <c r="D645" t="s">
        <v>1871</v>
      </c>
      <c r="E645" t="s">
        <v>1870</v>
      </c>
    </row>
    <row r="646" spans="1:5" x14ac:dyDescent="0.3">
      <c r="A646" t="s">
        <v>1872</v>
      </c>
      <c r="B646" t="s">
        <v>1969</v>
      </c>
      <c r="D646" t="s">
        <v>1874</v>
      </c>
      <c r="E646" t="s">
        <v>1873</v>
      </c>
    </row>
    <row r="647" spans="1:5" x14ac:dyDescent="0.3">
      <c r="A647" t="s">
        <v>1875</v>
      </c>
      <c r="B647" t="s">
        <v>1969</v>
      </c>
      <c r="D647" t="s">
        <v>1877</v>
      </c>
      <c r="E647" t="s">
        <v>1876</v>
      </c>
    </row>
    <row r="648" spans="1:5" x14ac:dyDescent="0.3">
      <c r="A648" t="s">
        <v>1878</v>
      </c>
      <c r="B648" t="s">
        <v>1969</v>
      </c>
      <c r="D648" t="s">
        <v>1880</v>
      </c>
      <c r="E648" t="s">
        <v>1879</v>
      </c>
    </row>
    <row r="649" spans="1:5" x14ac:dyDescent="0.3">
      <c r="A649" t="s">
        <v>1881</v>
      </c>
      <c r="B649" t="s">
        <v>1969</v>
      </c>
      <c r="D649" t="s">
        <v>1883</v>
      </c>
      <c r="E649" t="s">
        <v>1882</v>
      </c>
    </row>
    <row r="650" spans="1:5" x14ac:dyDescent="0.3">
      <c r="A650" t="s">
        <v>1884</v>
      </c>
      <c r="B650" t="s">
        <v>1969</v>
      </c>
      <c r="D650" t="s">
        <v>1886</v>
      </c>
      <c r="E650" t="s">
        <v>1885</v>
      </c>
    </row>
    <row r="651" spans="1:5" x14ac:dyDescent="0.3">
      <c r="A651" t="s">
        <v>1887</v>
      </c>
      <c r="D651" t="s">
        <v>1889</v>
      </c>
      <c r="E651" t="s">
        <v>1888</v>
      </c>
    </row>
    <row r="652" spans="1:5" x14ac:dyDescent="0.3">
      <c r="A652" t="s">
        <v>1890</v>
      </c>
      <c r="D652" t="s">
        <v>1892</v>
      </c>
      <c r="E652" t="s">
        <v>1891</v>
      </c>
    </row>
    <row r="653" spans="1:5" x14ac:dyDescent="0.3">
      <c r="A653" t="s">
        <v>1893</v>
      </c>
      <c r="D653" t="s">
        <v>1895</v>
      </c>
      <c r="E653" t="s">
        <v>1894</v>
      </c>
    </row>
    <row r="654" spans="1:5" x14ac:dyDescent="0.3">
      <c r="A654" t="s">
        <v>1896</v>
      </c>
      <c r="D654" t="s">
        <v>1898</v>
      </c>
      <c r="E654" t="s">
        <v>1897</v>
      </c>
    </row>
    <row r="655" spans="1:5" x14ac:dyDescent="0.3">
      <c r="A655" t="s">
        <v>1899</v>
      </c>
      <c r="D655" t="s">
        <v>1901</v>
      </c>
      <c r="E655" t="s">
        <v>1900</v>
      </c>
    </row>
    <row r="656" spans="1:5" x14ac:dyDescent="0.3">
      <c r="A656" t="s">
        <v>1902</v>
      </c>
      <c r="D656" t="s">
        <v>1904</v>
      </c>
      <c r="E656" t="s">
        <v>1903</v>
      </c>
    </row>
    <row r="657" spans="1:5" x14ac:dyDescent="0.3">
      <c r="A657" t="s">
        <v>1905</v>
      </c>
      <c r="D657" t="s">
        <v>1907</v>
      </c>
      <c r="E657" t="s">
        <v>1906</v>
      </c>
    </row>
    <row r="658" spans="1:5" x14ac:dyDescent="0.3">
      <c r="A658" t="s">
        <v>1908</v>
      </c>
      <c r="D658" t="s">
        <v>1910</v>
      </c>
      <c r="E658" t="s">
        <v>1909</v>
      </c>
    </row>
    <row r="659" spans="1:5" x14ac:dyDescent="0.3">
      <c r="A659" t="s">
        <v>1911</v>
      </c>
      <c r="D659" t="s">
        <v>1913</v>
      </c>
      <c r="E659" t="s">
        <v>1912</v>
      </c>
    </row>
    <row r="660" spans="1:5" x14ac:dyDescent="0.3">
      <c r="A660" t="s">
        <v>1914</v>
      </c>
      <c r="D660" t="s">
        <v>1916</v>
      </c>
      <c r="E660" t="s">
        <v>1915</v>
      </c>
    </row>
    <row r="661" spans="1:5" x14ac:dyDescent="0.3">
      <c r="A661" t="s">
        <v>1917</v>
      </c>
      <c r="D661" t="s">
        <v>1919</v>
      </c>
      <c r="E661" t="s">
        <v>1918</v>
      </c>
    </row>
    <row r="662" spans="1:5" x14ac:dyDescent="0.3">
      <c r="A662" t="s">
        <v>1920</v>
      </c>
      <c r="D662" t="s">
        <v>1922</v>
      </c>
      <c r="E662" t="s">
        <v>1921</v>
      </c>
    </row>
    <row r="663" spans="1:5" x14ac:dyDescent="0.3">
      <c r="A663" t="s">
        <v>1923</v>
      </c>
      <c r="B663" t="s">
        <v>1943</v>
      </c>
      <c r="D663" t="s">
        <v>1925</v>
      </c>
      <c r="E663" t="s">
        <v>1924</v>
      </c>
    </row>
    <row r="664" spans="1:5" x14ac:dyDescent="0.3">
      <c r="A664" t="s">
        <v>1926</v>
      </c>
      <c r="B664" t="s">
        <v>1944</v>
      </c>
      <c r="D664" t="s">
        <v>1928</v>
      </c>
      <c r="E664" t="s">
        <v>1927</v>
      </c>
    </row>
    <row r="665" spans="1:5" x14ac:dyDescent="0.3">
      <c r="A665" t="s">
        <v>1929</v>
      </c>
      <c r="D665" t="s">
        <v>1931</v>
      </c>
      <c r="E665" t="s">
        <v>1930</v>
      </c>
    </row>
    <row r="666" spans="1:5" x14ac:dyDescent="0.3">
      <c r="A666" t="s">
        <v>1932</v>
      </c>
      <c r="B666" t="s">
        <v>1944</v>
      </c>
      <c r="D666" t="s">
        <v>1934</v>
      </c>
      <c r="E666" t="s">
        <v>1933</v>
      </c>
    </row>
    <row r="667" spans="1:5" x14ac:dyDescent="0.3">
      <c r="A667" t="s">
        <v>1935</v>
      </c>
      <c r="B667" t="s">
        <v>1943</v>
      </c>
      <c r="D667" t="s">
        <v>1937</v>
      </c>
      <c r="E667" t="s">
        <v>1936</v>
      </c>
    </row>
  </sheetData>
  <conditionalFormatting sqref="B3:B667">
    <cfRule type="containsBlanks" dxfId="1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All_rxns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2015-06-11T17:30:19Z</dcterms:created>
  <dcterms:modified xsi:type="dcterms:W3CDTF">2015-06-18T01:22:00Z</dcterms:modified>
</cp:coreProperties>
</file>