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\Desktop\"/>
    </mc:Choice>
  </mc:AlternateContent>
  <bookViews>
    <workbookView xWindow="0" yWindow="450" windowWidth="20490" windowHeight="7890"/>
  </bookViews>
  <sheets>
    <sheet name="abbrev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4" i="1" l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3" i="1"/>
  <c r="D2" i="1"/>
</calcChain>
</file>

<file path=xl/sharedStrings.xml><?xml version="1.0" encoding="utf-8"?>
<sst xmlns="http://schemas.openxmlformats.org/spreadsheetml/2006/main" count="2603" uniqueCount="2381">
  <si>
    <t>a</t>
  </si>
  <si>
    <t>abbreviation (of)</t>
  </si>
  <si>
    <t>abbreviation(s)</t>
  </si>
  <si>
    <t>Aberdeen</t>
  </si>
  <si>
    <t>Aberdeenshire</t>
  </si>
  <si>
    <t>ablative</t>
  </si>
  <si>
    <t>abolition</t>
  </si>
  <si>
    <t>aboriginal</t>
  </si>
  <si>
    <t>archbishop</t>
  </si>
  <si>
    <t>abridged</t>
  </si>
  <si>
    <t>abridgement</t>
  </si>
  <si>
    <t>absolute(ly)</t>
  </si>
  <si>
    <t>absolute</t>
  </si>
  <si>
    <t>abstract(s)</t>
  </si>
  <si>
    <t>abstract</t>
  </si>
  <si>
    <t>academia, academy, academic(al)</t>
  </si>
  <si>
    <t>according (to)</t>
  </si>
  <si>
    <t>accusative</t>
  </si>
  <si>
    <t>account(s)</t>
  </si>
  <si>
    <t>acceptance</t>
  </si>
  <si>
    <t>accommodation</t>
  </si>
  <si>
    <t>accomplished</t>
  </si>
  <si>
    <t>accounts</t>
  </si>
  <si>
    <t>account</t>
  </si>
  <si>
    <t>achievement</t>
  </si>
  <si>
    <t>Anno Domini</t>
  </si>
  <si>
    <t>adaptation of</t>
  </si>
  <si>
    <t>addendum, addenda</t>
  </si>
  <si>
    <t>addition(s)</t>
  </si>
  <si>
    <t>address</t>
  </si>
  <si>
    <t>adjective, adjectival</t>
  </si>
  <si>
    <t>adjectival phrase</t>
  </si>
  <si>
    <t>adjectives</t>
  </si>
  <si>
    <t>admiral</t>
  </si>
  <si>
    <t>admiralty</t>
  </si>
  <si>
    <t>administration, administrative</t>
  </si>
  <si>
    <t>admonition</t>
  </si>
  <si>
    <t>adverb, adverbial(ly)</t>
  </si>
  <si>
    <t>advanced</t>
  </si>
  <si>
    <t>advances</t>
  </si>
  <si>
    <t>adventure(s)</t>
  </si>
  <si>
    <t>advices</t>
  </si>
  <si>
    <t>advocate</t>
  </si>
  <si>
    <t>advancement(s)</t>
  </si>
  <si>
    <t>advertisement</t>
  </si>
  <si>
    <t>adverbs</t>
  </si>
  <si>
    <t>advertisements</t>
  </si>
  <si>
    <t>aerodynamics</t>
  </si>
  <si>
    <t>aeronautics, aeronautical</t>
  </si>
  <si>
    <t>affairs</t>
  </si>
  <si>
    <t>affecting</t>
  </si>
  <si>
    <t>affection(s)</t>
  </si>
  <si>
    <t>Africa(n)</t>
  </si>
  <si>
    <t>agriculture, agricultural</t>
  </si>
  <si>
    <t>against</t>
  </si>
  <si>
    <t>alchemy</t>
  </si>
  <si>
    <t>algebra</t>
  </si>
  <si>
    <t>allegiance</t>
  </si>
  <si>
    <t>alliterative</t>
  </si>
  <si>
    <t>almanac</t>
  </si>
  <si>
    <t>alphabet, alphabetical</t>
  </si>
  <si>
    <t>alteration</t>
  </si>
  <si>
    <t>America, American</t>
  </si>
  <si>
    <t>analysis</t>
  </si>
  <si>
    <t>analytic(al)</t>
  </si>
  <si>
    <t>anatomy, anatomical</t>
  </si>
  <si>
    <t>ancient</t>
  </si>
  <si>
    <t>anecdotes</t>
  </si>
  <si>
    <t>Anglian</t>
  </si>
  <si>
    <t>Anglo-Indian</t>
  </si>
  <si>
    <t>animal(s)</t>
  </si>
  <si>
    <t>annal(s)</t>
  </si>
  <si>
    <t>annual</t>
  </si>
  <si>
    <t>anniversary</t>
  </si>
  <si>
    <t>annotation</t>
  </si>
  <si>
    <t>(in author names) Anonymous</t>
  </si>
  <si>
    <t>answer</t>
  </si>
  <si>
    <t>antiquities</t>
  </si>
  <si>
    <t>anthropology</t>
  </si>
  <si>
    <t>anthropology, anthropological</t>
  </si>
  <si>
    <t>antiquity, antiquities</t>
  </si>
  <si>
    <t>aphetic, aphetized</t>
  </si>
  <si>
    <t>apocalyptic(al)</t>
  </si>
  <si>
    <t>apology, apologies</t>
  </si>
  <si>
    <t>apparently</t>
  </si>
  <si>
    <t>appendix</t>
  </si>
  <si>
    <t>applied</t>
  </si>
  <si>
    <t>application(s)</t>
  </si>
  <si>
    <t>appositive(ly)</t>
  </si>
  <si>
    <t>April</t>
  </si>
  <si>
    <t>Arabic</t>
  </si>
  <si>
    <t>(in author names) Arber</t>
  </si>
  <si>
    <t>archaic</t>
  </si>
  <si>
    <t>architecture</t>
  </si>
  <si>
    <t>archive(s)</t>
  </si>
  <si>
    <t>archaeology, archaeological</t>
  </si>
  <si>
    <t>archipelago</t>
  </si>
  <si>
    <t>architecture, architectural</t>
  </si>
  <si>
    <t>argument</t>
  </si>
  <si>
    <t>arithmetic</t>
  </si>
  <si>
    <t>arithmetic, arithmetical</t>
  </si>
  <si>
    <t>arrangement</t>
  </si>
  <si>
    <t>article</t>
  </si>
  <si>
    <t>articulation</t>
  </si>
  <si>
    <t>artificial</t>
  </si>
  <si>
    <t>artillery</t>
  </si>
  <si>
    <t>(in author names) Ashmole</t>
  </si>
  <si>
    <t>assembly, assemblies</t>
  </si>
  <si>
    <t>association</t>
  </si>
  <si>
    <t>Association Football</t>
  </si>
  <si>
    <t>Assyriology</t>
  </si>
  <si>
    <t>astronomy</t>
  </si>
  <si>
    <t>astrology</t>
  </si>
  <si>
    <t>astronomy, astronomic(al)</t>
  </si>
  <si>
    <t>astronautics, astronautical</t>
  </si>
  <si>
    <t>Attic</t>
  </si>
  <si>
    <t>attributive(ly)</t>
  </si>
  <si>
    <t>attribute(s)</t>
  </si>
  <si>
    <t>August</t>
  </si>
  <si>
    <t>Australia(n)</t>
  </si>
  <si>
    <t>author(s)</t>
  </si>
  <si>
    <t>autobiography</t>
  </si>
  <si>
    <t>autobiography, autobiographic(al)</t>
  </si>
  <si>
    <t>Authorized Version</t>
  </si>
  <si>
    <t>Ayrshire</t>
  </si>
  <si>
    <r>
      <t>top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A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B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C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D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E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F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G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H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I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J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K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L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M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N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O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P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Q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R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S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T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U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V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W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Y</t>
    </r>
    <r>
      <rPr>
        <sz val="9.6"/>
        <color rgb="FF111111"/>
        <rFont val="Arial"/>
        <family val="2"/>
      </rPr>
      <t> | </t>
    </r>
    <r>
      <rPr>
        <u/>
        <sz val="11"/>
        <color rgb="FF45A0D0"/>
        <rFont val="Arial"/>
        <family val="2"/>
      </rPr>
      <t>Z</t>
    </r>
  </si>
  <si>
    <t>bacteriology, bacteriologic(al)</t>
  </si>
  <si>
    <t>Before Christ</t>
  </si>
  <si>
    <t>British Columbia</t>
  </si>
  <si>
    <t>Bedfordshire</t>
  </si>
  <si>
    <t>before</t>
  </si>
  <si>
    <t>(in the Apocrypha) Bel and the Dragon</t>
  </si>
  <si>
    <t>Belgian</t>
  </si>
  <si>
    <t>Berkshire</t>
  </si>
  <si>
    <t>Berwickshire</t>
  </si>
  <si>
    <t>between</t>
  </si>
  <si>
    <t>bibliography</t>
  </si>
  <si>
    <t>biochemistry, biochemical</t>
  </si>
  <si>
    <t>biography</t>
  </si>
  <si>
    <t>biography, biographic(al)</t>
  </si>
  <si>
    <t>biology, biological</t>
  </si>
  <si>
    <t>book</t>
  </si>
  <si>
    <t>books</t>
  </si>
  <si>
    <t>BNC</t>
  </si>
  <si>
    <t>British National Corpus</t>
  </si>
  <si>
    <t>border</t>
  </si>
  <si>
    <t>botany, botanic(al)</t>
  </si>
  <si>
    <t>Bishop</t>
  </si>
  <si>
    <t>Brazilian</t>
  </si>
  <si>
    <t>Britain, British</t>
  </si>
  <si>
    <t>Buckinghamshire</t>
  </si>
  <si>
    <t>building</t>
  </si>
  <si>
    <t>bulletin</t>
  </si>
  <si>
    <t>bureau</t>
  </si>
  <si>
    <t>C</t>
  </si>
  <si>
    <t>century</t>
  </si>
  <si>
    <t>county, counties</t>
  </si>
  <si>
    <t>c</t>
  </si>
  <si>
    <t>(in dates) circa</t>
  </si>
  <si>
    <t>calendar</t>
  </si>
  <si>
    <t>calculus</t>
  </si>
  <si>
    <t>California</t>
  </si>
  <si>
    <t>calligraphy</t>
  </si>
  <si>
    <t>Cambridge</t>
  </si>
  <si>
    <t>campanology</t>
  </si>
  <si>
    <t>Canadian</t>
  </si>
  <si>
    <t>Canterbury</t>
  </si>
  <si>
    <t>captain</t>
  </si>
  <si>
    <t>cartography, cartographic(al)</t>
  </si>
  <si>
    <t>catalogue</t>
  </si>
  <si>
    <t>catechism</t>
  </si>
  <si>
    <t>Catholic</t>
  </si>
  <si>
    <t>central</t>
  </si>
  <si>
    <t>ceramics</t>
  </si>
  <si>
    <t>certificate</t>
  </si>
  <si>
    <t>confer, ‘compare’</t>
  </si>
  <si>
    <t>Church</t>
  </si>
  <si>
    <t>chamber</t>
  </si>
  <si>
    <t>character</t>
  </si>
  <si>
    <t>Charles</t>
  </si>
  <si>
    <t>chemical engineering</t>
  </si>
  <si>
    <t>chemistry, chemical</t>
  </si>
  <si>
    <t>Cheshire</t>
  </si>
  <si>
    <t>Church history</t>
  </si>
  <si>
    <t>Christian</t>
  </si>
  <si>
    <t>(in the Bible) Chronicles</t>
  </si>
  <si>
    <t>chronology, chronicle</t>
  </si>
  <si>
    <t>chronology</t>
  </si>
  <si>
    <t>chronicles</t>
  </si>
  <si>
    <t>cinematography, cinematographic(al)</t>
  </si>
  <si>
    <t>circle</t>
  </si>
  <si>
    <t>civil law</t>
  </si>
  <si>
    <t>civil engineering</t>
  </si>
  <si>
    <t>clause</t>
  </si>
  <si>
    <t>club</t>
  </si>
  <si>
    <t>classical antiquities</t>
  </si>
  <si>
    <t>classical</t>
  </si>
  <si>
    <t>classification</t>
  </si>
  <si>
    <t>climatology</t>
  </si>
  <si>
    <t>clinical</t>
  </si>
  <si>
    <t>cognate with</t>
  </si>
  <si>
    <t>colonel</t>
  </si>
  <si>
    <t>(in the Bible) Colossians</t>
  </si>
  <si>
    <t>collected, collection</t>
  </si>
  <si>
    <t>college</t>
  </si>
  <si>
    <t>collective(ly)</t>
  </si>
  <si>
    <t>collection</t>
  </si>
  <si>
    <t>colloquial(ly)</t>
  </si>
  <si>
    <t>colloquies</t>
  </si>
  <si>
    <t>common</t>
  </si>
  <si>
    <t>commission</t>
  </si>
  <si>
    <t>combination(s)</t>
  </si>
  <si>
    <t>combining form</t>
  </si>
  <si>
    <t>combinations</t>
  </si>
  <si>
    <t>commerce, in commercial usage</t>
  </si>
  <si>
    <t>commentary</t>
  </si>
  <si>
    <t>committee</t>
  </si>
  <si>
    <t>commandment</t>
  </si>
  <si>
    <t>commendation</t>
  </si>
  <si>
    <t>commercial</t>
  </si>
  <si>
    <t>commercial law</t>
  </si>
  <si>
    <t>commonwealth</t>
  </si>
  <si>
    <t>communication(s)</t>
  </si>
  <si>
    <t>comparative</t>
  </si>
  <si>
    <t>compound, composition</t>
  </si>
  <si>
    <t>companion</t>
  </si>
  <si>
    <t>company</t>
  </si>
  <si>
    <t>companion(s)</t>
  </si>
  <si>
    <t>comparative anatomy</t>
  </si>
  <si>
    <t>compendium, compendious</t>
  </si>
  <si>
    <t>complement</t>
  </si>
  <si>
    <t>complete</t>
  </si>
  <si>
    <t>composition</t>
  </si>
  <si>
    <t>concerning</t>
  </si>
  <si>
    <t>concise</t>
  </si>
  <si>
    <t>conchology</t>
  </si>
  <si>
    <t>conclusion</t>
  </si>
  <si>
    <t>concrete(ly)</t>
  </si>
  <si>
    <t>conference</t>
  </si>
  <si>
    <t>confession</t>
  </si>
  <si>
    <t>confidential</t>
  </si>
  <si>
    <t>conflict</t>
  </si>
  <si>
    <t>confutation</t>
  </si>
  <si>
    <t>congress</t>
  </si>
  <si>
    <t>congregation</t>
  </si>
  <si>
    <t>congressional</t>
  </si>
  <si>
    <t>conjugation</t>
  </si>
  <si>
    <t>conjunction</t>
  </si>
  <si>
    <t>Connecticut</t>
  </si>
  <si>
    <t>consonant</t>
  </si>
  <si>
    <t>conscience</t>
  </si>
  <si>
    <t>consecrated, consecration</t>
  </si>
  <si>
    <t>consideration(s)</t>
  </si>
  <si>
    <t>consolation</t>
  </si>
  <si>
    <t>construction, construed with</t>
  </si>
  <si>
    <t>constitutional history</t>
  </si>
  <si>
    <t>constitution(al)</t>
  </si>
  <si>
    <t>construction</t>
  </si>
  <si>
    <t>contemporary</t>
  </si>
  <si>
    <t>contemplation</t>
  </si>
  <si>
    <t>contemptuous(ly)</t>
  </si>
  <si>
    <t>contending(s)</t>
  </si>
  <si>
    <t>contention</t>
  </si>
  <si>
    <t>continuation</t>
  </si>
  <si>
    <t>contracted, contraction</t>
  </si>
  <si>
    <t>contrasted (with)</t>
  </si>
  <si>
    <t>contradiction</t>
  </si>
  <si>
    <t>contribution</t>
  </si>
  <si>
    <t>controversial</t>
  </si>
  <si>
    <t>controversy</t>
  </si>
  <si>
    <t>convention</t>
  </si>
  <si>
    <t>conversation</t>
  </si>
  <si>
    <t>convocation</t>
  </si>
  <si>
    <t>(in the Bible) Corinthians</t>
  </si>
  <si>
    <t>Cornwall</t>
  </si>
  <si>
    <t>coronation</t>
  </si>
  <si>
    <t>correspondence</t>
  </si>
  <si>
    <t>corresponding (to)</t>
  </si>
  <si>
    <t>council</t>
  </si>
  <si>
    <t>courtship</t>
  </si>
  <si>
    <t>compound</t>
  </si>
  <si>
    <t>craniology</t>
  </si>
  <si>
    <t>craniometry</t>
  </si>
  <si>
    <t>criminal</t>
  </si>
  <si>
    <t>criminal law</t>
  </si>
  <si>
    <t>critical</t>
  </si>
  <si>
    <t>criticism</t>
  </si>
  <si>
    <t>court</t>
  </si>
  <si>
    <t>courts</t>
  </si>
  <si>
    <t>cryptography</t>
  </si>
  <si>
    <t>crystallography</t>
  </si>
  <si>
    <t>count</t>
  </si>
  <si>
    <t>Cumberland</t>
  </si>
  <si>
    <t>cyclopaedia</t>
  </si>
  <si>
    <t>cytology, cytological</t>
  </si>
  <si>
    <t>(in the Bible) Daniel</t>
  </si>
  <si>
    <t>dative</t>
  </si>
  <si>
    <t>daughter</t>
  </si>
  <si>
    <t>District of Columbia</t>
  </si>
  <si>
    <t>debate</t>
  </si>
  <si>
    <t>December</t>
  </si>
  <si>
    <t>declaration</t>
  </si>
  <si>
    <t>dedicated</t>
  </si>
  <si>
    <t>dedication</t>
  </si>
  <si>
    <t>definite</t>
  </si>
  <si>
    <t>definition</t>
  </si>
  <si>
    <t>defence</t>
  </si>
  <si>
    <t>deliverance</t>
  </si>
  <si>
    <t>demonstrative</t>
  </si>
  <si>
    <t>demonstration</t>
  </si>
  <si>
    <t>department</t>
  </si>
  <si>
    <t>deputy</t>
  </si>
  <si>
    <t>depredation</t>
  </si>
  <si>
    <t>Derbyshire</t>
  </si>
  <si>
    <t>derivative (in etymologies)</t>
  </si>
  <si>
    <t>derogatory</t>
  </si>
  <si>
    <t>description, descriptive</t>
  </si>
  <si>
    <t>(in the Bible) Deuteronomy</t>
  </si>
  <si>
    <t>development</t>
  </si>
  <si>
    <t>Devonshire</t>
  </si>
  <si>
    <t>dialect</t>
  </si>
  <si>
    <t>dictionary</t>
  </si>
  <si>
    <t>difficult, difficulty</t>
  </si>
  <si>
    <t>diminutive</t>
  </si>
  <si>
    <t>direction</t>
  </si>
  <si>
    <t>disease(s)</t>
  </si>
  <si>
    <t>discourse</t>
  </si>
  <si>
    <t>discipline</t>
  </si>
  <si>
    <t>discovery</t>
  </si>
  <si>
    <t>discrimination</t>
  </si>
  <si>
    <t>discussion</t>
  </si>
  <si>
    <t>dissertation</t>
  </si>
  <si>
    <t>district</t>
  </si>
  <si>
    <t>distemper</t>
  </si>
  <si>
    <t>distilling</t>
  </si>
  <si>
    <t>distribution</t>
  </si>
  <si>
    <t>divinity</t>
  </si>
  <si>
    <t>division</t>
  </si>
  <si>
    <t>diversity</t>
  </si>
  <si>
    <t>Duke</t>
  </si>
  <si>
    <t>document(s)</t>
  </si>
  <si>
    <t>doctrine</t>
  </si>
  <si>
    <t>domestic</t>
  </si>
  <si>
    <t>Durham</t>
  </si>
  <si>
    <t>dyslogistic</t>
  </si>
  <si>
    <t>E</t>
  </si>
  <si>
    <t>east</t>
  </si>
  <si>
    <t>east, eastern</t>
  </si>
  <si>
    <t>East Africa(n)</t>
  </si>
  <si>
    <t>East Anglia(n)</t>
  </si>
  <si>
    <t>East Anglian</t>
  </si>
  <si>
    <t>East Indies, East Indian</t>
  </si>
  <si>
    <t>eastern (dialect)</t>
  </si>
  <si>
    <t>ecclesiastical</t>
  </si>
  <si>
    <t>(in the Bible) Ecclesiastes</t>
  </si>
  <si>
    <t>ecclesiastical history</t>
  </si>
  <si>
    <t>ecclesiastical law</t>
  </si>
  <si>
    <t>(in the Apocrypha) Ecclesiasticus</t>
  </si>
  <si>
    <t>ecology, ecological</t>
  </si>
  <si>
    <t>economics, economic(al)</t>
  </si>
  <si>
    <t>edition</t>
  </si>
  <si>
    <t>Edward</t>
  </si>
  <si>
    <t>English Dialect Dictionary</t>
  </si>
  <si>
    <t>Edinburgh</t>
  </si>
  <si>
    <t>education, education(al)</t>
  </si>
  <si>
    <t>Early English Text Society</t>
  </si>
  <si>
    <t>Egyptian</t>
  </si>
  <si>
    <t>Egyptology</t>
  </si>
  <si>
    <t>electricity, electric(al)</t>
  </si>
  <si>
    <t>electrical engineering</t>
  </si>
  <si>
    <t>electro-magnetism</t>
  </si>
  <si>
    <t>electro-physiology</t>
  </si>
  <si>
    <t>element(s), elementary</t>
  </si>
  <si>
    <t>Elizabeth</t>
  </si>
  <si>
    <t>Elizabethan</t>
  </si>
  <si>
    <t>elliptical(ly)</t>
  </si>
  <si>
    <t>embassy</t>
  </si>
  <si>
    <t>embryology, embryologic(al)</t>
  </si>
  <si>
    <t>east midland (dialect)</t>
  </si>
  <si>
    <t>emphatic(ally)</t>
  </si>
  <si>
    <t>encyclopaedia, encyclopaedic</t>
  </si>
  <si>
    <t>Encyclopaedia Britannica</t>
  </si>
  <si>
    <t>Encyclopaedia Metropolitana</t>
  </si>
  <si>
    <t>England, English</t>
  </si>
  <si>
    <t>engineering</t>
  </si>
  <si>
    <t>Englishwomen</t>
  </si>
  <si>
    <t>enquiry</t>
  </si>
  <si>
    <t>entomology, entomological</t>
  </si>
  <si>
    <t>enthusiasm</t>
  </si>
  <si>
    <t>enzymology</t>
  </si>
  <si>
    <t>eOE</t>
  </si>
  <si>
    <t>(in dates) early Old English</t>
  </si>
  <si>
    <t>epistle</t>
  </si>
  <si>
    <t>(in the Bible) Ephesians</t>
  </si>
  <si>
    <t>epilogue</t>
  </si>
  <si>
    <t>episcopacy</t>
  </si>
  <si>
    <t>epitaph</t>
  </si>
  <si>
    <t>equipment</t>
  </si>
  <si>
    <t>erroneous(ly)</t>
  </si>
  <si>
    <t>(in the Apocrypha) Esdras</t>
  </si>
  <si>
    <t>especially</t>
  </si>
  <si>
    <t>essay(s)</t>
  </si>
  <si>
    <t>essential</t>
  </si>
  <si>
    <t>establishment</t>
  </si>
  <si>
    <t>(in the Bible) Esther</t>
  </si>
  <si>
    <t>ethnology</t>
  </si>
  <si>
    <t>etymology</t>
  </si>
  <si>
    <t>etymological(ly)</t>
  </si>
  <si>
    <t>etymology, etymological</t>
  </si>
  <si>
    <t>euphemistic(ally)</t>
  </si>
  <si>
    <t>evaluation</t>
  </si>
  <si>
    <t>evangelical</t>
  </si>
  <si>
    <t>evening</t>
  </si>
  <si>
    <t>evidence</t>
  </si>
  <si>
    <t>evolution, evolutionary</t>
  </si>
  <si>
    <t>executive document</t>
  </si>
  <si>
    <t>exaltation</t>
  </si>
  <si>
    <t>examination</t>
  </si>
  <si>
    <t>except</t>
  </si>
  <si>
    <t>exchange</t>
  </si>
  <si>
    <t>exchequer</t>
  </si>
  <si>
    <t>execution</t>
  </si>
  <si>
    <t>executive</t>
  </si>
  <si>
    <t>exercise(s)</t>
  </si>
  <si>
    <t>exhibition, exhibit(s)</t>
  </si>
  <si>
    <t>(in the Bible) Exodus</t>
  </si>
  <si>
    <t>expedition</t>
  </si>
  <si>
    <t>experiment, experimental</t>
  </si>
  <si>
    <t>explanation</t>
  </si>
  <si>
    <t>explication</t>
  </si>
  <si>
    <t>exploration</t>
  </si>
  <si>
    <t>exposition, expository</t>
  </si>
  <si>
    <t>(in the Bible) Ezekiel</t>
  </si>
  <si>
    <t>feminine</t>
  </si>
  <si>
    <t>folio</t>
  </si>
  <si>
    <t>fable(s)</t>
  </si>
  <si>
    <t>familiar(ly)</t>
  </si>
  <si>
    <t>family</t>
  </si>
  <si>
    <t>farewell</t>
  </si>
  <si>
    <t>February</t>
  </si>
  <si>
    <t>folios</t>
  </si>
  <si>
    <t>Fifeshire</t>
  </si>
  <si>
    <t>figurative(ly)</t>
  </si>
  <si>
    <t>floruit, ‘flourished’</t>
  </si>
  <si>
    <t>footprint</t>
  </si>
  <si>
    <t>Forfarshire</t>
  </si>
  <si>
    <t>fortification</t>
  </si>
  <si>
    <t>fortnightly</t>
  </si>
  <si>
    <t>foundation(s)</t>
  </si>
  <si>
    <t>father</t>
  </si>
  <si>
    <t>French</t>
  </si>
  <si>
    <t>from</t>
  </si>
  <si>
    <t>fragment(s)</t>
  </si>
  <si>
    <t>fraternity</t>
  </si>
  <si>
    <t>frequently</t>
  </si>
  <si>
    <t>friendship</t>
  </si>
  <si>
    <t>fundamental(s)</t>
  </si>
  <si>
    <t>furniture</t>
  </si>
  <si>
    <t>future</t>
  </si>
  <si>
    <t>(in the Bible) Galatians</t>
  </si>
  <si>
    <t>garden, gardening</t>
  </si>
  <si>
    <t>gastronomy</t>
  </si>
  <si>
    <t>gazette</t>
  </si>
  <si>
    <t>good</t>
  </si>
  <si>
    <t>general(ly)</t>
  </si>
  <si>
    <t>genitive</t>
  </si>
  <si>
    <t>general</t>
  </si>
  <si>
    <t>(in the Bible) Genesis</t>
  </si>
  <si>
    <t>George</t>
  </si>
  <si>
    <t>geography</t>
  </si>
  <si>
    <t>geography, geographic(al)</t>
  </si>
  <si>
    <t>geology, geologic(al)</t>
  </si>
  <si>
    <t>geometry, geometric(al)</t>
  </si>
  <si>
    <t>geomorphology</t>
  </si>
  <si>
    <t>German</t>
  </si>
  <si>
    <t>gerundial</t>
  </si>
  <si>
    <t>glacier(s)</t>
  </si>
  <si>
    <t>Glasgow</t>
  </si>
  <si>
    <t>Gloucestershire</t>
  </si>
  <si>
    <t>glossary</t>
  </si>
  <si>
    <t>gospel(s)</t>
  </si>
  <si>
    <t>government</t>
  </si>
  <si>
    <t>grammar</t>
  </si>
  <si>
    <t>grammatical analysis</t>
  </si>
  <si>
    <t>great</t>
  </si>
  <si>
    <t>gynaecology</t>
  </si>
  <si>
    <t>(in the Bible) Habakkuk</t>
  </si>
  <si>
    <t>haematology</t>
  </si>
  <si>
    <t>(in the Bible) Haggai</t>
  </si>
  <si>
    <t>Hampshire</t>
  </si>
  <si>
    <t>handbook</t>
  </si>
  <si>
    <t>Hebrew</t>
  </si>
  <si>
    <t>(in the Bible) Hebrews</t>
  </si>
  <si>
    <t>Henry</t>
  </si>
  <si>
    <t>heraldry</t>
  </si>
  <si>
    <t>herbalism</t>
  </si>
  <si>
    <t>Herefordshire</t>
  </si>
  <si>
    <t>Hertfordshire</t>
  </si>
  <si>
    <t>Hieroglyphic</t>
  </si>
  <si>
    <t>historical</t>
  </si>
  <si>
    <t>history, historic(al)</t>
  </si>
  <si>
    <t>histology, histologic(al)</t>
  </si>
  <si>
    <t>homilies</t>
  </si>
  <si>
    <t>horology</t>
  </si>
  <si>
    <t>horticulture, horticultural</t>
  </si>
  <si>
    <t>(in the Bible) Hosea</t>
  </si>
  <si>
    <t>hospital</t>
  </si>
  <si>
    <t>household</t>
  </si>
  <si>
    <t>housekeeping</t>
  </si>
  <si>
    <t>husbandry</t>
  </si>
  <si>
    <t>hydraulic</t>
  </si>
  <si>
    <t>hydrology, hydrological</t>
  </si>
  <si>
    <t>ichthyology</t>
  </si>
  <si>
    <t>icthyology</t>
  </si>
  <si>
    <t>ideology, ideological</t>
  </si>
  <si>
    <t>idolatry</t>
  </si>
  <si>
    <t>illustrated, illustration(s)</t>
  </si>
  <si>
    <t>imaginary, imagination</t>
  </si>
  <si>
    <t>imitative</t>
  </si>
  <si>
    <t>immunology</t>
  </si>
  <si>
    <t>imperative</t>
  </si>
  <si>
    <t>imperfect</t>
  </si>
  <si>
    <t>impersonal</t>
  </si>
  <si>
    <t>impression(s)</t>
  </si>
  <si>
    <t>imprint</t>
  </si>
  <si>
    <t>improved</t>
  </si>
  <si>
    <t>improper(ly)</t>
  </si>
  <si>
    <t>inaugural</t>
  </si>
  <si>
    <t>inclosure</t>
  </si>
  <si>
    <t>India(n)</t>
  </si>
  <si>
    <t>indicative</t>
  </si>
  <si>
    <t>indirect</t>
  </si>
  <si>
    <t>industry</t>
  </si>
  <si>
    <t>indefinite</t>
  </si>
  <si>
    <t>industrial</t>
  </si>
  <si>
    <t>industrial relations</t>
  </si>
  <si>
    <t>infinitive</t>
  </si>
  <si>
    <t>influenced</t>
  </si>
  <si>
    <t>influence</t>
  </si>
  <si>
    <t>innocence, innocent</t>
  </si>
  <si>
    <t>inorganic</t>
  </si>
  <si>
    <t>inquiry</t>
  </si>
  <si>
    <t>institute, institution</t>
  </si>
  <si>
    <t>instrumental</t>
  </si>
  <si>
    <t>instruction</t>
  </si>
  <si>
    <t>interjection</t>
  </si>
  <si>
    <t>intelligence, intelligent</t>
  </si>
  <si>
    <t>intellectual</t>
  </si>
  <si>
    <t>intercourse</t>
  </si>
  <si>
    <t>interlude</t>
  </si>
  <si>
    <t>international</t>
  </si>
  <si>
    <t>interpretation</t>
  </si>
  <si>
    <t>interrogative</t>
  </si>
  <si>
    <t>intransitive</t>
  </si>
  <si>
    <t>introduction</t>
  </si>
  <si>
    <t>introduction, introductory</t>
  </si>
  <si>
    <t>inventory, inventories</t>
  </si>
  <si>
    <t>invention(s)</t>
  </si>
  <si>
    <t>invertebrate, invertebrated</t>
  </si>
  <si>
    <t>invertebrate zoology</t>
  </si>
  <si>
    <t>investigation</t>
  </si>
  <si>
    <t>investment</t>
  </si>
  <si>
    <t>invocation</t>
  </si>
  <si>
    <t>Irish</t>
  </si>
  <si>
    <t>Ireland</t>
  </si>
  <si>
    <t>ironically</t>
  </si>
  <si>
    <t>irregular(ly)</t>
  </si>
  <si>
    <t>(in the Bible) Isaiah</t>
  </si>
  <si>
    <t>Italian</t>
  </si>
  <si>
    <t>Jahrbuch</t>
  </si>
  <si>
    <t>(in the Bible) James</t>
  </si>
  <si>
    <t>(in author names) Jamieson</t>
  </si>
  <si>
    <t>January</t>
  </si>
  <si>
    <t>Japanese</t>
  </si>
  <si>
    <t>James</t>
  </si>
  <si>
    <t>(in the Bible) Jeremiah</t>
  </si>
  <si>
    <t>jocular(ly)</t>
  </si>
  <si>
    <t>(in the Bible) Joshua</t>
  </si>
  <si>
    <t>journal</t>
  </si>
  <si>
    <t>journals</t>
  </si>
  <si>
    <t>(in the Bible) Judges</t>
  </si>
  <si>
    <t>July</t>
  </si>
  <si>
    <t>June</t>
  </si>
  <si>
    <t>junior</t>
  </si>
  <si>
    <t>jurisdiction</t>
  </si>
  <si>
    <t>jurisprudence</t>
  </si>
  <si>
    <t>justification</t>
  </si>
  <si>
    <t>K</t>
  </si>
  <si>
    <t>king</t>
  </si>
  <si>
    <t>Kentish</t>
  </si>
  <si>
    <t>(in the Bible) Kings</t>
  </si>
  <si>
    <t>King’s Bench Division</t>
  </si>
  <si>
    <t>kingdom</t>
  </si>
  <si>
    <t>knowledge</t>
  </si>
  <si>
    <t>keeper</t>
  </si>
  <si>
    <t>line</t>
  </si>
  <si>
    <t>laboratory</t>
  </si>
  <si>
    <t>(in the Bible) Lamentations</t>
  </si>
  <si>
    <t>Lament</t>
  </si>
  <si>
    <t>lamentation</t>
  </si>
  <si>
    <t>Lancashire</t>
  </si>
  <si>
    <t>language</t>
  </si>
  <si>
    <t>languages</t>
  </si>
  <si>
    <t>Latin</t>
  </si>
  <si>
    <t>Lord</t>
  </si>
  <si>
    <t>Lords</t>
  </si>
  <si>
    <t>lecture(s)</t>
  </si>
  <si>
    <t>leechdom</t>
  </si>
  <si>
    <t>legend(s)</t>
  </si>
  <si>
    <t>Leicestershire</t>
  </si>
  <si>
    <t>letter</t>
  </si>
  <si>
    <t>letters</t>
  </si>
  <si>
    <t>(in the Bible) Leviticus</t>
  </si>
  <si>
    <t>lexicon</t>
  </si>
  <si>
    <t>library</t>
  </si>
  <si>
    <t>limnology</t>
  </si>
  <si>
    <t>Lincolnshire</t>
  </si>
  <si>
    <t>linguistic(s)</t>
  </si>
  <si>
    <t>Linnean</t>
  </si>
  <si>
    <t>literal(ly)</t>
  </si>
  <si>
    <t>literary, literature</t>
  </si>
  <si>
    <t>lithography</t>
  </si>
  <si>
    <t>lithology</t>
  </si>
  <si>
    <t>liturgy</t>
  </si>
  <si>
    <t>lines</t>
  </si>
  <si>
    <t>lOE</t>
  </si>
  <si>
    <t>(in dates) late Old English</t>
  </si>
  <si>
    <t>London</t>
  </si>
  <si>
    <t>LXX</t>
  </si>
  <si>
    <t>Septuagint</t>
  </si>
  <si>
    <t>masculine</t>
  </si>
  <si>
    <t>(in the Apocrypha) Maccabees</t>
  </si>
  <si>
    <t>machinery, machine(s)</t>
  </si>
  <si>
    <t>magazine</t>
  </si>
  <si>
    <t>magnetism, magnetic</t>
  </si>
  <si>
    <t>(in the Bible) Malachi</t>
  </si>
  <si>
    <t>manual</t>
  </si>
  <si>
    <t>management</t>
  </si>
  <si>
    <t>Manchester</t>
  </si>
  <si>
    <t>manipulation</t>
  </si>
  <si>
    <t>manufacturing, manufacture(s)</t>
  </si>
  <si>
    <t>March</t>
  </si>
  <si>
    <t>Massachussets</t>
  </si>
  <si>
    <t>mathematics, mathematical</t>
  </si>
  <si>
    <t>(in the Bible) Matthew</t>
  </si>
  <si>
    <t>measure</t>
  </si>
  <si>
    <t>measurement</t>
  </si>
  <si>
    <t>mechanics, mechanical</t>
  </si>
  <si>
    <t>medieval</t>
  </si>
  <si>
    <t>medicine, medical</t>
  </si>
  <si>
    <t>meditation</t>
  </si>
  <si>
    <t>memoir(s)</t>
  </si>
  <si>
    <t>mercury</t>
  </si>
  <si>
    <t>merchant(s)</t>
  </si>
  <si>
    <t>metallurgy</t>
  </si>
  <si>
    <t>metalliferous</t>
  </si>
  <si>
    <t>metallography, metallographic(al)</t>
  </si>
  <si>
    <t>metallography</t>
  </si>
  <si>
    <t>metamorphosis</t>
  </si>
  <si>
    <t>metaphysics</t>
  </si>
  <si>
    <t>metaphorical(ly)</t>
  </si>
  <si>
    <t>meteorology, meteorologic(al)</t>
  </si>
  <si>
    <t>method(s)</t>
  </si>
  <si>
    <t>metri gratia</t>
  </si>
  <si>
    <t>metropolitan, metropolis</t>
  </si>
  <si>
    <t>Mexican</t>
  </si>
  <si>
    <t>(in the Bible) Micah</t>
  </si>
  <si>
    <t>Michigan</t>
  </si>
  <si>
    <t>microbiology</t>
  </si>
  <si>
    <t>microscopic(al)</t>
  </si>
  <si>
    <t>midland(s) (dialect)</t>
  </si>
  <si>
    <t>military</t>
  </si>
  <si>
    <t>mineralogy</t>
  </si>
  <si>
    <t>mineralogy, minaralogic(al)</t>
  </si>
  <si>
    <t>miscellaneous, miscellany</t>
  </si>
  <si>
    <t>miscellany</t>
  </si>
  <si>
    <t>misprinted</t>
  </si>
  <si>
    <t>modern</t>
  </si>
  <si>
    <t>monument</t>
  </si>
  <si>
    <t>morphology</t>
  </si>
  <si>
    <t>manuscript</t>
  </si>
  <si>
    <t>manuscripts</t>
  </si>
  <si>
    <t>mount(ain)</t>
  </si>
  <si>
    <t>meeting</t>
  </si>
  <si>
    <t>mountains</t>
  </si>
  <si>
    <t>municipal</t>
  </si>
  <si>
    <t>munificence</t>
  </si>
  <si>
    <t>muniment</t>
  </si>
  <si>
    <t>music, musical</t>
  </si>
  <si>
    <t>museum</t>
  </si>
  <si>
    <t>mystery</t>
  </si>
  <si>
    <t>mythology</t>
  </si>
  <si>
    <t>N</t>
  </si>
  <si>
    <t>neuter</t>
  </si>
  <si>
    <t>north</t>
  </si>
  <si>
    <t>noun</t>
  </si>
  <si>
    <t>north, northern</t>
  </si>
  <si>
    <t>North Africa(n)</t>
  </si>
  <si>
    <t>(in the Bible) Nahum</t>
  </si>
  <si>
    <t>North America(n)</t>
  </si>
  <si>
    <t>narrative</t>
  </si>
  <si>
    <t>natural</t>
  </si>
  <si>
    <t>natural history</t>
  </si>
  <si>
    <t>natural philosophy</t>
  </si>
  <si>
    <t>natural science</t>
  </si>
  <si>
    <t>nautical</t>
  </si>
  <si>
    <t>naval</t>
  </si>
  <si>
    <t>navigation</t>
  </si>
  <si>
    <t>North Carolina</t>
  </si>
  <si>
    <t>North Dakota</t>
  </si>
  <si>
    <t>north-eastern (dialect)</t>
  </si>
  <si>
    <t>north-east, north-eastern</t>
  </si>
  <si>
    <t>New English Dictionary</t>
  </si>
  <si>
    <t>(in the Bible) Nehemiah</t>
  </si>
  <si>
    <t>neighbour(s), neighbourhood</t>
  </si>
  <si>
    <t>nervous</t>
  </si>
  <si>
    <t>neurology, neurologic(al)</t>
  </si>
  <si>
    <t>neurosurgery</t>
  </si>
  <si>
    <t>New Hampshire</t>
  </si>
  <si>
    <t>Newcastle</t>
  </si>
  <si>
    <t>newsprint</t>
  </si>
  <si>
    <t>Northern Irish</t>
  </si>
  <si>
    <t>Northern Ireland</t>
  </si>
  <si>
    <t>number</t>
  </si>
  <si>
    <t>nominative</t>
  </si>
  <si>
    <t>nonconformist(s)</t>
  </si>
  <si>
    <t>nonce-word</t>
  </si>
  <si>
    <t>Norfolk</t>
  </si>
  <si>
    <t>northern (dialect)</t>
  </si>
  <si>
    <t>Northamptonshire</t>
  </si>
  <si>
    <t>Northumberland, Northumbrian</t>
  </si>
  <si>
    <t>Northumberland</t>
  </si>
  <si>
    <t>Northumbrian</t>
  </si>
  <si>
    <t>Norwegian</t>
  </si>
  <si>
    <t>Nottinghamshire</t>
  </si>
  <si>
    <t>November</t>
  </si>
  <si>
    <t>nouns</t>
  </si>
  <si>
    <t>New South Wales</t>
  </si>
  <si>
    <t>New Testament</t>
  </si>
  <si>
    <t>nuclear</t>
  </si>
  <si>
    <t>(in the Bible) Numbers</t>
  </si>
  <si>
    <t>numismatics</t>
  </si>
  <si>
    <t>north-western (dialect)</t>
  </si>
  <si>
    <t>north-west, north-western</t>
  </si>
  <si>
    <t>New York</t>
  </si>
  <si>
    <t>New Zealand</t>
  </si>
  <si>
    <t>(in the Bible) Obadiah</t>
  </si>
  <si>
    <t>obedience</t>
  </si>
  <si>
    <t>object, objective</t>
  </si>
  <si>
    <t>object(s)</t>
  </si>
  <si>
    <t>oblique</t>
  </si>
  <si>
    <t>obsolete</t>
  </si>
  <si>
    <t>observation(s)</t>
  </si>
  <si>
    <t>obstetric(s)</t>
  </si>
  <si>
    <t>obstetric medicine</t>
  </si>
  <si>
    <t>occasionally</t>
  </si>
  <si>
    <t>occasional</t>
  </si>
  <si>
    <t>occupation(al)</t>
  </si>
  <si>
    <t>occurrence</t>
  </si>
  <si>
    <t>oceanography, oceanographic(al)</t>
  </si>
  <si>
    <t>October</t>
  </si>
  <si>
    <t>OE</t>
  </si>
  <si>
    <t>(in dates) Old English</t>
  </si>
  <si>
    <t>Oxford English Dictionary</t>
  </si>
  <si>
    <t>official, office</t>
  </si>
  <si>
    <t>official</t>
  </si>
  <si>
    <t>Oklahoma</t>
  </si>
  <si>
    <t>Ontario</t>
  </si>
  <si>
    <t>ophthalmology</t>
  </si>
  <si>
    <t>ophthalmology, ophtalmologic(al)</t>
  </si>
  <si>
    <t>opposed (to), the opposite (of)</t>
  </si>
  <si>
    <t>oppression</t>
  </si>
  <si>
    <t>optics</t>
  </si>
  <si>
    <t>oracle(s)</t>
  </si>
  <si>
    <t>order(s)</t>
  </si>
  <si>
    <t>ordinance(s)</t>
  </si>
  <si>
    <t>organic</t>
  </si>
  <si>
    <t>organic chemistry</t>
  </si>
  <si>
    <t>origin(al)(ly)</t>
  </si>
  <si>
    <t>original</t>
  </si>
  <si>
    <t>Orkney</t>
  </si>
  <si>
    <t>ornithology</t>
  </si>
  <si>
    <t>ornithology, ornithologic(al)</t>
  </si>
  <si>
    <t>orthography</t>
  </si>
  <si>
    <t>Old Testament</t>
  </si>
  <si>
    <t>outline</t>
  </si>
  <si>
    <t>Oxford</t>
  </si>
  <si>
    <t>Oxfordshire</t>
  </si>
  <si>
    <t>page</t>
  </si>
  <si>
    <t>past</t>
  </si>
  <si>
    <t>Pennsylvania</t>
  </si>
  <si>
    <t>palaeobotany</t>
  </si>
  <si>
    <t>palaeography</t>
  </si>
  <si>
    <t>palaeontology</t>
  </si>
  <si>
    <t>palaeontology, palaeontologic(al)</t>
  </si>
  <si>
    <t>passive participle, past participle</t>
  </si>
  <si>
    <t>paraphrase, paraphrased</t>
  </si>
  <si>
    <t>parasitology</t>
  </si>
  <si>
    <t>parliament, parliamentary</t>
  </si>
  <si>
    <t>Parnassus</t>
  </si>
  <si>
    <t>passive(ly)</t>
  </si>
  <si>
    <t>past tense</t>
  </si>
  <si>
    <t>pathology, pathologic(al)</t>
  </si>
  <si>
    <t>peculation(s)</t>
  </si>
  <si>
    <t>peninsula</t>
  </si>
  <si>
    <t>perfect</t>
  </si>
  <si>
    <t>perfect, perfection</t>
  </si>
  <si>
    <t>perhaps</t>
  </si>
  <si>
    <t>periodontology, periodontologic(al)</t>
  </si>
  <si>
    <t>person(al)</t>
  </si>
  <si>
    <t>Persian</t>
  </si>
  <si>
    <t>personal</t>
  </si>
  <si>
    <t>persecution(s)</t>
  </si>
  <si>
    <t>personified</t>
  </si>
  <si>
    <t>Perthshire</t>
  </si>
  <si>
    <t>(in the Bible) Peter</t>
  </si>
  <si>
    <t>petrography, petrographic(al)</t>
  </si>
  <si>
    <t>petrology, petrologic(al)</t>
  </si>
  <si>
    <t>pharmacology</t>
  </si>
  <si>
    <t>pharmaceutical</t>
  </si>
  <si>
    <t>pharmacology, pharmacological</t>
  </si>
  <si>
    <t>philosophy, philosophic(al)</t>
  </si>
  <si>
    <t>(in the Bible) Philippians</t>
  </si>
  <si>
    <t>Philadelphia</t>
  </si>
  <si>
    <t>(in the Bible) Philemon</t>
  </si>
  <si>
    <t>philology, philologic(al)</t>
  </si>
  <si>
    <t>Phoenician</t>
  </si>
  <si>
    <t>phonetic(ally)</t>
  </si>
  <si>
    <t>phonology</t>
  </si>
  <si>
    <t>photography</t>
  </si>
  <si>
    <t>photography, photographic(al)</t>
  </si>
  <si>
    <t>phrase</t>
  </si>
  <si>
    <t>phrenology</t>
  </si>
  <si>
    <t>physiology</t>
  </si>
  <si>
    <t>physical chemistry</t>
  </si>
  <si>
    <t>physical geography</t>
  </si>
  <si>
    <t>physiography</t>
  </si>
  <si>
    <t>physiology, physiologic(al)</t>
  </si>
  <si>
    <t>pictorial</t>
  </si>
  <si>
    <t>picture(s)</t>
  </si>
  <si>
    <t>plural</t>
  </si>
  <si>
    <t>poetic(al)</t>
  </si>
  <si>
    <t>poetical</t>
  </si>
  <si>
    <t>politics, political</t>
  </si>
  <si>
    <t>political economy</t>
  </si>
  <si>
    <t>polytechnic(al)</t>
  </si>
  <si>
    <t>popular(ly)</t>
  </si>
  <si>
    <t>popular</t>
  </si>
  <si>
    <t>porcelain</t>
  </si>
  <si>
    <t>Portuguese</t>
  </si>
  <si>
    <t>possessive</t>
  </si>
  <si>
    <t>possible, possibly</t>
  </si>
  <si>
    <t>posthumous(ly)</t>
  </si>
  <si>
    <t>postmaster</t>
  </si>
  <si>
    <t>pottery</t>
  </si>
  <si>
    <t>participial</t>
  </si>
  <si>
    <t>participial adjective</t>
  </si>
  <si>
    <t>participial adjectives</t>
  </si>
  <si>
    <t>participle</t>
  </si>
  <si>
    <t>participles</t>
  </si>
  <si>
    <t>public records</t>
  </si>
  <si>
    <t>present</t>
  </si>
  <si>
    <t>practical</t>
  </si>
  <si>
    <t>practice</t>
  </si>
  <si>
    <t>preceding</t>
  </si>
  <si>
    <t>predicate</t>
  </si>
  <si>
    <t>predicate, predicative(ly)</t>
  </si>
  <si>
    <t>prediction</t>
  </si>
  <si>
    <t>prefix</t>
  </si>
  <si>
    <t>preface</t>
  </si>
  <si>
    <t>prehistoric</t>
  </si>
  <si>
    <t>prehistory, prehistoric</t>
  </si>
  <si>
    <t>preposition(al)</t>
  </si>
  <si>
    <t>prerogative</t>
  </si>
  <si>
    <t>Presbyterian</t>
  </si>
  <si>
    <t>presbytery</t>
  </si>
  <si>
    <t>preservation</t>
  </si>
  <si>
    <t>present participle</t>
  </si>
  <si>
    <t>primer(s)</t>
  </si>
  <si>
    <t>principle(s)</t>
  </si>
  <si>
    <t>printing</t>
  </si>
  <si>
    <t>privative</t>
  </si>
  <si>
    <t>probably</t>
  </si>
  <si>
    <t>probability, probabilities</t>
  </si>
  <si>
    <t>problem</t>
  </si>
  <si>
    <t>proceedings</t>
  </si>
  <si>
    <t>product(s)</t>
  </si>
  <si>
    <t>prologue</t>
  </si>
  <si>
    <t>pronoun</t>
  </si>
  <si>
    <t>pronunciation</t>
  </si>
  <si>
    <t>properly</t>
  </si>
  <si>
    <t>property, properties</t>
  </si>
  <si>
    <t>proprietary</t>
  </si>
  <si>
    <t>prosody</t>
  </si>
  <si>
    <t>proverb(ial)(ly)</t>
  </si>
  <si>
    <t>proverb</t>
  </si>
  <si>
    <t>(in the Bible) Proverbs</t>
  </si>
  <si>
    <t>providence(s)</t>
  </si>
  <si>
    <t>provincial</t>
  </si>
  <si>
    <t>provisional</t>
  </si>
  <si>
    <t>(in the Bible) Psalms</t>
  </si>
  <si>
    <t>pseudo-archaic</t>
  </si>
  <si>
    <t>pseudo-dialect</t>
  </si>
  <si>
    <t>pseudo-Scots</t>
  </si>
  <si>
    <t>psychology</t>
  </si>
  <si>
    <t>psychoanalysis</t>
  </si>
  <si>
    <t>psychoanalytic</t>
  </si>
  <si>
    <t>psychology, psychologic(al)</t>
  </si>
  <si>
    <t>psychopathology, psychopathologic(al)</t>
  </si>
  <si>
    <t>part</t>
  </si>
  <si>
    <t>public</t>
  </si>
  <si>
    <t>publication</t>
  </si>
  <si>
    <t>purgatory</t>
  </si>
  <si>
    <t>Q</t>
  </si>
  <si>
    <t>quarterly</t>
  </si>
  <si>
    <t>queen</t>
  </si>
  <si>
    <t>Queen Elizabeth</t>
  </si>
  <si>
    <t>Queensland</t>
  </si>
  <si>
    <t>quantum mechanics</t>
  </si>
  <si>
    <t>Queen’s Bench Division</t>
  </si>
  <si>
    <t>quotation</t>
  </si>
  <si>
    <t>quotations</t>
  </si>
  <si>
    <t>quod vide, ‘which see’</t>
  </si>
  <si>
    <t>R</t>
  </si>
  <si>
    <t>royal</t>
  </si>
  <si>
    <t>radiology</t>
  </si>
  <si>
    <t>Royal Air Force</t>
  </si>
  <si>
    <t>Roman Catholic(ism)</t>
  </si>
  <si>
    <t>Roman Catholic Church</t>
  </si>
  <si>
    <t>reason(s)</t>
  </si>
  <si>
    <t>rebellion</t>
  </si>
  <si>
    <t>record(s)</t>
  </si>
  <si>
    <t>reclamation</t>
  </si>
  <si>
    <t>recollection</t>
  </si>
  <si>
    <t>redemption</t>
  </si>
  <si>
    <t>reduplicating</t>
  </si>
  <si>
    <t>reference</t>
  </si>
  <si>
    <t>reformation</t>
  </si>
  <si>
    <t>refashioned, refashioning</t>
  </si>
  <si>
    <t>reflexive</t>
  </si>
  <si>
    <t>reflection(s)</t>
  </si>
  <si>
    <t>refusal</t>
  </si>
  <si>
    <t>refutation</t>
  </si>
  <si>
    <t>regular</t>
  </si>
  <si>
    <t>register</t>
  </si>
  <si>
    <t>regicide</t>
  </si>
  <si>
    <t>related</t>
  </si>
  <si>
    <t>relative</t>
  </si>
  <si>
    <t>relating</t>
  </si>
  <si>
    <t>religion, religious</t>
  </si>
  <si>
    <t>reminiscence(s)</t>
  </si>
  <si>
    <t>remonstrance</t>
  </si>
  <si>
    <t>Renfrewshire</t>
  </si>
  <si>
    <t>report</t>
  </si>
  <si>
    <t>representative, representing</t>
  </si>
  <si>
    <t>reproduction, reproductive</t>
  </si>
  <si>
    <t>republic</t>
  </si>
  <si>
    <t>research</t>
  </si>
  <si>
    <t>residence, residential</t>
  </si>
  <si>
    <t>return</t>
  </si>
  <si>
    <t>retrospective</t>
  </si>
  <si>
    <t>review</t>
  </si>
  <si>
    <t>revised</t>
  </si>
  <si>
    <t>(in the Bible) Revelation</t>
  </si>
  <si>
    <t>revolution</t>
  </si>
  <si>
    <t>rhetoric</t>
  </si>
  <si>
    <t>rhetorical(ly)</t>
  </si>
  <si>
    <t>Rhode Island</t>
  </si>
  <si>
    <t>Richard</t>
  </si>
  <si>
    <t>Royal Navy</t>
  </si>
  <si>
    <t>Roman</t>
  </si>
  <si>
    <t>(in the Bible) Romans</t>
  </si>
  <si>
    <t>Roman antiquities</t>
  </si>
  <si>
    <t>Ross-shire</t>
  </si>
  <si>
    <t>Roxburgh</t>
  </si>
  <si>
    <t>rudiment(s)</t>
  </si>
  <si>
    <t>Russia, Russian</t>
  </si>
  <si>
    <t>S</t>
  </si>
  <si>
    <t>south</t>
  </si>
  <si>
    <t>south, southern</t>
  </si>
  <si>
    <t>South Africa(n)</t>
  </si>
  <si>
    <t>(in the Bible) Samuel</t>
  </si>
  <si>
    <t>Saskatchewan</t>
  </si>
  <si>
    <t>Saturday</t>
  </si>
  <si>
    <t>Saxon</t>
  </si>
  <si>
    <t>scilicet, ‘understand’ or ‘supply’</t>
  </si>
  <si>
    <t>Scottish, Scots</t>
  </si>
  <si>
    <t>Scandinavia, Scandinavian</t>
  </si>
  <si>
    <t>South Carolina</t>
  </si>
  <si>
    <t>school</t>
  </si>
  <si>
    <t>science(s), scientific</t>
  </si>
  <si>
    <t>Scottish</t>
  </si>
  <si>
    <t>Scotland</t>
  </si>
  <si>
    <t>scripture</t>
  </si>
  <si>
    <t>sculpture</t>
  </si>
  <si>
    <t>South Dakota</t>
  </si>
  <si>
    <t>south-eastern (dialect)</t>
  </si>
  <si>
    <t>south-east, south-eastern</t>
  </si>
  <si>
    <t>seismology</t>
  </si>
  <si>
    <t>selected</t>
  </si>
  <si>
    <t>select committee</t>
  </si>
  <si>
    <t>selection</t>
  </si>
  <si>
    <t>September</t>
  </si>
  <si>
    <t>series</t>
  </si>
  <si>
    <t>sermon(s)</t>
  </si>
  <si>
    <t>session</t>
  </si>
  <si>
    <t>settlement</t>
  </si>
  <si>
    <t>several</t>
  </si>
  <si>
    <t>Shakespeare</t>
  </si>
  <si>
    <t>shepherd</t>
  </si>
  <si>
    <t>Shetland</t>
  </si>
  <si>
    <t>Shropshire</t>
  </si>
  <si>
    <t>singular</t>
  </si>
  <si>
    <t>society</t>
  </si>
  <si>
    <t>sociology, sociological</t>
  </si>
  <si>
    <t>Somerset</t>
  </si>
  <si>
    <t>(in the Bible) Song of Solomon</t>
  </si>
  <si>
    <t>sonnet</t>
  </si>
  <si>
    <t>southern (dialect)</t>
  </si>
  <si>
    <t>spelling</t>
  </si>
  <si>
    <t>Spanish</t>
  </si>
  <si>
    <t>specifically</t>
  </si>
  <si>
    <t>special</t>
  </si>
  <si>
    <t>specimen(s)</t>
  </si>
  <si>
    <t>specification(s)</t>
  </si>
  <si>
    <t>spectroscopy</t>
  </si>
  <si>
    <t>saints</t>
  </si>
  <si>
    <t>Saint</t>
  </si>
  <si>
    <t>street</t>
  </si>
  <si>
    <t>Staffordshire</t>
  </si>
  <si>
    <t>standard</t>
  </si>
  <si>
    <t>statistical</t>
  </si>
  <si>
    <t>stock exchange</t>
  </si>
  <si>
    <t>strong</t>
  </si>
  <si>
    <t>stratigraphy, stratigraphical</t>
  </si>
  <si>
    <t>structure, structural</t>
  </si>
  <si>
    <t>Scottish Text Society</t>
  </si>
  <si>
    <t>studies</t>
  </si>
  <si>
    <t>subject</t>
  </si>
  <si>
    <t>subjunctive</t>
  </si>
  <si>
    <t>subject(s)</t>
  </si>
  <si>
    <t>subordinate</t>
  </si>
  <si>
    <t>subordinate clause</t>
  </si>
  <si>
    <t>subscription</t>
  </si>
  <si>
    <t>subsequent(ly)</t>
  </si>
  <si>
    <t>substantive(ly)</t>
  </si>
  <si>
    <t>suffix</t>
  </si>
  <si>
    <t>Suffolk</t>
  </si>
  <si>
    <t>superlative</t>
  </si>
  <si>
    <t>supplement, supplementary</t>
  </si>
  <si>
    <t>supplication(s)</t>
  </si>
  <si>
    <t>suppression</t>
  </si>
  <si>
    <t>surgery, surgical</t>
  </si>
  <si>
    <t>survey, surveying</t>
  </si>
  <si>
    <t>(in the Apocrypha) Susanna</t>
  </si>
  <si>
    <t>sub verbo, ‘under the word’</t>
  </si>
  <si>
    <t>south-western (dialect)</t>
  </si>
  <si>
    <t>south-west, south-western</t>
  </si>
  <si>
    <t>syllable</t>
  </si>
  <si>
    <t>symmetrical</t>
  </si>
  <si>
    <t>symposium</t>
  </si>
  <si>
    <t>system</t>
  </si>
  <si>
    <t>tense</t>
  </si>
  <si>
    <t>taxonomy, taxonomic</t>
  </si>
  <si>
    <t>technical</t>
  </si>
  <si>
    <t>technology, technological</t>
  </si>
  <si>
    <t>telegraph</t>
  </si>
  <si>
    <t>telecommunications</t>
  </si>
  <si>
    <t>telegraphy, telegraphic(al)</t>
  </si>
  <si>
    <t>telephony, telephonic</t>
  </si>
  <si>
    <t>teratology</t>
  </si>
  <si>
    <t>terminology, terminological</t>
  </si>
  <si>
    <t>terrestrial</t>
  </si>
  <si>
    <t>testament</t>
  </si>
  <si>
    <t>textbook</t>
  </si>
  <si>
    <t>theatre, theatrical</t>
  </si>
  <si>
    <t>theology, theological</t>
  </si>
  <si>
    <t>theoretical</t>
  </si>
  <si>
    <t>thermonuclear</t>
  </si>
  <si>
    <t>thesaurus</t>
  </si>
  <si>
    <t>(in the Bible) Thessalonians</t>
  </si>
  <si>
    <t>(in the Bible) Timothy</t>
  </si>
  <si>
    <t>(in the Bible) Titus</t>
  </si>
  <si>
    <t>topography, topographic(al)</t>
  </si>
  <si>
    <t>translation, translating</t>
  </si>
  <si>
    <t>tradition, traditional</t>
  </si>
  <si>
    <t>tragedy</t>
  </si>
  <si>
    <t>transitive</t>
  </si>
  <si>
    <t>transaction(s)</t>
  </si>
  <si>
    <t>transferred sense</t>
  </si>
  <si>
    <t>translation</t>
  </si>
  <si>
    <t>transubstantiation</t>
  </si>
  <si>
    <t>travel(s)</t>
  </si>
  <si>
    <t>treasurer, treasury</t>
  </si>
  <si>
    <t>treatise</t>
  </si>
  <si>
    <t>treatment</t>
  </si>
  <si>
    <t>tribune</t>
  </si>
  <si>
    <t>trigonometry</t>
  </si>
  <si>
    <t>tropical</t>
  </si>
  <si>
    <t>troublesome</t>
  </si>
  <si>
    <t>typography</t>
  </si>
  <si>
    <t>U</t>
  </si>
  <si>
    <t>United Kingdom</t>
  </si>
  <si>
    <t>ultimately</t>
  </si>
  <si>
    <t>university</t>
  </si>
  <si>
    <t>unknown</t>
  </si>
  <si>
    <t>unnatural</t>
  </si>
  <si>
    <t>unofficial</t>
  </si>
  <si>
    <t>unstressed</t>
  </si>
  <si>
    <t>urinary</t>
  </si>
  <si>
    <t>United States</t>
  </si>
  <si>
    <t>United States Air Force</t>
  </si>
  <si>
    <t>Union of Soviet Socialist Republics</t>
  </si>
  <si>
    <t>usually</t>
  </si>
  <si>
    <t>utilitarian</t>
  </si>
  <si>
    <t>V</t>
  </si>
  <si>
    <t>verb</t>
  </si>
  <si>
    <t>Virginia</t>
  </si>
  <si>
    <t>vacation</t>
  </si>
  <si>
    <t>valediction</t>
  </si>
  <si>
    <t>variant</t>
  </si>
  <si>
    <t>variants</t>
  </si>
  <si>
    <t>verbal</t>
  </si>
  <si>
    <t>verbal noun</t>
  </si>
  <si>
    <t>verbal nouns</t>
  </si>
  <si>
    <t>verbs</t>
  </si>
  <si>
    <t>vegetable</t>
  </si>
  <si>
    <t>vegetable physiology</t>
  </si>
  <si>
    <t>Venetian</t>
  </si>
  <si>
    <t>vertebrate</t>
  </si>
  <si>
    <t>veterinary, veterinary science</t>
  </si>
  <si>
    <t>veterinary medicine</t>
  </si>
  <si>
    <t>veterinary pathology</t>
  </si>
  <si>
    <t>veterinary science</t>
  </si>
  <si>
    <t>veterinary surgery</t>
  </si>
  <si>
    <t>Victoria</t>
  </si>
  <si>
    <t>vindication, vindicated</t>
  </si>
  <si>
    <t>virgin(s)</t>
  </si>
  <si>
    <t>virology</t>
  </si>
  <si>
    <t>videlicet, ‘namely’</t>
  </si>
  <si>
    <t>vocabulary</t>
  </si>
  <si>
    <t>volume</t>
  </si>
  <si>
    <t>volumes</t>
  </si>
  <si>
    <t>voyage(s)</t>
  </si>
  <si>
    <t>vulgar(ly)</t>
  </si>
  <si>
    <t>vulgar</t>
  </si>
  <si>
    <t>Vulgate</t>
  </si>
  <si>
    <t>W</t>
  </si>
  <si>
    <t>west</t>
  </si>
  <si>
    <t>west, western</t>
  </si>
  <si>
    <t>West Africa(n)</t>
  </si>
  <si>
    <t>Warwickshire</t>
  </si>
  <si>
    <t>word</t>
  </si>
  <si>
    <t>western</t>
  </si>
  <si>
    <t>Westminster</t>
  </si>
  <si>
    <t>Westmoreland</t>
  </si>
  <si>
    <t>William</t>
  </si>
  <si>
    <t>Wiltshire</t>
  </si>
  <si>
    <t>West Indies, West Indian</t>
  </si>
  <si>
    <t>West Indies</t>
  </si>
  <si>
    <t>Wisconsin</t>
  </si>
  <si>
    <t>wisdom</t>
  </si>
  <si>
    <t>(in the Apocrypha) Wisdom of Solomon</t>
  </si>
  <si>
    <t>weak</t>
  </si>
  <si>
    <t>week</t>
  </si>
  <si>
    <t>work</t>
  </si>
  <si>
    <t>weekly</t>
  </si>
  <si>
    <t>works</t>
  </si>
  <si>
    <t>wonderful</t>
  </si>
  <si>
    <t>Worcestershire</t>
  </si>
  <si>
    <t>writing(s)</t>
  </si>
  <si>
    <t>West Virginia</t>
  </si>
  <si>
    <t>yearbook</t>
  </si>
  <si>
    <t>young</t>
  </si>
  <si>
    <t>Yorkshire</t>
  </si>
  <si>
    <t>year</t>
  </si>
  <si>
    <t>years</t>
  </si>
  <si>
    <t>(in the Bible) Zechariah</t>
  </si>
  <si>
    <t>Zeitschrift</t>
  </si>
  <si>
    <t>(in the Bible) Zephaniah</t>
  </si>
  <si>
    <t>zoogeography</t>
  </si>
  <si>
    <t>zoology, zoological</t>
  </si>
  <si>
    <t>ante</t>
  </si>
  <si>
    <t>abbrev</t>
  </si>
  <si>
    <t>Abbrev</t>
  </si>
  <si>
    <t>Abd</t>
  </si>
  <si>
    <t>Aberd</t>
  </si>
  <si>
    <t>Aberdeensh</t>
  </si>
  <si>
    <t>abl</t>
  </si>
  <si>
    <t>Abol</t>
  </si>
  <si>
    <t>Aborig</t>
  </si>
  <si>
    <t>Abp</t>
  </si>
  <si>
    <t>Abr</t>
  </si>
  <si>
    <t>Abridg</t>
  </si>
  <si>
    <t>Abridgem</t>
  </si>
  <si>
    <t>absol</t>
  </si>
  <si>
    <t>Absol</t>
  </si>
  <si>
    <t>Abst</t>
  </si>
  <si>
    <t>abstr</t>
  </si>
  <si>
    <t>Abstr</t>
  </si>
  <si>
    <t>Acad</t>
  </si>
  <si>
    <t>acc</t>
  </si>
  <si>
    <t>Acc</t>
  </si>
  <si>
    <t>Accept</t>
  </si>
  <si>
    <t>Accomm</t>
  </si>
  <si>
    <t>Accompl</t>
  </si>
  <si>
    <t>Accs</t>
  </si>
  <si>
    <t>Acct</t>
  </si>
  <si>
    <t>Accts</t>
  </si>
  <si>
    <t>accus</t>
  </si>
  <si>
    <t>Achievem</t>
  </si>
  <si>
    <t>AD</t>
  </si>
  <si>
    <t>ad</t>
  </si>
  <si>
    <t>Add</t>
  </si>
  <si>
    <t>Addit</t>
  </si>
  <si>
    <t>Addr</t>
  </si>
  <si>
    <t>adj</t>
  </si>
  <si>
    <t>adj phr</t>
  </si>
  <si>
    <t>adjs</t>
  </si>
  <si>
    <t>Adm</t>
  </si>
  <si>
    <t>Admin</t>
  </si>
  <si>
    <t>Admir</t>
  </si>
  <si>
    <t>Admon</t>
  </si>
  <si>
    <t>Admonit</t>
  </si>
  <si>
    <t>adv</t>
  </si>
  <si>
    <t>Adv</t>
  </si>
  <si>
    <t>Advancem</t>
  </si>
  <si>
    <t>advb</t>
  </si>
  <si>
    <t>Advert</t>
  </si>
  <si>
    <t>Advoc</t>
  </si>
  <si>
    <t>advs</t>
  </si>
  <si>
    <t>Advt</t>
  </si>
  <si>
    <t>Advts</t>
  </si>
  <si>
    <t>Aerodynam</t>
  </si>
  <si>
    <t>Aeronaut</t>
  </si>
  <si>
    <t>Aff</t>
  </si>
  <si>
    <t>Affect</t>
  </si>
  <si>
    <t>Afr</t>
  </si>
  <si>
    <t>Agric</t>
  </si>
  <si>
    <t>agst</t>
  </si>
  <si>
    <t>Alch</t>
  </si>
  <si>
    <t>Alg</t>
  </si>
  <si>
    <t>Alleg</t>
  </si>
  <si>
    <t>Allit</t>
  </si>
  <si>
    <t>Alm</t>
  </si>
  <si>
    <t>Alph</t>
  </si>
  <si>
    <t>alt</t>
  </si>
  <si>
    <t>Amer</t>
  </si>
  <si>
    <t>Anal</t>
  </si>
  <si>
    <t>Analyt</t>
  </si>
  <si>
    <t>Anat</t>
  </si>
  <si>
    <t>Anc</t>
  </si>
  <si>
    <t>Anecd</t>
  </si>
  <si>
    <t>Ang</t>
  </si>
  <si>
    <t>Angl</t>
  </si>
  <si>
    <t>Anglo-Ind</t>
  </si>
  <si>
    <t>Anim</t>
  </si>
  <si>
    <t>Ann</t>
  </si>
  <si>
    <t>Anniv</t>
  </si>
  <si>
    <t>Annot</t>
  </si>
  <si>
    <t>Anon</t>
  </si>
  <si>
    <t>Answ</t>
  </si>
  <si>
    <t>Ant</t>
  </si>
  <si>
    <t>Anthrop</t>
  </si>
  <si>
    <t>Anthropol</t>
  </si>
  <si>
    <t>Antiq</t>
  </si>
  <si>
    <t>aphet</t>
  </si>
  <si>
    <t>Apoc</t>
  </si>
  <si>
    <t>Apol</t>
  </si>
  <si>
    <t>app</t>
  </si>
  <si>
    <t>App</t>
  </si>
  <si>
    <t>Appl</t>
  </si>
  <si>
    <t>Applic</t>
  </si>
  <si>
    <t>appos</t>
  </si>
  <si>
    <t>Apr</t>
  </si>
  <si>
    <t>Arab</t>
  </si>
  <si>
    <t>Arb</t>
  </si>
  <si>
    <t>arch</t>
  </si>
  <si>
    <t>Arch</t>
  </si>
  <si>
    <t>Archaeol</t>
  </si>
  <si>
    <t>Archipel</t>
  </si>
  <si>
    <t>Archit</t>
  </si>
  <si>
    <t>Argt</t>
  </si>
  <si>
    <t>Arith</t>
  </si>
  <si>
    <t>Arithm</t>
  </si>
  <si>
    <t>Arrangem</t>
  </si>
  <si>
    <t>art</t>
  </si>
  <si>
    <t>Artic</t>
  </si>
  <si>
    <t>Artific</t>
  </si>
  <si>
    <t>Artill</t>
  </si>
  <si>
    <t>Ashm</t>
  </si>
  <si>
    <t>Assemb</t>
  </si>
  <si>
    <t>Assoc</t>
  </si>
  <si>
    <t>Assoc Football</t>
  </si>
  <si>
    <t>Assyriol</t>
  </si>
  <si>
    <t>Astr</t>
  </si>
  <si>
    <t>Astrol</t>
  </si>
  <si>
    <t>Astron</t>
  </si>
  <si>
    <t>Astronaut</t>
  </si>
  <si>
    <t>Att</t>
  </si>
  <si>
    <t>attrib</t>
  </si>
  <si>
    <t>Attrib</t>
  </si>
  <si>
    <t>Aug</t>
  </si>
  <si>
    <t>Austral</t>
  </si>
  <si>
    <t>Auth</t>
  </si>
  <si>
    <t>Autobiog</t>
  </si>
  <si>
    <t>Autobiogr</t>
  </si>
  <si>
    <t>AV</t>
  </si>
  <si>
    <t>Ayrsh</t>
  </si>
  <si>
    <t>Bacteriol</t>
  </si>
  <si>
    <t>BC</t>
  </si>
  <si>
    <t>Bedford</t>
  </si>
  <si>
    <t>Bedfordsh</t>
  </si>
  <si>
    <t>bef</t>
  </si>
  <si>
    <t>Bel &amp; Dr</t>
  </si>
  <si>
    <t>Belg</t>
  </si>
  <si>
    <t>Berks</t>
  </si>
  <si>
    <t>Berksh</t>
  </si>
  <si>
    <t>Berw</t>
  </si>
  <si>
    <t>Berwicksh</t>
  </si>
  <si>
    <t>betw</t>
  </si>
  <si>
    <t>Bibliogr</t>
  </si>
  <si>
    <t>Biochem</t>
  </si>
  <si>
    <t>Biog</t>
  </si>
  <si>
    <t>Biogr</t>
  </si>
  <si>
    <t>Biol</t>
  </si>
  <si>
    <t>Bk</t>
  </si>
  <si>
    <t>Bks</t>
  </si>
  <si>
    <t>Bord</t>
  </si>
  <si>
    <t>Bot</t>
  </si>
  <si>
    <t>Bp</t>
  </si>
  <si>
    <t>Braz</t>
  </si>
  <si>
    <t>Brit</t>
  </si>
  <si>
    <t>Bucks</t>
  </si>
  <si>
    <t>Build</t>
  </si>
  <si>
    <t>Bull</t>
  </si>
  <si>
    <t>Bur</t>
  </si>
  <si>
    <t>Cal</t>
  </si>
  <si>
    <t>Calc</t>
  </si>
  <si>
    <t>Calend</t>
  </si>
  <si>
    <t>Calif</t>
  </si>
  <si>
    <t>Calligr</t>
  </si>
  <si>
    <t>Camb</t>
  </si>
  <si>
    <t>Cambr</t>
  </si>
  <si>
    <t>Campanol</t>
  </si>
  <si>
    <t>Canad</t>
  </si>
  <si>
    <t>Canterb</t>
  </si>
  <si>
    <t>Capt</t>
  </si>
  <si>
    <t>Cartogr</t>
  </si>
  <si>
    <t>Catal</t>
  </si>
  <si>
    <t>Catech</t>
  </si>
  <si>
    <t>Cath</t>
  </si>
  <si>
    <t>cent</t>
  </si>
  <si>
    <t>Cent</t>
  </si>
  <si>
    <t>Ceram</t>
  </si>
  <si>
    <t>Cert</t>
  </si>
  <si>
    <t>Certif</t>
  </si>
  <si>
    <t>cf</t>
  </si>
  <si>
    <t>Ch</t>
  </si>
  <si>
    <t>Chamb</t>
  </si>
  <si>
    <t>Char</t>
  </si>
  <si>
    <t>Charac</t>
  </si>
  <si>
    <t>Chas</t>
  </si>
  <si>
    <t>Chem Engin</t>
  </si>
  <si>
    <t>Chem</t>
  </si>
  <si>
    <t>Chesh</t>
  </si>
  <si>
    <t>Ch Hist</t>
  </si>
  <si>
    <t>Chr</t>
  </si>
  <si>
    <t>Chron</t>
  </si>
  <si>
    <t>Chronol</t>
  </si>
  <si>
    <t>Chrons</t>
  </si>
  <si>
    <t>Cinematogr</t>
  </si>
  <si>
    <t>Circ</t>
  </si>
  <si>
    <t>Civ Law</t>
  </si>
  <si>
    <t>Civil Engin</t>
  </si>
  <si>
    <t>cl</t>
  </si>
  <si>
    <t>Cl</t>
  </si>
  <si>
    <t>Class Antiq</t>
  </si>
  <si>
    <t>Class</t>
  </si>
  <si>
    <t>Classif</t>
  </si>
  <si>
    <t>Climatol</t>
  </si>
  <si>
    <t>Clin</t>
  </si>
  <si>
    <t>cogn w</t>
  </si>
  <si>
    <t>Col</t>
  </si>
  <si>
    <t>Coll</t>
  </si>
  <si>
    <t>collect</t>
  </si>
  <si>
    <t>Collect</t>
  </si>
  <si>
    <t>colloq</t>
  </si>
  <si>
    <t>Colloq</t>
  </si>
  <si>
    <t>Coloss</t>
  </si>
  <si>
    <t>Com</t>
  </si>
  <si>
    <t>Comb</t>
  </si>
  <si>
    <t>comb form</t>
  </si>
  <si>
    <t>Combs</t>
  </si>
  <si>
    <t>Comm</t>
  </si>
  <si>
    <t>Commandm</t>
  </si>
  <si>
    <t>Commend</t>
  </si>
  <si>
    <t>Commerc</t>
  </si>
  <si>
    <t>Commiss</t>
  </si>
  <si>
    <t>Comm Law</t>
  </si>
  <si>
    <t>Commonw</t>
  </si>
  <si>
    <t>Communic</t>
  </si>
  <si>
    <t>comp</t>
  </si>
  <si>
    <t>Comp</t>
  </si>
  <si>
    <t>Compan</t>
  </si>
  <si>
    <t>Comp Anat</t>
  </si>
  <si>
    <t>compar</t>
  </si>
  <si>
    <t>Compar</t>
  </si>
  <si>
    <t>Compend</t>
  </si>
  <si>
    <t>compl</t>
  </si>
  <si>
    <t>Compl</t>
  </si>
  <si>
    <t>Compos</t>
  </si>
  <si>
    <t>conc</t>
  </si>
  <si>
    <t>Conc</t>
  </si>
  <si>
    <t>Conch</t>
  </si>
  <si>
    <t>Concl</t>
  </si>
  <si>
    <t>concr</t>
  </si>
  <si>
    <t>Conf</t>
  </si>
  <si>
    <t>Confid</t>
  </si>
  <si>
    <t>Confl</t>
  </si>
  <si>
    <t>Confut</t>
  </si>
  <si>
    <t>Congr</t>
  </si>
  <si>
    <t>Congreg</t>
  </si>
  <si>
    <t>Congress</t>
  </si>
  <si>
    <t>conj</t>
  </si>
  <si>
    <t>Conn</t>
  </si>
  <si>
    <t>cons</t>
  </si>
  <si>
    <t>Consc</t>
  </si>
  <si>
    <t>Consecr</t>
  </si>
  <si>
    <t>Consid</t>
  </si>
  <si>
    <t>Consol</t>
  </si>
  <si>
    <t>const</t>
  </si>
  <si>
    <t>Constit Hist</t>
  </si>
  <si>
    <t>Constit</t>
  </si>
  <si>
    <t>Constr</t>
  </si>
  <si>
    <t>Contemp</t>
  </si>
  <si>
    <t>Contempl</t>
  </si>
  <si>
    <t>contempt</t>
  </si>
  <si>
    <t>Contend</t>
  </si>
  <si>
    <t>Content</t>
  </si>
  <si>
    <t>Contin</t>
  </si>
  <si>
    <t>contr</t>
  </si>
  <si>
    <t>Contradict</t>
  </si>
  <si>
    <t>Contrib</t>
  </si>
  <si>
    <t>Controv</t>
  </si>
  <si>
    <t>Conv</t>
  </si>
  <si>
    <t>Convent</t>
  </si>
  <si>
    <t>Conversat</t>
  </si>
  <si>
    <t>Convoc</t>
  </si>
  <si>
    <t>Cor</t>
  </si>
  <si>
    <t>Cornw</t>
  </si>
  <si>
    <t>Coron</t>
  </si>
  <si>
    <t>Corr</t>
  </si>
  <si>
    <t>corresp</t>
  </si>
  <si>
    <t>Corresp</t>
  </si>
  <si>
    <t>Counc</t>
  </si>
  <si>
    <t>Courtsh</t>
  </si>
  <si>
    <t>cpd</t>
  </si>
  <si>
    <t>Craniol</t>
  </si>
  <si>
    <t>Craniom</t>
  </si>
  <si>
    <t>Crim</t>
  </si>
  <si>
    <t>Crim Law</t>
  </si>
  <si>
    <t>Crit</t>
  </si>
  <si>
    <t>Crt</t>
  </si>
  <si>
    <t>Crts</t>
  </si>
  <si>
    <t>Cryptogr</t>
  </si>
  <si>
    <t>Crystallogr</t>
  </si>
  <si>
    <t>Ct</t>
  </si>
  <si>
    <t>Cumb</t>
  </si>
  <si>
    <t>Cumberld</t>
  </si>
  <si>
    <t>Cumbld</t>
  </si>
  <si>
    <t>Cycl</t>
  </si>
  <si>
    <t>Cytol</t>
  </si>
  <si>
    <t>Dan</t>
  </si>
  <si>
    <t>dat</t>
  </si>
  <si>
    <t>Dau</t>
  </si>
  <si>
    <t>DC</t>
  </si>
  <si>
    <t>Deb</t>
  </si>
  <si>
    <t>Dec</t>
  </si>
  <si>
    <t>Declar</t>
  </si>
  <si>
    <t>Ded</t>
  </si>
  <si>
    <t>def</t>
  </si>
  <si>
    <t>Def</t>
  </si>
  <si>
    <t>Deliv</t>
  </si>
  <si>
    <t>dem</t>
  </si>
  <si>
    <t>Demonstr</t>
  </si>
  <si>
    <t>Dep</t>
  </si>
  <si>
    <t>Depred</t>
  </si>
  <si>
    <t>Depredat</t>
  </si>
  <si>
    <t>Dept</t>
  </si>
  <si>
    <t>Derbysh</t>
  </si>
  <si>
    <t>deriv</t>
  </si>
  <si>
    <t>derog</t>
  </si>
  <si>
    <t>Descr</t>
  </si>
  <si>
    <t>Deut</t>
  </si>
  <si>
    <t>Devel</t>
  </si>
  <si>
    <t>Devonsh</t>
  </si>
  <si>
    <t>dial</t>
  </si>
  <si>
    <t>Dial</t>
  </si>
  <si>
    <t>Dict</t>
  </si>
  <si>
    <t>Diffic</t>
  </si>
  <si>
    <t>dim</t>
  </si>
  <si>
    <t>Direct</t>
  </si>
  <si>
    <t>Dis</t>
  </si>
  <si>
    <t>Disc</t>
  </si>
  <si>
    <t>Discipl</t>
  </si>
  <si>
    <t>Discov</t>
  </si>
  <si>
    <t>Discrim</t>
  </si>
  <si>
    <t>Discuss</t>
  </si>
  <si>
    <t>Diss</t>
  </si>
  <si>
    <t>Dist</t>
  </si>
  <si>
    <t>Distemp</t>
  </si>
  <si>
    <t>Distill</t>
  </si>
  <si>
    <t>Distrib</t>
  </si>
  <si>
    <t>Div</t>
  </si>
  <si>
    <t>Divers</t>
  </si>
  <si>
    <t>Dk</t>
  </si>
  <si>
    <t>Doc</t>
  </si>
  <si>
    <t>Doctr</t>
  </si>
  <si>
    <t>Domest</t>
  </si>
  <si>
    <t>Durh</t>
  </si>
  <si>
    <t>dyslog</t>
  </si>
  <si>
    <t>e</t>
  </si>
  <si>
    <t>E Afr</t>
  </si>
  <si>
    <t>E Angl</t>
  </si>
  <si>
    <t>E Anglian</t>
  </si>
  <si>
    <t>East Ind</t>
  </si>
  <si>
    <t>Eccl</t>
  </si>
  <si>
    <t>Eccles</t>
  </si>
  <si>
    <t>Eccl Hist</t>
  </si>
  <si>
    <t>Eccl Law</t>
  </si>
  <si>
    <t>Ecclus</t>
  </si>
  <si>
    <t>Ecol</t>
  </si>
  <si>
    <t>Econ</t>
  </si>
  <si>
    <t>ed</t>
  </si>
  <si>
    <t>Ed</t>
  </si>
  <si>
    <t>EDD</t>
  </si>
  <si>
    <t>Edin</t>
  </si>
  <si>
    <t>Edinb</t>
  </si>
  <si>
    <t>Educ</t>
  </si>
  <si>
    <t>Edw</t>
  </si>
  <si>
    <t>EETS</t>
  </si>
  <si>
    <t>Egypt</t>
  </si>
  <si>
    <t>Egyptol</t>
  </si>
  <si>
    <t>E Ind</t>
  </si>
  <si>
    <t>Electr</t>
  </si>
  <si>
    <t>Electr Engin</t>
  </si>
  <si>
    <t>Electro-magn</t>
  </si>
  <si>
    <t>Electro-physiol</t>
  </si>
  <si>
    <t>Elem</t>
  </si>
  <si>
    <t>Eliz</t>
  </si>
  <si>
    <t>Elizab</t>
  </si>
  <si>
    <t>ellipt</t>
  </si>
  <si>
    <t>Emb</t>
  </si>
  <si>
    <t>Embryol</t>
  </si>
  <si>
    <t>e midl</t>
  </si>
  <si>
    <t>emph</t>
  </si>
  <si>
    <t>Encycl</t>
  </si>
  <si>
    <t>Encycl Brit</t>
  </si>
  <si>
    <t>Encycl Metrop</t>
  </si>
  <si>
    <t>Eng</t>
  </si>
  <si>
    <t>Engin</t>
  </si>
  <si>
    <t>Englishw</t>
  </si>
  <si>
    <t>Enq</t>
  </si>
  <si>
    <t>Ent</t>
  </si>
  <si>
    <t>Enthus</t>
  </si>
  <si>
    <t>Entom</t>
  </si>
  <si>
    <t>Entomol</t>
  </si>
  <si>
    <t>Enzymol</t>
  </si>
  <si>
    <t>Ep</t>
  </si>
  <si>
    <t>Eph</t>
  </si>
  <si>
    <t>Ephes</t>
  </si>
  <si>
    <t>Epil</t>
  </si>
  <si>
    <t>Episc</t>
  </si>
  <si>
    <t>Epist</t>
  </si>
  <si>
    <t>Epit</t>
  </si>
  <si>
    <t>Equip</t>
  </si>
  <si>
    <t>erron</t>
  </si>
  <si>
    <t>Esd</t>
  </si>
  <si>
    <t>esp</t>
  </si>
  <si>
    <t>Ess</t>
  </si>
  <si>
    <t>Essent</t>
  </si>
  <si>
    <t>Establ</t>
  </si>
  <si>
    <t>Esth</t>
  </si>
  <si>
    <t>Ethnol</t>
  </si>
  <si>
    <t>etym</t>
  </si>
  <si>
    <t>etymol</t>
  </si>
  <si>
    <t>Etymol</t>
  </si>
  <si>
    <t>euphem</t>
  </si>
  <si>
    <t>Eval</t>
  </si>
  <si>
    <t>Evang</t>
  </si>
  <si>
    <t>Even</t>
  </si>
  <si>
    <t>Evid</t>
  </si>
  <si>
    <t>Evol</t>
  </si>
  <si>
    <t>Ex doc</t>
  </si>
  <si>
    <t>Exalt</t>
  </si>
  <si>
    <t>Exam</t>
  </si>
  <si>
    <t>exc</t>
  </si>
  <si>
    <t>Exch</t>
  </si>
  <si>
    <t>Exec</t>
  </si>
  <si>
    <t>Exerc</t>
  </si>
  <si>
    <t>Exhib</t>
  </si>
  <si>
    <t>Exod</t>
  </si>
  <si>
    <t>Exped</t>
  </si>
  <si>
    <t>Exper</t>
  </si>
  <si>
    <t>Explan</t>
  </si>
  <si>
    <t>Explic</t>
  </si>
  <si>
    <t>Explor</t>
  </si>
  <si>
    <t>Expos</t>
  </si>
  <si>
    <t>Ezek</t>
  </si>
  <si>
    <t>f</t>
  </si>
  <si>
    <t>Fab</t>
  </si>
  <si>
    <t>fam</t>
  </si>
  <si>
    <t>Fam</t>
  </si>
  <si>
    <t>famil</t>
  </si>
  <si>
    <t>Farew</t>
  </si>
  <si>
    <t>Feb</t>
  </si>
  <si>
    <t>fem</t>
  </si>
  <si>
    <t>Ff</t>
  </si>
  <si>
    <t>Fifesh</t>
  </si>
  <si>
    <t>fig</t>
  </si>
  <si>
    <t>fl</t>
  </si>
  <si>
    <t>Footpr</t>
  </si>
  <si>
    <t>Forfarsh</t>
  </si>
  <si>
    <t>Fortif</t>
  </si>
  <si>
    <t>Fortn</t>
  </si>
  <si>
    <t>Found</t>
  </si>
  <si>
    <t>Fr</t>
  </si>
  <si>
    <t>Fragm</t>
  </si>
  <si>
    <t>Fratern</t>
  </si>
  <si>
    <t>freq</t>
  </si>
  <si>
    <t>Friendsh</t>
  </si>
  <si>
    <t>Fund</t>
  </si>
  <si>
    <t>Furnit</t>
  </si>
  <si>
    <t>fut</t>
  </si>
  <si>
    <t>Gal</t>
  </si>
  <si>
    <t>Gard</t>
  </si>
  <si>
    <t>Gastron</t>
  </si>
  <si>
    <t>Gaz</t>
  </si>
  <si>
    <t>Gd</t>
  </si>
  <si>
    <t>gen</t>
  </si>
  <si>
    <t>Gen</t>
  </si>
  <si>
    <t>Geo</t>
  </si>
  <si>
    <t>Geog</t>
  </si>
  <si>
    <t>Geogr</t>
  </si>
  <si>
    <t>Geol</t>
  </si>
  <si>
    <t>Geom</t>
  </si>
  <si>
    <t>Geomorphol</t>
  </si>
  <si>
    <t>Ger</t>
  </si>
  <si>
    <t>gerund</t>
  </si>
  <si>
    <t>Glac</t>
  </si>
  <si>
    <t>Glasg</t>
  </si>
  <si>
    <t>Glos</t>
  </si>
  <si>
    <t>Gloss</t>
  </si>
  <si>
    <t>Glouc</t>
  </si>
  <si>
    <t>Gloucestersh</t>
  </si>
  <si>
    <t>Gosp</t>
  </si>
  <si>
    <t>Gov</t>
  </si>
  <si>
    <t>Govt</t>
  </si>
  <si>
    <t>Gr</t>
  </si>
  <si>
    <t>Gram</t>
  </si>
  <si>
    <t>Gramm Analysis</t>
  </si>
  <si>
    <t>Gt</t>
  </si>
  <si>
    <t>Gynaecol</t>
  </si>
  <si>
    <t>Hab</t>
  </si>
  <si>
    <t>Haematol</t>
  </si>
  <si>
    <t>Hag</t>
  </si>
  <si>
    <t>Hampsh</t>
  </si>
  <si>
    <t>Handbk</t>
  </si>
  <si>
    <t>Hants</t>
  </si>
  <si>
    <t>Heb</t>
  </si>
  <si>
    <t>Hebr</t>
  </si>
  <si>
    <t>Hen</t>
  </si>
  <si>
    <t>Her</t>
  </si>
  <si>
    <t>Herb</t>
  </si>
  <si>
    <t>Heref</t>
  </si>
  <si>
    <t>Hereford</t>
  </si>
  <si>
    <t>Herefordsh</t>
  </si>
  <si>
    <t>Hertfordsh</t>
  </si>
  <si>
    <t>Hierogl</t>
  </si>
  <si>
    <t>hist</t>
  </si>
  <si>
    <t>Hist</t>
  </si>
  <si>
    <t>Histol</t>
  </si>
  <si>
    <t>Hom</t>
  </si>
  <si>
    <t>Horol</t>
  </si>
  <si>
    <t>Hort</t>
  </si>
  <si>
    <t>Hos</t>
  </si>
  <si>
    <t>Hosp</t>
  </si>
  <si>
    <t>Househ</t>
  </si>
  <si>
    <t>Housek</t>
  </si>
  <si>
    <t>Husb</t>
  </si>
  <si>
    <t>Hydraul</t>
  </si>
  <si>
    <t>Hydrol</t>
  </si>
  <si>
    <t>Ichth</t>
  </si>
  <si>
    <t>Icthyol</t>
  </si>
  <si>
    <t>Ideol</t>
  </si>
  <si>
    <t>Idol</t>
  </si>
  <si>
    <t>Illustr</t>
  </si>
  <si>
    <t>Imag</t>
  </si>
  <si>
    <t>imit</t>
  </si>
  <si>
    <t>Immunol</t>
  </si>
  <si>
    <t>imp</t>
  </si>
  <si>
    <t>imperf</t>
  </si>
  <si>
    <t>impers</t>
  </si>
  <si>
    <t>impf</t>
  </si>
  <si>
    <t>Impr</t>
  </si>
  <si>
    <t>improp</t>
  </si>
  <si>
    <t>Inaug</t>
  </si>
  <si>
    <t>Inclos</t>
  </si>
  <si>
    <t>Ind</t>
  </si>
  <si>
    <t>ind</t>
  </si>
  <si>
    <t>indef</t>
  </si>
  <si>
    <t>indic</t>
  </si>
  <si>
    <t>indir</t>
  </si>
  <si>
    <t>Industr</t>
  </si>
  <si>
    <t>Industr Rel</t>
  </si>
  <si>
    <t>infin</t>
  </si>
  <si>
    <t>infl</t>
  </si>
  <si>
    <t>Infl</t>
  </si>
  <si>
    <t>Innoc</t>
  </si>
  <si>
    <t>Inorg</t>
  </si>
  <si>
    <t>Inq</t>
  </si>
  <si>
    <t>Inst</t>
  </si>
  <si>
    <t>instr</t>
  </si>
  <si>
    <t>Instr</t>
  </si>
  <si>
    <t>int</t>
  </si>
  <si>
    <t>Intell</t>
  </si>
  <si>
    <t>Intellect</t>
  </si>
  <si>
    <t>Interc</t>
  </si>
  <si>
    <t>interj</t>
  </si>
  <si>
    <t>Interl</t>
  </si>
  <si>
    <t>Internat</t>
  </si>
  <si>
    <t>Interpr</t>
  </si>
  <si>
    <t>interrog</t>
  </si>
  <si>
    <t>intr</t>
  </si>
  <si>
    <t>intrans</t>
  </si>
  <si>
    <t>Intro</t>
  </si>
  <si>
    <t>Introd</t>
  </si>
  <si>
    <t>Inv</t>
  </si>
  <si>
    <t>Invent</t>
  </si>
  <si>
    <t>Invertebr</t>
  </si>
  <si>
    <t>Invert Zool</t>
  </si>
  <si>
    <t>Investig</t>
  </si>
  <si>
    <t>Investm</t>
  </si>
  <si>
    <t>Invoc</t>
  </si>
  <si>
    <t>Ir</t>
  </si>
  <si>
    <t>Irel</t>
  </si>
  <si>
    <t>iron</t>
  </si>
  <si>
    <t>irreg</t>
  </si>
  <si>
    <t>Isa</t>
  </si>
  <si>
    <t>Ital</t>
  </si>
  <si>
    <t>Jahrb</t>
  </si>
  <si>
    <t>Jam</t>
  </si>
  <si>
    <t>Jan</t>
  </si>
  <si>
    <t>Jap</t>
  </si>
  <si>
    <t>Jas</t>
  </si>
  <si>
    <t>Jer</t>
  </si>
  <si>
    <t>joc</t>
  </si>
  <si>
    <t>Josh</t>
  </si>
  <si>
    <t>Jrnl</t>
  </si>
  <si>
    <t>Jrnls</t>
  </si>
  <si>
    <t>Jud</t>
  </si>
  <si>
    <t>Judg</t>
  </si>
  <si>
    <t>Jul</t>
  </si>
  <si>
    <t>Jun</t>
  </si>
  <si>
    <t>Jurisd</t>
  </si>
  <si>
    <t>Jurisdict</t>
  </si>
  <si>
    <t>Jurispr</t>
  </si>
  <si>
    <t>Justif</t>
  </si>
  <si>
    <t>Justific</t>
  </si>
  <si>
    <t>Kent</t>
  </si>
  <si>
    <t>Kgs</t>
  </si>
  <si>
    <t>King’s Bench Div</t>
  </si>
  <si>
    <t>Kingd</t>
  </si>
  <si>
    <t>Knowl</t>
  </si>
  <si>
    <t>Kpr</t>
  </si>
  <si>
    <t>l</t>
  </si>
  <si>
    <t>Lab</t>
  </si>
  <si>
    <t>Lam</t>
  </si>
  <si>
    <t>Lanc</t>
  </si>
  <si>
    <t>Lancash</t>
  </si>
  <si>
    <t>Lancs</t>
  </si>
  <si>
    <t>Lang</t>
  </si>
  <si>
    <t>Langs</t>
  </si>
  <si>
    <t>Lat</t>
  </si>
  <si>
    <t>Ld</t>
  </si>
  <si>
    <t>Lds</t>
  </si>
  <si>
    <t>Lect</t>
  </si>
  <si>
    <t>Leechd</t>
  </si>
  <si>
    <t>Leg</t>
  </si>
  <si>
    <t>Leicest</t>
  </si>
  <si>
    <t>Leicester</t>
  </si>
  <si>
    <t>Leicestersh</t>
  </si>
  <si>
    <t>Leics</t>
  </si>
  <si>
    <t>Let</t>
  </si>
  <si>
    <t>Lett</t>
  </si>
  <si>
    <t>Lev</t>
  </si>
  <si>
    <t>Lex</t>
  </si>
  <si>
    <t>Libr</t>
  </si>
  <si>
    <t>Limnol</t>
  </si>
  <si>
    <t>Lincolnsh</t>
  </si>
  <si>
    <t>Lincs</t>
  </si>
  <si>
    <t>Ling</t>
  </si>
  <si>
    <t>Linn</t>
  </si>
  <si>
    <t>lit</t>
  </si>
  <si>
    <t>Lit</t>
  </si>
  <si>
    <t>Lithogr</t>
  </si>
  <si>
    <t>Lithol</t>
  </si>
  <si>
    <t>Liturg</t>
  </si>
  <si>
    <t>ll</t>
  </si>
  <si>
    <t>Lond</t>
  </si>
  <si>
    <t>m</t>
  </si>
  <si>
    <t>Macc</t>
  </si>
  <si>
    <t>Mach</t>
  </si>
  <si>
    <t>Mag</t>
  </si>
  <si>
    <t>Magn</t>
  </si>
  <si>
    <t>Mal</t>
  </si>
  <si>
    <t>Man</t>
  </si>
  <si>
    <t>Managem</t>
  </si>
  <si>
    <t>Manch</t>
  </si>
  <si>
    <t>Manip</t>
  </si>
  <si>
    <t>Manuf</t>
  </si>
  <si>
    <t>Mar</t>
  </si>
  <si>
    <t>masc</t>
  </si>
  <si>
    <t>Mass</t>
  </si>
  <si>
    <t>Math</t>
  </si>
  <si>
    <t>Matt</t>
  </si>
  <si>
    <t>Meas</t>
  </si>
  <si>
    <t>Measurem</t>
  </si>
  <si>
    <t>Mech</t>
  </si>
  <si>
    <t>med</t>
  </si>
  <si>
    <t>Med</t>
  </si>
  <si>
    <t>Medit</t>
  </si>
  <si>
    <t>Mem</t>
  </si>
  <si>
    <t>Merc</t>
  </si>
  <si>
    <t>Merch</t>
  </si>
  <si>
    <t>Metall</t>
  </si>
  <si>
    <t>Metallif</t>
  </si>
  <si>
    <t>Metallogr</t>
  </si>
  <si>
    <t>Metamorph</t>
  </si>
  <si>
    <t>Metaph</t>
  </si>
  <si>
    <t>metaphor</t>
  </si>
  <si>
    <t>Meteorol</t>
  </si>
  <si>
    <t>Meth</t>
  </si>
  <si>
    <t>metr gr</t>
  </si>
  <si>
    <t>Metrop</t>
  </si>
  <si>
    <t>Mex</t>
  </si>
  <si>
    <t>Mic</t>
  </si>
  <si>
    <t>Mich</t>
  </si>
  <si>
    <t>Microbiol</t>
  </si>
  <si>
    <t>Microsc</t>
  </si>
  <si>
    <t>midl</t>
  </si>
  <si>
    <t>Mil</t>
  </si>
  <si>
    <t>Milit</t>
  </si>
  <si>
    <t>Min</t>
  </si>
  <si>
    <t>Mineral</t>
  </si>
  <si>
    <t>Misc</t>
  </si>
  <si>
    <t>Miscell</t>
  </si>
  <si>
    <t>mispr</t>
  </si>
  <si>
    <t>mod</t>
  </si>
  <si>
    <t>Mod</t>
  </si>
  <si>
    <t>Monum</t>
  </si>
  <si>
    <t>Morphol</t>
  </si>
  <si>
    <t>MS</t>
  </si>
  <si>
    <t>MSS</t>
  </si>
  <si>
    <t>Mt</t>
  </si>
  <si>
    <t>Mtg</t>
  </si>
  <si>
    <t>Mts</t>
  </si>
  <si>
    <t>Munic</t>
  </si>
  <si>
    <t>Munif</t>
  </si>
  <si>
    <t>Munim</t>
  </si>
  <si>
    <t>Mus</t>
  </si>
  <si>
    <t>Myst</t>
  </si>
  <si>
    <t>Myth</t>
  </si>
  <si>
    <t>Mythol</t>
  </si>
  <si>
    <t>n</t>
  </si>
  <si>
    <t>N Afr</t>
  </si>
  <si>
    <t>Nah</t>
  </si>
  <si>
    <t>N Amer</t>
  </si>
  <si>
    <t>Narr</t>
  </si>
  <si>
    <t>Narrat</t>
  </si>
  <si>
    <t>Nat</t>
  </si>
  <si>
    <t>Nat Hist</t>
  </si>
  <si>
    <t>Nat Philos</t>
  </si>
  <si>
    <t>Nat Sci</t>
  </si>
  <si>
    <t>Naut</t>
  </si>
  <si>
    <t>Nav</t>
  </si>
  <si>
    <t>Navig</t>
  </si>
  <si>
    <t>N Carolina</t>
  </si>
  <si>
    <t>N Dakota</t>
  </si>
  <si>
    <t>ne</t>
  </si>
  <si>
    <t>NE</t>
  </si>
  <si>
    <t>NED</t>
  </si>
  <si>
    <t>Neh</t>
  </si>
  <si>
    <t>Neighb</t>
  </si>
  <si>
    <t>Nerv</t>
  </si>
  <si>
    <t>Neurol</t>
  </si>
  <si>
    <t>Neurosurg</t>
  </si>
  <si>
    <t>New Hampsh</t>
  </si>
  <si>
    <t>Newc</t>
  </si>
  <si>
    <t>Newspr</t>
  </si>
  <si>
    <t>N Ir</t>
  </si>
  <si>
    <t>N Irel</t>
  </si>
  <si>
    <t>No</t>
  </si>
  <si>
    <t>nom</t>
  </si>
  <si>
    <t>Non-conf</t>
  </si>
  <si>
    <t>nonce-wd</t>
  </si>
  <si>
    <t>Nonconf</t>
  </si>
  <si>
    <t>Norf</t>
  </si>
  <si>
    <t>Northamptonsh</t>
  </si>
  <si>
    <t>Northants</t>
  </si>
  <si>
    <t>Northumb</t>
  </si>
  <si>
    <t>Northumbld</t>
  </si>
  <si>
    <t>Northumbr</t>
  </si>
  <si>
    <t>Norw</t>
  </si>
  <si>
    <t>Norweg</t>
  </si>
  <si>
    <t>Notts</t>
  </si>
  <si>
    <t>Nov</t>
  </si>
  <si>
    <t>ns</t>
  </si>
  <si>
    <t>NS Wales</t>
  </si>
  <si>
    <t>NSW</t>
  </si>
  <si>
    <t>NT</t>
  </si>
  <si>
    <t>Nucl</t>
  </si>
  <si>
    <t>Num</t>
  </si>
  <si>
    <t>Numism</t>
  </si>
  <si>
    <t>nw</t>
  </si>
  <si>
    <t>NW</t>
  </si>
  <si>
    <t>NY</t>
  </si>
  <si>
    <t>NZ</t>
  </si>
  <si>
    <t>Obad</t>
  </si>
  <si>
    <t>Obed</t>
  </si>
  <si>
    <t>obj</t>
  </si>
  <si>
    <t>Obj</t>
  </si>
  <si>
    <t>obl</t>
  </si>
  <si>
    <t>obs</t>
  </si>
  <si>
    <t>Obs</t>
  </si>
  <si>
    <t>Observ</t>
  </si>
  <si>
    <t>Obstet</t>
  </si>
  <si>
    <t>Obstetr</t>
  </si>
  <si>
    <t>Obstetr Med</t>
  </si>
  <si>
    <t>occas</t>
  </si>
  <si>
    <t>Occas</t>
  </si>
  <si>
    <t>Occup</t>
  </si>
  <si>
    <t>Occurr</t>
  </si>
  <si>
    <t>Oceanogr</t>
  </si>
  <si>
    <t>Oct</t>
  </si>
  <si>
    <t>OED</t>
  </si>
  <si>
    <t>Off</t>
  </si>
  <si>
    <t>Offic</t>
  </si>
  <si>
    <t>Okla</t>
  </si>
  <si>
    <t>Ont</t>
  </si>
  <si>
    <t>Ophthalm</t>
  </si>
  <si>
    <t>Ophthalmol</t>
  </si>
  <si>
    <t>opp</t>
  </si>
  <si>
    <t>Oppress</t>
  </si>
  <si>
    <t>Opt</t>
  </si>
  <si>
    <t>Orac</t>
  </si>
  <si>
    <t>Ord</t>
  </si>
  <si>
    <t>Org</t>
  </si>
  <si>
    <t>Organ Chem</t>
  </si>
  <si>
    <t>Org Chem</t>
  </si>
  <si>
    <t>orig</t>
  </si>
  <si>
    <t>Orig</t>
  </si>
  <si>
    <t>Orkn</t>
  </si>
  <si>
    <t>Ornith</t>
  </si>
  <si>
    <t>Ornithol</t>
  </si>
  <si>
    <t>Orthogr</t>
  </si>
  <si>
    <t>OT</t>
  </si>
  <si>
    <t>Outl</t>
  </si>
  <si>
    <t>Oxf</t>
  </si>
  <si>
    <t>Oxfordsh</t>
  </si>
  <si>
    <t>Oxon</t>
  </si>
  <si>
    <t>p</t>
  </si>
  <si>
    <t>pa</t>
  </si>
  <si>
    <t>Pa</t>
  </si>
  <si>
    <t>Palaeobot</t>
  </si>
  <si>
    <t>Palaeogr</t>
  </si>
  <si>
    <t>Palaeont</t>
  </si>
  <si>
    <t>Palaeontol</t>
  </si>
  <si>
    <t>pa pple</t>
  </si>
  <si>
    <t>Paraphr</t>
  </si>
  <si>
    <t>Parasitol</t>
  </si>
  <si>
    <t>Parl</t>
  </si>
  <si>
    <t>Parnass</t>
  </si>
  <si>
    <t>pass</t>
  </si>
  <si>
    <t>pa t</t>
  </si>
  <si>
    <t>Path</t>
  </si>
  <si>
    <t>Pathol</t>
  </si>
  <si>
    <t>Peculat</t>
  </si>
  <si>
    <t>Penins</t>
  </si>
  <si>
    <t>perf</t>
  </si>
  <si>
    <t>Perf</t>
  </si>
  <si>
    <t>perh</t>
  </si>
  <si>
    <t>Periodontol</t>
  </si>
  <si>
    <t>pers</t>
  </si>
  <si>
    <t>Pers</t>
  </si>
  <si>
    <t>Persec</t>
  </si>
  <si>
    <t>personif</t>
  </si>
  <si>
    <t>Perthsh</t>
  </si>
  <si>
    <t>Pet</t>
  </si>
  <si>
    <t>Petrogr</t>
  </si>
  <si>
    <t>Petrol</t>
  </si>
  <si>
    <t>pf</t>
  </si>
  <si>
    <t>Pharm</t>
  </si>
  <si>
    <t>Pharmaceut</t>
  </si>
  <si>
    <t>Pharmacol</t>
  </si>
  <si>
    <t>Phil</t>
  </si>
  <si>
    <t>Philad</t>
  </si>
  <si>
    <t>Philem</t>
  </si>
  <si>
    <t>Philipp</t>
  </si>
  <si>
    <t>Philol</t>
  </si>
  <si>
    <t>Philos</t>
  </si>
  <si>
    <t>Phoen</t>
  </si>
  <si>
    <t>phonet</t>
  </si>
  <si>
    <t>Phonol</t>
  </si>
  <si>
    <t>Photog</t>
  </si>
  <si>
    <t>Photogr</t>
  </si>
  <si>
    <t>phr</t>
  </si>
  <si>
    <t>Phrenol</t>
  </si>
  <si>
    <t>Phys</t>
  </si>
  <si>
    <t>Physical Chem</t>
  </si>
  <si>
    <t>Physical Geogr</t>
  </si>
  <si>
    <t>Physiogr</t>
  </si>
  <si>
    <t>Physiol</t>
  </si>
  <si>
    <t>Pict</t>
  </si>
  <si>
    <t>pl</t>
  </si>
  <si>
    <t>plur</t>
  </si>
  <si>
    <t>poet</t>
  </si>
  <si>
    <t>Poet</t>
  </si>
  <si>
    <t>Pol</t>
  </si>
  <si>
    <t>Pol Econ</t>
  </si>
  <si>
    <t>Polit</t>
  </si>
  <si>
    <t>Polytechn</t>
  </si>
  <si>
    <t>pop</t>
  </si>
  <si>
    <t>Pop</t>
  </si>
  <si>
    <t>Porc</t>
  </si>
  <si>
    <t>Port</t>
  </si>
  <si>
    <t>poss</t>
  </si>
  <si>
    <t>Posth</t>
  </si>
  <si>
    <t>Postm</t>
  </si>
  <si>
    <t>Pott</t>
  </si>
  <si>
    <t>ppl</t>
  </si>
  <si>
    <t>ppl a</t>
  </si>
  <si>
    <t>ppl adj</t>
  </si>
  <si>
    <t>ppl adjs</t>
  </si>
  <si>
    <t>pple</t>
  </si>
  <si>
    <t>pples</t>
  </si>
  <si>
    <t>P R</t>
  </si>
  <si>
    <t>pr</t>
  </si>
  <si>
    <t>Pract</t>
  </si>
  <si>
    <t>prec</t>
  </si>
  <si>
    <t>pred</t>
  </si>
  <si>
    <t>predic</t>
  </si>
  <si>
    <t>Predict</t>
  </si>
  <si>
    <t>pref</t>
  </si>
  <si>
    <t>Pref</t>
  </si>
  <si>
    <t>Preh</t>
  </si>
  <si>
    <t>Prehist</t>
  </si>
  <si>
    <t>prep</t>
  </si>
  <si>
    <t>Prerog</t>
  </si>
  <si>
    <t>pres</t>
  </si>
  <si>
    <t>Pres</t>
  </si>
  <si>
    <t>Presb</t>
  </si>
  <si>
    <t>Preserv</t>
  </si>
  <si>
    <t>pres pple</t>
  </si>
  <si>
    <t>Prim</t>
  </si>
  <si>
    <t>Princ</t>
  </si>
  <si>
    <t>Print</t>
  </si>
  <si>
    <t>priv</t>
  </si>
  <si>
    <t>prob</t>
  </si>
  <si>
    <t>Probab</t>
  </si>
  <si>
    <t>Probl</t>
  </si>
  <si>
    <t>Proc</t>
  </si>
  <si>
    <t>Prod</t>
  </si>
  <si>
    <t>Prol</t>
  </si>
  <si>
    <t>pron</t>
  </si>
  <si>
    <t>pronunc</t>
  </si>
  <si>
    <t>Pronunc</t>
  </si>
  <si>
    <t>prop</t>
  </si>
  <si>
    <t>Prop</t>
  </si>
  <si>
    <t>propr</t>
  </si>
  <si>
    <t>Pros</t>
  </si>
  <si>
    <t>prov</t>
  </si>
  <si>
    <t>Prov</t>
  </si>
  <si>
    <t>Provid</t>
  </si>
  <si>
    <t>Provinc</t>
  </si>
  <si>
    <t>Provis</t>
  </si>
  <si>
    <t>pr pple</t>
  </si>
  <si>
    <t>Ps</t>
  </si>
  <si>
    <t>pseudo-arch</t>
  </si>
  <si>
    <t>pseudo-dial</t>
  </si>
  <si>
    <t>pseudo-Sc</t>
  </si>
  <si>
    <t>Psych</t>
  </si>
  <si>
    <t>Psychoanal</t>
  </si>
  <si>
    <t>Psychoanalyt</t>
  </si>
  <si>
    <t>Psychol</t>
  </si>
  <si>
    <t>Psychopathol</t>
  </si>
  <si>
    <t>Pt</t>
  </si>
  <si>
    <t>Publ</t>
  </si>
  <si>
    <t>Purg</t>
  </si>
  <si>
    <t>Q Eliz</t>
  </si>
  <si>
    <t>Qld</t>
  </si>
  <si>
    <t>Quantum Mech</t>
  </si>
  <si>
    <t>Queen’s Bench Div</t>
  </si>
  <si>
    <t>quot</t>
  </si>
  <si>
    <t>quots</t>
  </si>
  <si>
    <t>qv</t>
  </si>
  <si>
    <t>Radiol</t>
  </si>
  <si>
    <t>RAF</t>
  </si>
  <si>
    <t>RC</t>
  </si>
  <si>
    <t>RC Church</t>
  </si>
  <si>
    <t>Reas</t>
  </si>
  <si>
    <t>Reb</t>
  </si>
  <si>
    <t>Rebell</t>
  </si>
  <si>
    <t>Rec</t>
  </si>
  <si>
    <t>Reclam</t>
  </si>
  <si>
    <t>Recoll</t>
  </si>
  <si>
    <t>Redempt</t>
  </si>
  <si>
    <t>redupl</t>
  </si>
  <si>
    <t>Ref</t>
  </si>
  <si>
    <t>refash</t>
  </si>
  <si>
    <t>refl</t>
  </si>
  <si>
    <t>Refl</t>
  </si>
  <si>
    <t>Refus</t>
  </si>
  <si>
    <t>Refut</t>
  </si>
  <si>
    <t>reg</t>
  </si>
  <si>
    <t>Reg</t>
  </si>
  <si>
    <t>Regic</t>
  </si>
  <si>
    <t>Regist</t>
  </si>
  <si>
    <t>Regr</t>
  </si>
  <si>
    <t>rel</t>
  </si>
  <si>
    <t>Rel</t>
  </si>
  <si>
    <t>Relig</t>
  </si>
  <si>
    <t>Reminisc</t>
  </si>
  <si>
    <t>Remonstr</t>
  </si>
  <si>
    <t>Renfrewsh</t>
  </si>
  <si>
    <t>Rep</t>
  </si>
  <si>
    <t>repr</t>
  </si>
  <si>
    <t>Reprod</t>
  </si>
  <si>
    <t>Rept</t>
  </si>
  <si>
    <t>Repub</t>
  </si>
  <si>
    <t>Res</t>
  </si>
  <si>
    <t>Resid</t>
  </si>
  <si>
    <t>Ret</t>
  </si>
  <si>
    <t>Retrosp</t>
  </si>
  <si>
    <t>Rev</t>
  </si>
  <si>
    <t>Revol</t>
  </si>
  <si>
    <t>Rhet</t>
  </si>
  <si>
    <t>rhet</t>
  </si>
  <si>
    <t>Rhode Isl</t>
  </si>
  <si>
    <t>Rich</t>
  </si>
  <si>
    <t>RN</t>
  </si>
  <si>
    <t>Rom</t>
  </si>
  <si>
    <t>Rom Antiq</t>
  </si>
  <si>
    <t>Ross-sh</t>
  </si>
  <si>
    <t>Roxb</t>
  </si>
  <si>
    <t>Roy</t>
  </si>
  <si>
    <t>Rudim</t>
  </si>
  <si>
    <t>Russ</t>
  </si>
  <si>
    <t>s</t>
  </si>
  <si>
    <t>S Afr</t>
  </si>
  <si>
    <t>Sam</t>
  </si>
  <si>
    <t>Sask</t>
  </si>
  <si>
    <t>Sat</t>
  </si>
  <si>
    <t>Sax</t>
  </si>
  <si>
    <t>sc</t>
  </si>
  <si>
    <t>Sc</t>
  </si>
  <si>
    <t>Scand</t>
  </si>
  <si>
    <t>S Carolina</t>
  </si>
  <si>
    <t>Sch</t>
  </si>
  <si>
    <t>Sci</t>
  </si>
  <si>
    <t>Scot</t>
  </si>
  <si>
    <t>Scotl</t>
  </si>
  <si>
    <t>Script</t>
  </si>
  <si>
    <t>Sculpt</t>
  </si>
  <si>
    <t>S Dakota</t>
  </si>
  <si>
    <t>se</t>
  </si>
  <si>
    <t>SE</t>
  </si>
  <si>
    <t>Seismol</t>
  </si>
  <si>
    <t>Sel</t>
  </si>
  <si>
    <t>Sel comm</t>
  </si>
  <si>
    <t>Select</t>
  </si>
  <si>
    <t>Sept</t>
  </si>
  <si>
    <t>Ser</t>
  </si>
  <si>
    <t>Serm</t>
  </si>
  <si>
    <t>Sess</t>
  </si>
  <si>
    <t>Settlem</t>
  </si>
  <si>
    <t>Sev</t>
  </si>
  <si>
    <t>Shakes</t>
  </si>
  <si>
    <t>Shaks</t>
  </si>
  <si>
    <t>Sheph</t>
  </si>
  <si>
    <t>Shetl</t>
  </si>
  <si>
    <t>Shropsh</t>
  </si>
  <si>
    <t>sing</t>
  </si>
  <si>
    <t>Soc</t>
  </si>
  <si>
    <t>Sociol</t>
  </si>
  <si>
    <t>Som</t>
  </si>
  <si>
    <t>Song of Sol</t>
  </si>
  <si>
    <t>Song Sol</t>
  </si>
  <si>
    <t>Sonn</t>
  </si>
  <si>
    <t>sp</t>
  </si>
  <si>
    <t>Span</t>
  </si>
  <si>
    <t>spec</t>
  </si>
  <si>
    <t>Spec</t>
  </si>
  <si>
    <t>Specif</t>
  </si>
  <si>
    <t>Specim</t>
  </si>
  <si>
    <t>Spectrosc</t>
  </si>
  <si>
    <t>SS</t>
  </si>
  <si>
    <t>St</t>
  </si>
  <si>
    <t>Staff</t>
  </si>
  <si>
    <t>Stafford</t>
  </si>
  <si>
    <t>Staffordsh</t>
  </si>
  <si>
    <t>Staffs</t>
  </si>
  <si>
    <t>Stand</t>
  </si>
  <si>
    <t>Stat</t>
  </si>
  <si>
    <t>Statist</t>
  </si>
  <si>
    <t>Stock Exch</t>
  </si>
  <si>
    <t>str</t>
  </si>
  <si>
    <t>Stratigr</t>
  </si>
  <si>
    <t>Struct</t>
  </si>
  <si>
    <t>STS</t>
  </si>
  <si>
    <t>Stud</t>
  </si>
  <si>
    <t>subj</t>
  </si>
  <si>
    <t>Subj</t>
  </si>
  <si>
    <t>subjunct</t>
  </si>
  <si>
    <t>subord</t>
  </si>
  <si>
    <t>subord cl</t>
  </si>
  <si>
    <t>Subscr</t>
  </si>
  <si>
    <t>Subscript</t>
  </si>
  <si>
    <t>subseq</t>
  </si>
  <si>
    <t>subst</t>
  </si>
  <si>
    <t>suff</t>
  </si>
  <si>
    <t>Suff</t>
  </si>
  <si>
    <t>superl</t>
  </si>
  <si>
    <t>Suppl</t>
  </si>
  <si>
    <t>Supplic</t>
  </si>
  <si>
    <t>Suppress</t>
  </si>
  <si>
    <t>Surg</t>
  </si>
  <si>
    <t>Surv</t>
  </si>
  <si>
    <t>Sus</t>
  </si>
  <si>
    <t>sv</t>
  </si>
  <si>
    <t>sw</t>
  </si>
  <si>
    <t>SW</t>
  </si>
  <si>
    <t>syll</t>
  </si>
  <si>
    <t>Symmetr</t>
  </si>
  <si>
    <t>Symp</t>
  </si>
  <si>
    <t>Syst</t>
  </si>
  <si>
    <t>t</t>
  </si>
  <si>
    <t>Taxon</t>
  </si>
  <si>
    <t>techn</t>
  </si>
  <si>
    <t>Techn</t>
  </si>
  <si>
    <t>Technol</t>
  </si>
  <si>
    <t>Tel</t>
  </si>
  <si>
    <t>Telecomm</t>
  </si>
  <si>
    <t>Telegr</t>
  </si>
  <si>
    <t>Teleph</t>
  </si>
  <si>
    <t>Teratol</t>
  </si>
  <si>
    <t>Terminol</t>
  </si>
  <si>
    <t>Terrestr</t>
  </si>
  <si>
    <t>Test</t>
  </si>
  <si>
    <t>Textbk</t>
  </si>
  <si>
    <t>Theat</t>
  </si>
  <si>
    <t>Theatr</t>
  </si>
  <si>
    <t>Theol</t>
  </si>
  <si>
    <t>Theoret</t>
  </si>
  <si>
    <t>Thermonucl</t>
  </si>
  <si>
    <t>Thes</t>
  </si>
  <si>
    <t>Thess</t>
  </si>
  <si>
    <t>Tim</t>
  </si>
  <si>
    <t>Tit</t>
  </si>
  <si>
    <t>Topogr</t>
  </si>
  <si>
    <t>tr</t>
  </si>
  <si>
    <t>Trad</t>
  </si>
  <si>
    <t>Trag</t>
  </si>
  <si>
    <t>trans</t>
  </si>
  <si>
    <t>Trans</t>
  </si>
  <si>
    <t>transf</t>
  </si>
  <si>
    <t>transl</t>
  </si>
  <si>
    <t>Transl</t>
  </si>
  <si>
    <t>Transubstant</t>
  </si>
  <si>
    <t>Trav</t>
  </si>
  <si>
    <t>Treas</t>
  </si>
  <si>
    <t>Treat</t>
  </si>
  <si>
    <t>Treatm</t>
  </si>
  <si>
    <t>Trib</t>
  </si>
  <si>
    <t>Trig</t>
  </si>
  <si>
    <t>Trigonom</t>
  </si>
  <si>
    <t>Trop</t>
  </si>
  <si>
    <t>Troub</t>
  </si>
  <si>
    <t>Troubl</t>
  </si>
  <si>
    <t>Typog</t>
  </si>
  <si>
    <t>Typogr</t>
  </si>
  <si>
    <t>UK</t>
  </si>
  <si>
    <t>ult</t>
  </si>
  <si>
    <t>Univ</t>
  </si>
  <si>
    <t>unkn</t>
  </si>
  <si>
    <t>Unnat</t>
  </si>
  <si>
    <t>Unoffic</t>
  </si>
  <si>
    <t>unstr</t>
  </si>
  <si>
    <t>Urin</t>
  </si>
  <si>
    <t>US</t>
  </si>
  <si>
    <t>USAF</t>
  </si>
  <si>
    <t>USSR</t>
  </si>
  <si>
    <t>usu</t>
  </si>
  <si>
    <t>Utilit</t>
  </si>
  <si>
    <t>v</t>
  </si>
  <si>
    <t>Va</t>
  </si>
  <si>
    <t>Vac</t>
  </si>
  <si>
    <t>Valedict</t>
  </si>
  <si>
    <t>var</t>
  </si>
  <si>
    <t>varr</t>
  </si>
  <si>
    <t>vars</t>
  </si>
  <si>
    <t>vb</t>
  </si>
  <si>
    <t>vbl</t>
  </si>
  <si>
    <t>vbln</t>
  </si>
  <si>
    <t>vbl ns</t>
  </si>
  <si>
    <t>vbs</t>
  </si>
  <si>
    <t>Veg</t>
  </si>
  <si>
    <t>Veg Phys</t>
  </si>
  <si>
    <t>Veg Physiol</t>
  </si>
  <si>
    <t>Venet</t>
  </si>
  <si>
    <t>Vertebr</t>
  </si>
  <si>
    <t>Vet</t>
  </si>
  <si>
    <t>Vet Med</t>
  </si>
  <si>
    <t>Vet Path</t>
  </si>
  <si>
    <t>Vet Sci</t>
  </si>
  <si>
    <t>Vet Surg</t>
  </si>
  <si>
    <t>Vic</t>
  </si>
  <si>
    <t>Vict</t>
  </si>
  <si>
    <t>Vind</t>
  </si>
  <si>
    <t>Vindic</t>
  </si>
  <si>
    <t>Virg</t>
  </si>
  <si>
    <t>Virol</t>
  </si>
  <si>
    <t>viz</t>
  </si>
  <si>
    <t>Voc</t>
  </si>
  <si>
    <t>Vocab</t>
  </si>
  <si>
    <t>Vol</t>
  </si>
  <si>
    <t>Vols</t>
  </si>
  <si>
    <t>Voy</t>
  </si>
  <si>
    <t>vulg</t>
  </si>
  <si>
    <t>Vulg</t>
  </si>
  <si>
    <t>w</t>
  </si>
  <si>
    <t>W Afr</t>
  </si>
  <si>
    <t>Warwicksh</t>
  </si>
  <si>
    <t>wd</t>
  </si>
  <si>
    <t>Wd</t>
  </si>
  <si>
    <t>Westm</t>
  </si>
  <si>
    <t>Westmld</t>
  </si>
  <si>
    <t>Westmorld</t>
  </si>
  <si>
    <t>Westmrld</t>
  </si>
  <si>
    <t>Will</t>
  </si>
  <si>
    <t>Wilts</t>
  </si>
  <si>
    <t>Wiltsh</t>
  </si>
  <si>
    <t>W Ind</t>
  </si>
  <si>
    <t>W Indies</t>
  </si>
  <si>
    <t>Wis</t>
  </si>
  <si>
    <t>Wisd</t>
  </si>
  <si>
    <t>wk</t>
  </si>
  <si>
    <t>Wk</t>
  </si>
  <si>
    <t>Wkly</t>
  </si>
  <si>
    <t>Wks</t>
  </si>
  <si>
    <t>Wonderf</t>
  </si>
  <si>
    <t>Worc</t>
  </si>
  <si>
    <t>Worcestersh</t>
  </si>
  <si>
    <t>Worcs</t>
  </si>
  <si>
    <t>Writ</t>
  </si>
  <si>
    <t>W Va</t>
  </si>
  <si>
    <t>Yearbk</t>
  </si>
  <si>
    <t>Yng</t>
  </si>
  <si>
    <t>Yorks</t>
  </si>
  <si>
    <t>Yorksh</t>
  </si>
  <si>
    <t>Yr</t>
  </si>
  <si>
    <t>Yrs</t>
  </si>
  <si>
    <t>Zech</t>
  </si>
  <si>
    <t>Zeitschr</t>
  </si>
  <si>
    <t>Zeph</t>
  </si>
  <si>
    <t>Zoogeogr</t>
  </si>
  <si>
    <t>Zool</t>
  </si>
  <si>
    <t>index of )</t>
  </si>
  <si>
    <t>len</t>
  </si>
  <si>
    <t xml:space="preserve"> autobiographical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</si>
</sst>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.6"/>
      <color rgb="FF111111"/>
      <name val="Arial"/>
      <family val="2"/>
    </font>
    <font>
      <u/>
      <sz val="11"/>
      <color rgb="FF45A0D0"/>
      <name val="Arial"/>
      <family val="2"/>
    </font>
    <font>
      <sz val="11"/>
      <color theme="1"/>
      <name val="Arial"/>
      <family val="2"/>
    </font>
    <font>
      <sz val="19.2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BF3FB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B4CCE4"/>
      </top>
      <bottom/>
      <diagonal/>
    </border>
    <border>
      <left/>
      <right/>
      <top/>
      <bottom style="medium">
        <color rgb="FFB4CCE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2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1304</xdr:row>
          <xdr:rowOff>0</xdr:rowOff>
        </xdr:from>
        <xdr:to>
          <xdr:col>0</xdr:col>
          <xdr:colOff>914400</xdr:colOff>
          <xdr:row>1305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1304</xdr:row>
          <xdr:rowOff>0</xdr:rowOff>
        </xdr:from>
        <xdr:to>
          <xdr:col>1</xdr:col>
          <xdr:colOff>552450</xdr:colOff>
          <xdr:row>1305</xdr:row>
          <xdr:rowOff>133350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1304</xdr:row>
          <xdr:rowOff>0</xdr:rowOff>
        </xdr:from>
        <xdr:to>
          <xdr:col>0</xdr:col>
          <xdr:colOff>914400</xdr:colOff>
          <xdr:row>1305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1304</xdr:row>
          <xdr:rowOff>0</xdr:rowOff>
        </xdr:from>
        <xdr:to>
          <xdr:col>0</xdr:col>
          <xdr:colOff>628650</xdr:colOff>
          <xdr:row>1305</xdr:row>
          <xdr:rowOff>133350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304"/>
  <sheetViews>
    <sheetView tabSelected="1" workbookViewId="0">
      <selection activeCell="D9" sqref="D9"/>
    </sheetView>
  </sheetViews>
  <sheetFormatPr defaultRowHeight="15" x14ac:dyDescent="0.25"/>
  <cols>
    <col min="1" max="1" width="20.42578125" customWidth="1"/>
    <col min="2" max="2" width="36.7109375" style="7" customWidth="1"/>
    <col min="4" max="4" width="33.28515625" bestFit="1" customWidth="1"/>
    <col min="5" max="5" width="25.28515625" bestFit="1" customWidth="1"/>
  </cols>
  <sheetData>
    <row r="1" spans="1:6" ht="15.75" thickBot="1" x14ac:dyDescent="0.3">
      <c r="A1" s="2" t="s">
        <v>0</v>
      </c>
      <c r="B1" s="5" t="s">
        <v>1182</v>
      </c>
    </row>
    <row r="2" spans="1:6" ht="15.75" thickBot="1" x14ac:dyDescent="0.3">
      <c r="A2" s="3" t="s">
        <v>1183</v>
      </c>
      <c r="B2" s="6" t="s">
        <v>1</v>
      </c>
      <c r="D2" t="str">
        <f>IF(ISNUMBER(SEARCH(")",B2)),(LEFT(B2,(FIND("(",B2)-1)))&amp; MID(B2, (1+ FIND("(",B2)),( FIND(")",B2)) -  FIND("(",B2) -1 )&amp;RIGHT(B2, (LEN(B2)-( FIND(")",B2)))), "")</f>
        <v>abbreviation of</v>
      </c>
      <c r="E2" t="s">
        <v>2379</v>
      </c>
      <c r="F2" t="s">
        <v>2378</v>
      </c>
    </row>
    <row r="3" spans="1:6" ht="15.75" thickBot="1" x14ac:dyDescent="0.3">
      <c r="A3" s="2" t="s">
        <v>1184</v>
      </c>
      <c r="B3" s="5" t="s">
        <v>2</v>
      </c>
      <c r="D3" t="str">
        <f t="shared" ref="D3:D66" si="0">IF(ISNUMBER(SEARCH(")",B3)),(LEFT(B3,(FIND("(",B3)-1)))&amp; MID(B3, (1+ FIND("(",B3)),( FIND(")",B3)) -  FIND("(",B3) -1 )&amp;RIGHT(B3, (LEN(B3)-( FIND(")",B3)))), "")</f>
        <v>abbreviations</v>
      </c>
    </row>
    <row r="4" spans="1:6" ht="15.75" thickBot="1" x14ac:dyDescent="0.3">
      <c r="A4" s="3" t="s">
        <v>1185</v>
      </c>
      <c r="B4" s="6" t="s">
        <v>3</v>
      </c>
      <c r="D4" t="str">
        <f t="shared" si="0"/>
        <v/>
      </c>
    </row>
    <row r="5" spans="1:6" ht="15.75" thickBot="1" x14ac:dyDescent="0.3">
      <c r="A5" s="2" t="s">
        <v>1186</v>
      </c>
      <c r="B5" s="5" t="s">
        <v>3</v>
      </c>
      <c r="D5" t="str">
        <f t="shared" si="0"/>
        <v/>
      </c>
    </row>
    <row r="6" spans="1:6" ht="29.25" thickBot="1" x14ac:dyDescent="0.3">
      <c r="A6" s="3" t="s">
        <v>1187</v>
      </c>
      <c r="B6" s="6" t="s">
        <v>4</v>
      </c>
      <c r="D6" t="str">
        <f t="shared" si="0"/>
        <v/>
      </c>
    </row>
    <row r="7" spans="1:6" ht="15.75" thickBot="1" x14ac:dyDescent="0.3">
      <c r="A7" s="2" t="s">
        <v>1188</v>
      </c>
      <c r="B7" s="5" t="s">
        <v>5</v>
      </c>
      <c r="D7" t="str">
        <f t="shared" si="0"/>
        <v/>
      </c>
    </row>
    <row r="8" spans="1:6" ht="15.75" thickBot="1" x14ac:dyDescent="0.3">
      <c r="A8" s="3" t="s">
        <v>1189</v>
      </c>
      <c r="B8" s="6" t="s">
        <v>6</v>
      </c>
      <c r="D8" t="str">
        <f t="shared" si="0"/>
        <v/>
      </c>
    </row>
    <row r="9" spans="1:6" ht="15.75" thickBot="1" x14ac:dyDescent="0.3">
      <c r="A9" s="2" t="s">
        <v>1190</v>
      </c>
      <c r="B9" s="5" t="s">
        <v>7</v>
      </c>
      <c r="D9" t="str">
        <f t="shared" si="0"/>
        <v/>
      </c>
    </row>
    <row r="10" spans="1:6" ht="15.75" thickBot="1" x14ac:dyDescent="0.3">
      <c r="A10" s="3" t="s">
        <v>1191</v>
      </c>
      <c r="B10" s="6" t="s">
        <v>8</v>
      </c>
      <c r="D10" t="str">
        <f t="shared" si="0"/>
        <v/>
      </c>
    </row>
    <row r="11" spans="1:6" ht="15.75" thickBot="1" x14ac:dyDescent="0.3">
      <c r="A11" s="2" t="s">
        <v>1192</v>
      </c>
      <c r="B11" s="5" t="s">
        <v>9</v>
      </c>
      <c r="D11" t="str">
        <f t="shared" si="0"/>
        <v/>
      </c>
    </row>
    <row r="12" spans="1:6" ht="15.75" thickBot="1" x14ac:dyDescent="0.3">
      <c r="A12" s="3" t="s">
        <v>1193</v>
      </c>
      <c r="B12" s="6" t="s">
        <v>9</v>
      </c>
      <c r="D12" t="str">
        <f t="shared" si="0"/>
        <v/>
      </c>
    </row>
    <row r="13" spans="1:6" ht="29.25" thickBot="1" x14ac:dyDescent="0.3">
      <c r="A13" s="2" t="s">
        <v>1194</v>
      </c>
      <c r="B13" s="5" t="s">
        <v>10</v>
      </c>
      <c r="D13" t="str">
        <f t="shared" si="0"/>
        <v/>
      </c>
    </row>
    <row r="14" spans="1:6" ht="15.75" thickBot="1" x14ac:dyDescent="0.3">
      <c r="A14" s="3" t="s">
        <v>1195</v>
      </c>
      <c r="B14" s="6" t="s">
        <v>11</v>
      </c>
      <c r="D14" t="str">
        <f t="shared" si="0"/>
        <v>absolutely</v>
      </c>
    </row>
    <row r="15" spans="1:6" ht="15.75" thickBot="1" x14ac:dyDescent="0.3">
      <c r="A15" s="2" t="s">
        <v>1196</v>
      </c>
      <c r="B15" s="5" t="s">
        <v>12</v>
      </c>
      <c r="D15" t="str">
        <f t="shared" si="0"/>
        <v/>
      </c>
    </row>
    <row r="16" spans="1:6" ht="15.75" thickBot="1" x14ac:dyDescent="0.3">
      <c r="A16" s="3" t="s">
        <v>1197</v>
      </c>
      <c r="B16" s="6" t="s">
        <v>13</v>
      </c>
      <c r="D16" t="str">
        <f t="shared" si="0"/>
        <v>abstracts</v>
      </c>
    </row>
    <row r="17" spans="1:4" ht="15.75" thickBot="1" x14ac:dyDescent="0.3">
      <c r="A17" s="2" t="s">
        <v>1198</v>
      </c>
      <c r="B17" s="5" t="s">
        <v>14</v>
      </c>
      <c r="D17" t="str">
        <f t="shared" si="0"/>
        <v/>
      </c>
    </row>
    <row r="18" spans="1:4" ht="15.75" thickBot="1" x14ac:dyDescent="0.3">
      <c r="A18" s="3" t="s">
        <v>1199</v>
      </c>
      <c r="B18" s="6" t="s">
        <v>13</v>
      </c>
      <c r="D18" t="str">
        <f t="shared" si="0"/>
        <v>abstracts</v>
      </c>
    </row>
    <row r="19" spans="1:4" ht="15.75" thickBot="1" x14ac:dyDescent="0.3">
      <c r="A19" s="2" t="s">
        <v>1200</v>
      </c>
      <c r="B19" s="5" t="s">
        <v>15</v>
      </c>
      <c r="D19" t="str">
        <f t="shared" si="0"/>
        <v>academia, academy, academical</v>
      </c>
    </row>
    <row r="20" spans="1:4" ht="15.75" thickBot="1" x14ac:dyDescent="0.3">
      <c r="A20" s="3" t="s">
        <v>1201</v>
      </c>
      <c r="B20" s="6" t="s">
        <v>16</v>
      </c>
      <c r="D20" t="str">
        <f t="shared" si="0"/>
        <v>according to</v>
      </c>
    </row>
    <row r="21" spans="1:4" ht="15.75" thickBot="1" x14ac:dyDescent="0.3">
      <c r="A21" s="2" t="s">
        <v>1201</v>
      </c>
      <c r="B21" s="5" t="s">
        <v>17</v>
      </c>
      <c r="D21" t="str">
        <f t="shared" si="0"/>
        <v/>
      </c>
    </row>
    <row r="22" spans="1:4" ht="15.75" thickBot="1" x14ac:dyDescent="0.3">
      <c r="A22" s="3" t="s">
        <v>1202</v>
      </c>
      <c r="B22" s="6" t="s">
        <v>18</v>
      </c>
      <c r="D22" t="str">
        <f t="shared" si="0"/>
        <v>accounts</v>
      </c>
    </row>
    <row r="23" spans="1:4" ht="15.75" thickBot="1" x14ac:dyDescent="0.3">
      <c r="A23" s="2" t="s">
        <v>1203</v>
      </c>
      <c r="B23" s="5" t="s">
        <v>19</v>
      </c>
      <c r="D23" t="str">
        <f t="shared" si="0"/>
        <v/>
      </c>
    </row>
    <row r="24" spans="1:4" ht="29.25" thickBot="1" x14ac:dyDescent="0.3">
      <c r="A24" s="3" t="s">
        <v>1204</v>
      </c>
      <c r="B24" s="6" t="s">
        <v>20</v>
      </c>
      <c r="D24" t="str">
        <f t="shared" si="0"/>
        <v/>
      </c>
    </row>
    <row r="25" spans="1:4" ht="29.25" thickBot="1" x14ac:dyDescent="0.3">
      <c r="A25" s="2" t="s">
        <v>1205</v>
      </c>
      <c r="B25" s="5" t="s">
        <v>21</v>
      </c>
      <c r="D25" t="str">
        <f t="shared" si="0"/>
        <v/>
      </c>
    </row>
    <row r="26" spans="1:4" ht="15.75" thickBot="1" x14ac:dyDescent="0.3">
      <c r="A26" s="3" t="s">
        <v>1206</v>
      </c>
      <c r="B26" s="6" t="s">
        <v>22</v>
      </c>
      <c r="D26" t="str">
        <f t="shared" si="0"/>
        <v/>
      </c>
    </row>
    <row r="27" spans="1:4" ht="15.75" thickBot="1" x14ac:dyDescent="0.3">
      <c r="A27" s="2" t="s">
        <v>1207</v>
      </c>
      <c r="B27" s="5" t="s">
        <v>23</v>
      </c>
      <c r="D27" t="str">
        <f t="shared" si="0"/>
        <v/>
      </c>
    </row>
    <row r="28" spans="1:4" ht="15.75" thickBot="1" x14ac:dyDescent="0.3">
      <c r="A28" s="3" t="s">
        <v>1208</v>
      </c>
      <c r="B28" s="6" t="s">
        <v>22</v>
      </c>
      <c r="D28" t="str">
        <f t="shared" si="0"/>
        <v/>
      </c>
    </row>
    <row r="29" spans="1:4" ht="15.75" thickBot="1" x14ac:dyDescent="0.3">
      <c r="A29" s="2" t="s">
        <v>1209</v>
      </c>
      <c r="B29" s="5" t="s">
        <v>17</v>
      </c>
      <c r="D29" t="str">
        <f t="shared" si="0"/>
        <v/>
      </c>
    </row>
    <row r="30" spans="1:4" ht="29.25" thickBot="1" x14ac:dyDescent="0.3">
      <c r="A30" s="3" t="s">
        <v>1210</v>
      </c>
      <c r="B30" s="6" t="s">
        <v>24</v>
      </c>
      <c r="D30" t="str">
        <f t="shared" si="0"/>
        <v/>
      </c>
    </row>
    <row r="31" spans="1:4" ht="15.75" thickBot="1" x14ac:dyDescent="0.3">
      <c r="A31" s="2" t="s">
        <v>1211</v>
      </c>
      <c r="B31" s="5" t="s">
        <v>25</v>
      </c>
      <c r="D31" t="str">
        <f t="shared" si="0"/>
        <v/>
      </c>
    </row>
    <row r="32" spans="1:4" ht="15.75" thickBot="1" x14ac:dyDescent="0.3">
      <c r="A32" s="3" t="s">
        <v>1212</v>
      </c>
      <c r="B32" s="6" t="s">
        <v>26</v>
      </c>
      <c r="D32" t="str">
        <f t="shared" si="0"/>
        <v/>
      </c>
    </row>
    <row r="33" spans="1:4" ht="15.75" thickBot="1" x14ac:dyDescent="0.3">
      <c r="A33" s="2" t="s">
        <v>1213</v>
      </c>
      <c r="B33" s="5" t="s">
        <v>27</v>
      </c>
      <c r="D33" t="str">
        <f t="shared" si="0"/>
        <v/>
      </c>
    </row>
    <row r="34" spans="1:4" ht="15.75" thickBot="1" x14ac:dyDescent="0.3">
      <c r="A34" s="3" t="s">
        <v>1214</v>
      </c>
      <c r="B34" s="6" t="s">
        <v>28</v>
      </c>
      <c r="D34" t="str">
        <f t="shared" si="0"/>
        <v>additions</v>
      </c>
    </row>
    <row r="35" spans="1:4" ht="15.75" thickBot="1" x14ac:dyDescent="0.3">
      <c r="A35" s="2" t="s">
        <v>1215</v>
      </c>
      <c r="B35" s="5" t="s">
        <v>29</v>
      </c>
      <c r="D35" t="str">
        <f t="shared" si="0"/>
        <v/>
      </c>
    </row>
    <row r="36" spans="1:4" ht="15.75" thickBot="1" x14ac:dyDescent="0.3">
      <c r="A36" s="3" t="s">
        <v>1216</v>
      </c>
      <c r="B36" s="6" t="s">
        <v>30</v>
      </c>
      <c r="D36" t="str">
        <f t="shared" si="0"/>
        <v/>
      </c>
    </row>
    <row r="37" spans="1:4" ht="15.75" thickBot="1" x14ac:dyDescent="0.3">
      <c r="A37" s="2" t="s">
        <v>1217</v>
      </c>
      <c r="B37" s="5" t="s">
        <v>31</v>
      </c>
      <c r="D37" t="str">
        <f t="shared" si="0"/>
        <v/>
      </c>
    </row>
    <row r="38" spans="1:4" ht="15.75" thickBot="1" x14ac:dyDescent="0.3">
      <c r="A38" s="3" t="s">
        <v>1218</v>
      </c>
      <c r="B38" s="6" t="s">
        <v>32</v>
      </c>
      <c r="D38" t="str">
        <f t="shared" si="0"/>
        <v/>
      </c>
    </row>
    <row r="39" spans="1:4" ht="15.75" thickBot="1" x14ac:dyDescent="0.3">
      <c r="A39" s="2" t="s">
        <v>1219</v>
      </c>
      <c r="B39" s="5" t="s">
        <v>33</v>
      </c>
      <c r="D39" t="str">
        <f t="shared" si="0"/>
        <v/>
      </c>
    </row>
    <row r="40" spans="1:4" ht="15.75" thickBot="1" x14ac:dyDescent="0.3">
      <c r="A40" s="3" t="s">
        <v>1219</v>
      </c>
      <c r="B40" s="6" t="s">
        <v>34</v>
      </c>
      <c r="D40" t="str">
        <f t="shared" si="0"/>
        <v/>
      </c>
    </row>
    <row r="41" spans="1:4" ht="15.75" thickBot="1" x14ac:dyDescent="0.3">
      <c r="A41" s="2" t="s">
        <v>1220</v>
      </c>
      <c r="B41" s="5" t="s">
        <v>35</v>
      </c>
      <c r="D41" t="str">
        <f t="shared" si="0"/>
        <v/>
      </c>
    </row>
    <row r="42" spans="1:4" ht="15.75" thickBot="1" x14ac:dyDescent="0.3">
      <c r="A42" s="3" t="s">
        <v>1221</v>
      </c>
      <c r="B42" s="6" t="s">
        <v>34</v>
      </c>
      <c r="D42" t="str">
        <f t="shared" si="0"/>
        <v/>
      </c>
    </row>
    <row r="43" spans="1:4" ht="15.75" thickBot="1" x14ac:dyDescent="0.3">
      <c r="A43" s="2" t="s">
        <v>1222</v>
      </c>
      <c r="B43" s="5" t="s">
        <v>36</v>
      </c>
      <c r="D43" t="str">
        <f t="shared" si="0"/>
        <v/>
      </c>
    </row>
    <row r="44" spans="1:4" ht="15.75" thickBot="1" x14ac:dyDescent="0.3">
      <c r="A44" s="3" t="s">
        <v>1223</v>
      </c>
      <c r="B44" s="6" t="s">
        <v>36</v>
      </c>
      <c r="D44" t="str">
        <f t="shared" si="0"/>
        <v/>
      </c>
    </row>
    <row r="45" spans="1:4" ht="15.75" thickBot="1" x14ac:dyDescent="0.3">
      <c r="A45" s="2" t="s">
        <v>1224</v>
      </c>
      <c r="B45" s="5" t="s">
        <v>37</v>
      </c>
      <c r="D45" t="str">
        <f t="shared" si="0"/>
        <v>adverb, adverbially</v>
      </c>
    </row>
    <row r="46" spans="1:4" ht="15.75" thickBot="1" x14ac:dyDescent="0.3">
      <c r="A46" s="3" t="s">
        <v>1225</v>
      </c>
      <c r="B46" s="6" t="s">
        <v>38</v>
      </c>
      <c r="D46" t="str">
        <f t="shared" si="0"/>
        <v/>
      </c>
    </row>
    <row r="47" spans="1:4" ht="15.75" thickBot="1" x14ac:dyDescent="0.3">
      <c r="A47" s="2" t="s">
        <v>1225</v>
      </c>
      <c r="B47" s="5" t="s">
        <v>39</v>
      </c>
      <c r="D47" t="str">
        <f t="shared" si="0"/>
        <v/>
      </c>
    </row>
    <row r="48" spans="1:4" ht="15.75" thickBot="1" x14ac:dyDescent="0.3">
      <c r="A48" s="3" t="s">
        <v>1225</v>
      </c>
      <c r="B48" s="6" t="s">
        <v>40</v>
      </c>
      <c r="D48" t="str">
        <f t="shared" si="0"/>
        <v>adventures</v>
      </c>
    </row>
    <row r="49" spans="1:4" ht="15.75" thickBot="1" x14ac:dyDescent="0.3">
      <c r="A49" s="2" t="s">
        <v>1225</v>
      </c>
      <c r="B49" s="5" t="s">
        <v>41</v>
      </c>
      <c r="D49" t="str">
        <f t="shared" si="0"/>
        <v/>
      </c>
    </row>
    <row r="50" spans="1:4" ht="15.75" thickBot="1" x14ac:dyDescent="0.3">
      <c r="A50" s="3" t="s">
        <v>1225</v>
      </c>
      <c r="B50" s="6" t="s">
        <v>42</v>
      </c>
      <c r="D50" t="str">
        <f t="shared" si="0"/>
        <v/>
      </c>
    </row>
    <row r="51" spans="1:4" ht="29.25" thickBot="1" x14ac:dyDescent="0.3">
      <c r="A51" s="2" t="s">
        <v>1226</v>
      </c>
      <c r="B51" s="5" t="s">
        <v>43</v>
      </c>
      <c r="D51" t="str">
        <f t="shared" si="0"/>
        <v>advancements</v>
      </c>
    </row>
    <row r="52" spans="1:4" ht="15.75" thickBot="1" x14ac:dyDescent="0.3">
      <c r="A52" s="3" t="s">
        <v>1227</v>
      </c>
      <c r="B52" s="6" t="s">
        <v>37</v>
      </c>
      <c r="D52" t="str">
        <f t="shared" si="0"/>
        <v>adverb, adverbially</v>
      </c>
    </row>
    <row r="53" spans="1:4" ht="15.75" thickBot="1" x14ac:dyDescent="0.3">
      <c r="A53" s="2" t="s">
        <v>1228</v>
      </c>
      <c r="B53" s="5" t="s">
        <v>44</v>
      </c>
      <c r="D53" t="str">
        <f t="shared" si="0"/>
        <v/>
      </c>
    </row>
    <row r="54" spans="1:4" ht="15.75" thickBot="1" x14ac:dyDescent="0.3">
      <c r="A54" s="3" t="s">
        <v>1229</v>
      </c>
      <c r="B54" s="6" t="s">
        <v>42</v>
      </c>
      <c r="D54" t="str">
        <f t="shared" si="0"/>
        <v/>
      </c>
    </row>
    <row r="55" spans="1:4" ht="15.75" thickBot="1" x14ac:dyDescent="0.3">
      <c r="A55" s="2" t="s">
        <v>1230</v>
      </c>
      <c r="B55" s="5" t="s">
        <v>45</v>
      </c>
      <c r="D55" t="str">
        <f t="shared" si="0"/>
        <v/>
      </c>
    </row>
    <row r="56" spans="1:4" ht="15.75" thickBot="1" x14ac:dyDescent="0.3">
      <c r="A56" s="3" t="s">
        <v>1231</v>
      </c>
      <c r="B56" s="6" t="s">
        <v>44</v>
      </c>
      <c r="D56" t="str">
        <f t="shared" si="0"/>
        <v/>
      </c>
    </row>
    <row r="57" spans="1:4" ht="15.75" thickBot="1" x14ac:dyDescent="0.3">
      <c r="A57" s="2" t="s">
        <v>1232</v>
      </c>
      <c r="B57" s="5" t="s">
        <v>46</v>
      </c>
      <c r="D57" t="str">
        <f t="shared" si="0"/>
        <v/>
      </c>
    </row>
    <row r="58" spans="1:4" ht="29.25" thickBot="1" x14ac:dyDescent="0.3">
      <c r="A58" s="3" t="s">
        <v>1233</v>
      </c>
      <c r="B58" s="6" t="s">
        <v>47</v>
      </c>
      <c r="D58" t="str">
        <f t="shared" si="0"/>
        <v/>
      </c>
    </row>
    <row r="59" spans="1:4" ht="29.25" thickBot="1" x14ac:dyDescent="0.3">
      <c r="A59" s="2" t="s">
        <v>1234</v>
      </c>
      <c r="B59" s="5" t="s">
        <v>48</v>
      </c>
      <c r="D59" t="str">
        <f t="shared" si="0"/>
        <v/>
      </c>
    </row>
    <row r="60" spans="1:4" ht="15.75" thickBot="1" x14ac:dyDescent="0.3">
      <c r="A60" s="3" t="s">
        <v>1235</v>
      </c>
      <c r="B60" s="6" t="s">
        <v>49</v>
      </c>
      <c r="D60" t="str">
        <f t="shared" si="0"/>
        <v/>
      </c>
    </row>
    <row r="61" spans="1:4" ht="15.75" thickBot="1" x14ac:dyDescent="0.3">
      <c r="A61" s="2" t="s">
        <v>1236</v>
      </c>
      <c r="B61" s="5" t="s">
        <v>50</v>
      </c>
      <c r="D61" t="str">
        <f t="shared" si="0"/>
        <v/>
      </c>
    </row>
    <row r="62" spans="1:4" ht="15.75" thickBot="1" x14ac:dyDescent="0.3">
      <c r="A62" s="3" t="s">
        <v>1236</v>
      </c>
      <c r="B62" s="6" t="s">
        <v>51</v>
      </c>
      <c r="D62" t="str">
        <f t="shared" si="0"/>
        <v>affections</v>
      </c>
    </row>
    <row r="63" spans="1:4" ht="15.75" thickBot="1" x14ac:dyDescent="0.3">
      <c r="A63" s="2" t="s">
        <v>1237</v>
      </c>
      <c r="B63" s="5" t="s">
        <v>52</v>
      </c>
      <c r="D63" t="str">
        <f t="shared" si="0"/>
        <v>African</v>
      </c>
    </row>
    <row r="64" spans="1:4" ht="15.75" thickBot="1" x14ac:dyDescent="0.3">
      <c r="A64" s="3" t="s">
        <v>1238</v>
      </c>
      <c r="B64" s="6" t="s">
        <v>53</v>
      </c>
      <c r="D64" t="str">
        <f t="shared" si="0"/>
        <v/>
      </c>
    </row>
    <row r="65" spans="1:4" ht="15.75" thickBot="1" x14ac:dyDescent="0.3">
      <c r="A65" s="2" t="s">
        <v>1239</v>
      </c>
      <c r="B65" s="5" t="s">
        <v>54</v>
      </c>
      <c r="D65" t="str">
        <f t="shared" si="0"/>
        <v/>
      </c>
    </row>
    <row r="66" spans="1:4" ht="15.75" thickBot="1" x14ac:dyDescent="0.3">
      <c r="A66" s="3" t="s">
        <v>1240</v>
      </c>
      <c r="B66" s="6" t="s">
        <v>55</v>
      </c>
      <c r="D66" t="str">
        <f t="shared" si="0"/>
        <v/>
      </c>
    </row>
    <row r="67" spans="1:4" ht="15.75" thickBot="1" x14ac:dyDescent="0.3">
      <c r="A67" s="2" t="s">
        <v>1241</v>
      </c>
      <c r="B67" s="5" t="s">
        <v>56</v>
      </c>
      <c r="D67" t="str">
        <f t="shared" ref="D67:D130" si="1">IF(ISNUMBER(SEARCH(")",B67)),(LEFT(B67,(FIND("(",B67)-1)))&amp; MID(B67, (1+ FIND("(",B67)),( FIND(")",B67)) -  FIND("(",B67) -1 )&amp;RIGHT(B67, (LEN(B67)-( FIND(")",B67)))), "")</f>
        <v/>
      </c>
    </row>
    <row r="68" spans="1:4" ht="15.75" thickBot="1" x14ac:dyDescent="0.3">
      <c r="A68" s="3" t="s">
        <v>1242</v>
      </c>
      <c r="B68" s="6" t="s">
        <v>57</v>
      </c>
      <c r="D68" t="str">
        <f t="shared" si="1"/>
        <v/>
      </c>
    </row>
    <row r="69" spans="1:4" ht="15.75" thickBot="1" x14ac:dyDescent="0.3">
      <c r="A69" s="2" t="s">
        <v>1243</v>
      </c>
      <c r="B69" s="5" t="s">
        <v>58</v>
      </c>
      <c r="D69" t="str">
        <f t="shared" si="1"/>
        <v/>
      </c>
    </row>
    <row r="70" spans="1:4" ht="15.75" thickBot="1" x14ac:dyDescent="0.3">
      <c r="A70" s="3" t="s">
        <v>1244</v>
      </c>
      <c r="B70" s="6" t="s">
        <v>59</v>
      </c>
      <c r="D70" t="str">
        <f t="shared" si="1"/>
        <v/>
      </c>
    </row>
    <row r="71" spans="1:4" ht="15.75" thickBot="1" x14ac:dyDescent="0.3">
      <c r="A71" s="2" t="s">
        <v>1245</v>
      </c>
      <c r="B71" s="5" t="s">
        <v>60</v>
      </c>
      <c r="D71" t="str">
        <f t="shared" si="1"/>
        <v/>
      </c>
    </row>
    <row r="72" spans="1:4" ht="15.75" thickBot="1" x14ac:dyDescent="0.3">
      <c r="A72" s="3" t="s">
        <v>1246</v>
      </c>
      <c r="B72" s="6" t="s">
        <v>61</v>
      </c>
      <c r="D72" t="str">
        <f t="shared" si="1"/>
        <v/>
      </c>
    </row>
    <row r="73" spans="1:4" ht="15.75" thickBot="1" x14ac:dyDescent="0.3">
      <c r="A73" s="2" t="s">
        <v>1247</v>
      </c>
      <c r="B73" s="5" t="s">
        <v>62</v>
      </c>
      <c r="D73" t="str">
        <f t="shared" si="1"/>
        <v/>
      </c>
    </row>
    <row r="74" spans="1:4" ht="15.75" thickBot="1" x14ac:dyDescent="0.3">
      <c r="A74" s="3" t="s">
        <v>1248</v>
      </c>
      <c r="B74" s="6" t="s">
        <v>63</v>
      </c>
      <c r="D74" t="str">
        <f t="shared" si="1"/>
        <v/>
      </c>
    </row>
    <row r="75" spans="1:4" ht="15.75" thickBot="1" x14ac:dyDescent="0.3">
      <c r="A75" s="2" t="s">
        <v>1249</v>
      </c>
      <c r="B75" s="5" t="s">
        <v>64</v>
      </c>
      <c r="D75" t="str">
        <f t="shared" si="1"/>
        <v>analytical</v>
      </c>
    </row>
    <row r="76" spans="1:4" ht="15.75" thickBot="1" x14ac:dyDescent="0.3">
      <c r="A76" s="3" t="s">
        <v>1250</v>
      </c>
      <c r="B76" s="6" t="s">
        <v>65</v>
      </c>
      <c r="D76" t="str">
        <f t="shared" si="1"/>
        <v/>
      </c>
    </row>
    <row r="77" spans="1:4" ht="15.75" thickBot="1" x14ac:dyDescent="0.3">
      <c r="A77" s="2" t="s">
        <v>1251</v>
      </c>
      <c r="B77" s="5" t="s">
        <v>66</v>
      </c>
      <c r="D77" t="str">
        <f t="shared" si="1"/>
        <v/>
      </c>
    </row>
    <row r="78" spans="1:4" ht="15.75" thickBot="1" x14ac:dyDescent="0.3">
      <c r="A78" s="3" t="s">
        <v>1252</v>
      </c>
      <c r="B78" s="6" t="s">
        <v>67</v>
      </c>
      <c r="D78" t="str">
        <f t="shared" si="1"/>
        <v/>
      </c>
    </row>
    <row r="79" spans="1:4" ht="15.75" thickBot="1" x14ac:dyDescent="0.3">
      <c r="A79" s="2" t="s">
        <v>1253</v>
      </c>
      <c r="B79" s="5" t="s">
        <v>68</v>
      </c>
      <c r="D79" t="str">
        <f t="shared" si="1"/>
        <v/>
      </c>
    </row>
    <row r="80" spans="1:4" ht="15.75" thickBot="1" x14ac:dyDescent="0.3">
      <c r="A80" s="3" t="s">
        <v>1254</v>
      </c>
      <c r="B80" s="6" t="s">
        <v>68</v>
      </c>
      <c r="D80" t="str">
        <f t="shared" si="1"/>
        <v/>
      </c>
    </row>
    <row r="81" spans="1:4" ht="29.25" thickBot="1" x14ac:dyDescent="0.3">
      <c r="A81" s="2" t="s">
        <v>1255</v>
      </c>
      <c r="B81" s="5" t="s">
        <v>69</v>
      </c>
      <c r="D81" t="str">
        <f t="shared" si="1"/>
        <v/>
      </c>
    </row>
    <row r="82" spans="1:4" ht="15.75" thickBot="1" x14ac:dyDescent="0.3">
      <c r="A82" s="3" t="s">
        <v>1256</v>
      </c>
      <c r="B82" s="6" t="s">
        <v>70</v>
      </c>
      <c r="D82" t="str">
        <f t="shared" si="1"/>
        <v>animals</v>
      </c>
    </row>
    <row r="83" spans="1:4" ht="15.75" thickBot="1" x14ac:dyDescent="0.3">
      <c r="A83" s="2" t="s">
        <v>1257</v>
      </c>
      <c r="B83" s="5" t="s">
        <v>71</v>
      </c>
      <c r="D83" t="str">
        <f t="shared" si="1"/>
        <v>annals</v>
      </c>
    </row>
    <row r="84" spans="1:4" ht="15.75" thickBot="1" x14ac:dyDescent="0.3">
      <c r="A84" s="3" t="s">
        <v>1257</v>
      </c>
      <c r="B84" s="6" t="s">
        <v>72</v>
      </c>
      <c r="D84" t="str">
        <f t="shared" si="1"/>
        <v/>
      </c>
    </row>
    <row r="85" spans="1:4" ht="15.75" thickBot="1" x14ac:dyDescent="0.3">
      <c r="A85" s="2" t="s">
        <v>1258</v>
      </c>
      <c r="B85" s="5" t="s">
        <v>73</v>
      </c>
      <c r="D85" t="str">
        <f t="shared" si="1"/>
        <v/>
      </c>
    </row>
    <row r="86" spans="1:4" ht="15.75" thickBot="1" x14ac:dyDescent="0.3">
      <c r="A86" s="3" t="s">
        <v>1259</v>
      </c>
      <c r="B86" s="6" t="s">
        <v>74</v>
      </c>
      <c r="D86" t="str">
        <f t="shared" si="1"/>
        <v/>
      </c>
    </row>
    <row r="87" spans="1:4" ht="15.75" thickBot="1" x14ac:dyDescent="0.3">
      <c r="A87" s="2" t="s">
        <v>1260</v>
      </c>
      <c r="B87" s="5" t="s">
        <v>75</v>
      </c>
      <c r="D87" t="str">
        <f t="shared" si="1"/>
        <v>in author names Anonymous</v>
      </c>
    </row>
    <row r="88" spans="1:4" ht="15.75" thickBot="1" x14ac:dyDescent="0.3">
      <c r="A88" s="3" t="s">
        <v>1261</v>
      </c>
      <c r="B88" s="6" t="s">
        <v>76</v>
      </c>
      <c r="D88" t="str">
        <f t="shared" si="1"/>
        <v/>
      </c>
    </row>
    <row r="89" spans="1:4" ht="15.75" thickBot="1" x14ac:dyDescent="0.3">
      <c r="A89" s="2" t="s">
        <v>1262</v>
      </c>
      <c r="B89" s="5" t="s">
        <v>77</v>
      </c>
      <c r="D89" t="str">
        <f t="shared" si="1"/>
        <v/>
      </c>
    </row>
    <row r="90" spans="1:4" ht="15.75" thickBot="1" x14ac:dyDescent="0.3">
      <c r="A90" s="3" t="s">
        <v>1263</v>
      </c>
      <c r="B90" s="6" t="s">
        <v>78</v>
      </c>
      <c r="D90" t="str">
        <f t="shared" si="1"/>
        <v/>
      </c>
    </row>
    <row r="91" spans="1:4" ht="29.25" thickBot="1" x14ac:dyDescent="0.3">
      <c r="A91" s="2" t="s">
        <v>1264</v>
      </c>
      <c r="B91" s="5" t="s">
        <v>79</v>
      </c>
      <c r="D91" t="str">
        <f t="shared" si="1"/>
        <v/>
      </c>
    </row>
    <row r="92" spans="1:4" ht="15.75" thickBot="1" x14ac:dyDescent="0.3">
      <c r="A92" s="3" t="s">
        <v>1265</v>
      </c>
      <c r="B92" s="6" t="s">
        <v>80</v>
      </c>
      <c r="D92" t="str">
        <f t="shared" si="1"/>
        <v/>
      </c>
    </row>
    <row r="93" spans="1:4" ht="15.75" thickBot="1" x14ac:dyDescent="0.3">
      <c r="A93" s="2" t="s">
        <v>1266</v>
      </c>
      <c r="B93" s="5" t="s">
        <v>81</v>
      </c>
      <c r="D93" t="str">
        <f t="shared" si="1"/>
        <v/>
      </c>
    </row>
    <row r="94" spans="1:4" ht="15.75" thickBot="1" x14ac:dyDescent="0.3">
      <c r="A94" s="3" t="s">
        <v>1267</v>
      </c>
      <c r="B94" s="6" t="s">
        <v>82</v>
      </c>
      <c r="D94" t="str">
        <f t="shared" si="1"/>
        <v>apocalyptical</v>
      </c>
    </row>
    <row r="95" spans="1:4" ht="15.75" thickBot="1" x14ac:dyDescent="0.3">
      <c r="A95" s="2" t="s">
        <v>1268</v>
      </c>
      <c r="B95" s="5" t="s">
        <v>83</v>
      </c>
      <c r="D95" t="str">
        <f t="shared" si="1"/>
        <v/>
      </c>
    </row>
    <row r="96" spans="1:4" ht="15.75" thickBot="1" x14ac:dyDescent="0.3">
      <c r="A96" s="3" t="s">
        <v>1269</v>
      </c>
      <c r="B96" s="6" t="s">
        <v>84</v>
      </c>
      <c r="D96" t="str">
        <f t="shared" si="1"/>
        <v/>
      </c>
    </row>
    <row r="97" spans="1:4" ht="15.75" thickBot="1" x14ac:dyDescent="0.3">
      <c r="A97" s="2" t="s">
        <v>1270</v>
      </c>
      <c r="B97" s="5" t="s">
        <v>85</v>
      </c>
      <c r="D97" t="str">
        <f t="shared" si="1"/>
        <v/>
      </c>
    </row>
    <row r="98" spans="1:4" ht="15.75" thickBot="1" x14ac:dyDescent="0.3">
      <c r="A98" s="3" t="s">
        <v>1271</v>
      </c>
      <c r="B98" s="6" t="s">
        <v>86</v>
      </c>
      <c r="D98" t="str">
        <f t="shared" si="1"/>
        <v/>
      </c>
    </row>
    <row r="99" spans="1:4" ht="15.75" thickBot="1" x14ac:dyDescent="0.3">
      <c r="A99" s="2" t="s">
        <v>1272</v>
      </c>
      <c r="B99" s="5" t="s">
        <v>87</v>
      </c>
      <c r="D99" t="str">
        <f t="shared" si="1"/>
        <v>applications</v>
      </c>
    </row>
    <row r="100" spans="1:4" ht="15.75" thickBot="1" x14ac:dyDescent="0.3">
      <c r="A100" s="3" t="s">
        <v>1273</v>
      </c>
      <c r="B100" s="6" t="s">
        <v>88</v>
      </c>
      <c r="D100" t="str">
        <f t="shared" si="1"/>
        <v>appositively</v>
      </c>
    </row>
    <row r="101" spans="1:4" ht="15.75" thickBot="1" x14ac:dyDescent="0.3">
      <c r="A101" s="2" t="s">
        <v>1274</v>
      </c>
      <c r="B101" s="5" t="s">
        <v>89</v>
      </c>
      <c r="D101" t="str">
        <f t="shared" si="1"/>
        <v/>
      </c>
    </row>
    <row r="102" spans="1:4" ht="15.75" thickBot="1" x14ac:dyDescent="0.3">
      <c r="A102" s="3" t="s">
        <v>1275</v>
      </c>
      <c r="B102" s="6" t="s">
        <v>90</v>
      </c>
      <c r="D102" t="str">
        <f t="shared" si="1"/>
        <v/>
      </c>
    </row>
    <row r="103" spans="1:4" ht="15.75" thickBot="1" x14ac:dyDescent="0.3">
      <c r="A103" s="2" t="s">
        <v>1276</v>
      </c>
      <c r="B103" s="5" t="s">
        <v>91</v>
      </c>
      <c r="D103" t="str">
        <f t="shared" si="1"/>
        <v>in author names Arber</v>
      </c>
    </row>
    <row r="104" spans="1:4" ht="15.75" thickBot="1" x14ac:dyDescent="0.3">
      <c r="A104" s="3" t="s">
        <v>1277</v>
      </c>
      <c r="B104" s="6" t="s">
        <v>92</v>
      </c>
      <c r="D104" t="str">
        <f t="shared" si="1"/>
        <v/>
      </c>
    </row>
    <row r="105" spans="1:4" ht="15.75" thickBot="1" x14ac:dyDescent="0.3">
      <c r="A105" s="2" t="s">
        <v>1278</v>
      </c>
      <c r="B105" s="5" t="s">
        <v>93</v>
      </c>
      <c r="D105" t="str">
        <f t="shared" si="1"/>
        <v/>
      </c>
    </row>
    <row r="106" spans="1:4" ht="15.75" thickBot="1" x14ac:dyDescent="0.3">
      <c r="A106" s="3" t="s">
        <v>1278</v>
      </c>
      <c r="B106" s="6" t="s">
        <v>94</v>
      </c>
      <c r="D106" t="str">
        <f t="shared" si="1"/>
        <v>archives</v>
      </c>
    </row>
    <row r="107" spans="1:4" ht="29.25" thickBot="1" x14ac:dyDescent="0.3">
      <c r="A107" s="2" t="s">
        <v>1279</v>
      </c>
      <c r="B107" s="5" t="s">
        <v>95</v>
      </c>
      <c r="D107" t="str">
        <f t="shared" si="1"/>
        <v/>
      </c>
    </row>
    <row r="108" spans="1:4" ht="15.75" thickBot="1" x14ac:dyDescent="0.3">
      <c r="A108" s="3" t="s">
        <v>1280</v>
      </c>
      <c r="B108" s="6" t="s">
        <v>96</v>
      </c>
      <c r="D108" t="str">
        <f t="shared" si="1"/>
        <v/>
      </c>
    </row>
    <row r="109" spans="1:4" ht="15.75" thickBot="1" x14ac:dyDescent="0.3">
      <c r="A109" s="2" t="s">
        <v>1281</v>
      </c>
      <c r="B109" s="5" t="s">
        <v>97</v>
      </c>
      <c r="D109" t="str">
        <f t="shared" si="1"/>
        <v/>
      </c>
    </row>
    <row r="110" spans="1:4" ht="15.75" thickBot="1" x14ac:dyDescent="0.3">
      <c r="A110" s="3" t="s">
        <v>1282</v>
      </c>
      <c r="B110" s="6" t="s">
        <v>98</v>
      </c>
      <c r="D110" t="str">
        <f t="shared" si="1"/>
        <v/>
      </c>
    </row>
    <row r="111" spans="1:4" ht="15.75" thickBot="1" x14ac:dyDescent="0.3">
      <c r="A111" s="2" t="s">
        <v>1283</v>
      </c>
      <c r="B111" s="5" t="s">
        <v>99</v>
      </c>
      <c r="D111" t="str">
        <f t="shared" si="1"/>
        <v/>
      </c>
    </row>
    <row r="112" spans="1:4" ht="15.75" thickBot="1" x14ac:dyDescent="0.3">
      <c r="A112" s="3" t="s">
        <v>1284</v>
      </c>
      <c r="B112" s="6" t="s">
        <v>100</v>
      </c>
      <c r="D112" t="str">
        <f t="shared" si="1"/>
        <v/>
      </c>
    </row>
    <row r="113" spans="1:4" ht="29.25" thickBot="1" x14ac:dyDescent="0.3">
      <c r="A113" s="2" t="s">
        <v>1285</v>
      </c>
      <c r="B113" s="5" t="s">
        <v>101</v>
      </c>
      <c r="D113" t="str">
        <f t="shared" si="1"/>
        <v/>
      </c>
    </row>
    <row r="114" spans="1:4" ht="15.75" thickBot="1" x14ac:dyDescent="0.3">
      <c r="A114" s="3" t="s">
        <v>1286</v>
      </c>
      <c r="B114" s="6" t="s">
        <v>102</v>
      </c>
      <c r="D114" t="str">
        <f t="shared" si="1"/>
        <v/>
      </c>
    </row>
    <row r="115" spans="1:4" ht="15.75" thickBot="1" x14ac:dyDescent="0.3">
      <c r="A115" s="2" t="s">
        <v>1287</v>
      </c>
      <c r="B115" s="5" t="s">
        <v>103</v>
      </c>
      <c r="D115" t="str">
        <f t="shared" si="1"/>
        <v/>
      </c>
    </row>
    <row r="116" spans="1:4" ht="15.75" thickBot="1" x14ac:dyDescent="0.3">
      <c r="A116" s="3" t="s">
        <v>1288</v>
      </c>
      <c r="B116" s="6" t="s">
        <v>104</v>
      </c>
      <c r="D116" t="str">
        <f t="shared" si="1"/>
        <v/>
      </c>
    </row>
    <row r="117" spans="1:4" ht="15.75" thickBot="1" x14ac:dyDescent="0.3">
      <c r="A117" s="2" t="s">
        <v>1289</v>
      </c>
      <c r="B117" s="5" t="s">
        <v>105</v>
      </c>
      <c r="D117" t="str">
        <f t="shared" si="1"/>
        <v/>
      </c>
    </row>
    <row r="118" spans="1:4" ht="15.75" thickBot="1" x14ac:dyDescent="0.3">
      <c r="A118" s="3" t="s">
        <v>1290</v>
      </c>
      <c r="B118" s="6" t="s">
        <v>106</v>
      </c>
      <c r="D118" t="str">
        <f t="shared" si="1"/>
        <v>in author names Ashmole</v>
      </c>
    </row>
    <row r="119" spans="1:4" ht="29.25" thickBot="1" x14ac:dyDescent="0.3">
      <c r="A119" s="2" t="s">
        <v>1291</v>
      </c>
      <c r="B119" s="5" t="s">
        <v>107</v>
      </c>
      <c r="D119" t="str">
        <f t="shared" si="1"/>
        <v/>
      </c>
    </row>
    <row r="120" spans="1:4" ht="15.75" thickBot="1" x14ac:dyDescent="0.3">
      <c r="A120" s="3" t="s">
        <v>1292</v>
      </c>
      <c r="B120" s="6" t="s">
        <v>108</v>
      </c>
      <c r="D120" t="str">
        <f t="shared" si="1"/>
        <v/>
      </c>
    </row>
    <row r="121" spans="1:4" ht="29.25" thickBot="1" x14ac:dyDescent="0.3">
      <c r="A121" s="2" t="s">
        <v>1293</v>
      </c>
      <c r="B121" s="5" t="s">
        <v>109</v>
      </c>
      <c r="D121" t="str">
        <f t="shared" si="1"/>
        <v/>
      </c>
    </row>
    <row r="122" spans="1:4" ht="15.75" thickBot="1" x14ac:dyDescent="0.3">
      <c r="A122" s="3" t="s">
        <v>1294</v>
      </c>
      <c r="B122" s="6" t="s">
        <v>110</v>
      </c>
      <c r="D122" t="str">
        <f t="shared" si="1"/>
        <v/>
      </c>
    </row>
    <row r="123" spans="1:4" ht="15.75" thickBot="1" x14ac:dyDescent="0.3">
      <c r="A123" s="2" t="s">
        <v>1295</v>
      </c>
      <c r="B123" s="5" t="s">
        <v>111</v>
      </c>
      <c r="D123" t="str">
        <f t="shared" si="1"/>
        <v/>
      </c>
    </row>
    <row r="124" spans="1:4" ht="15.75" thickBot="1" x14ac:dyDescent="0.3">
      <c r="A124" s="3" t="s">
        <v>1296</v>
      </c>
      <c r="B124" s="6" t="s">
        <v>112</v>
      </c>
      <c r="D124" t="str">
        <f t="shared" si="1"/>
        <v/>
      </c>
    </row>
    <row r="125" spans="1:4" ht="15.75" thickBot="1" x14ac:dyDescent="0.3">
      <c r="A125" s="2" t="s">
        <v>1297</v>
      </c>
      <c r="B125" s="5" t="s">
        <v>113</v>
      </c>
      <c r="D125" t="str">
        <f t="shared" si="1"/>
        <v>astronomy, astronomical</v>
      </c>
    </row>
    <row r="126" spans="1:4" ht="29.25" thickBot="1" x14ac:dyDescent="0.3">
      <c r="A126" s="3" t="s">
        <v>1298</v>
      </c>
      <c r="B126" s="6" t="s">
        <v>114</v>
      </c>
      <c r="D126" t="str">
        <f t="shared" si="1"/>
        <v/>
      </c>
    </row>
    <row r="127" spans="1:4" ht="15.75" thickBot="1" x14ac:dyDescent="0.3">
      <c r="A127" s="2" t="s">
        <v>1299</v>
      </c>
      <c r="B127" s="5" t="s">
        <v>115</v>
      </c>
      <c r="D127" t="str">
        <f t="shared" si="1"/>
        <v/>
      </c>
    </row>
    <row r="128" spans="1:4" ht="15.75" thickBot="1" x14ac:dyDescent="0.3">
      <c r="A128" s="3" t="s">
        <v>1300</v>
      </c>
      <c r="B128" s="6" t="s">
        <v>116</v>
      </c>
      <c r="D128" t="str">
        <f t="shared" si="1"/>
        <v>attributively</v>
      </c>
    </row>
    <row r="129" spans="1:5" ht="15.75" thickBot="1" x14ac:dyDescent="0.3">
      <c r="A129" s="2" t="s">
        <v>1301</v>
      </c>
      <c r="B129" s="5" t="s">
        <v>117</v>
      </c>
      <c r="D129" t="str">
        <f t="shared" si="1"/>
        <v>attributes</v>
      </c>
    </row>
    <row r="130" spans="1:5" ht="15.75" thickBot="1" x14ac:dyDescent="0.3">
      <c r="A130" s="3" t="s">
        <v>1302</v>
      </c>
      <c r="B130" s="6" t="s">
        <v>118</v>
      </c>
      <c r="D130" t="str">
        <f t="shared" si="1"/>
        <v/>
      </c>
    </row>
    <row r="131" spans="1:5" ht="15.75" thickBot="1" x14ac:dyDescent="0.3">
      <c r="A131" s="2" t="s">
        <v>1303</v>
      </c>
      <c r="B131" s="5" t="s">
        <v>119</v>
      </c>
      <c r="D131" t="str">
        <f t="shared" ref="D131:D194" si="2">IF(ISNUMBER(SEARCH(")",B131)),(LEFT(B131,(FIND("(",B131)-1)))&amp; MID(B131, (1+ FIND("(",B131)),( FIND(")",B131)) -  FIND("(",B131) -1 )&amp;RIGHT(B131, (LEN(B131)-( FIND(")",B131)))), "")</f>
        <v>Australian</v>
      </c>
    </row>
    <row r="132" spans="1:5" ht="15.75" thickBot="1" x14ac:dyDescent="0.3">
      <c r="A132" s="3" t="s">
        <v>1304</v>
      </c>
      <c r="B132" s="6" t="s">
        <v>120</v>
      </c>
      <c r="D132" t="str">
        <f t="shared" si="2"/>
        <v>authors</v>
      </c>
    </row>
    <row r="133" spans="1:5" ht="29.25" thickBot="1" x14ac:dyDescent="0.3">
      <c r="A133" s="2" t="s">
        <v>1305</v>
      </c>
      <c r="B133" s="5" t="s">
        <v>121</v>
      </c>
      <c r="D133" t="str">
        <f t="shared" si="2"/>
        <v/>
      </c>
    </row>
    <row r="134" spans="1:5" ht="29.25" thickBot="1" x14ac:dyDescent="0.3">
      <c r="A134" s="3" t="s">
        <v>1306</v>
      </c>
      <c r="B134" s="6" t="s">
        <v>122</v>
      </c>
      <c r="D134" t="str">
        <f t="shared" si="2"/>
        <v>autobiography, autobiographical</v>
      </c>
      <c r="E134" t="s">
        <v>2380</v>
      </c>
    </row>
    <row r="135" spans="1:5" ht="15.75" thickBot="1" x14ac:dyDescent="0.3">
      <c r="A135" s="2" t="s">
        <v>1307</v>
      </c>
      <c r="B135" s="5" t="s">
        <v>123</v>
      </c>
      <c r="D135" t="str">
        <f t="shared" si="2"/>
        <v/>
      </c>
    </row>
    <row r="136" spans="1:5" ht="15.75" thickBot="1" x14ac:dyDescent="0.3">
      <c r="A136" s="3" t="s">
        <v>1308</v>
      </c>
      <c r="B136" s="6" t="s">
        <v>124</v>
      </c>
      <c r="D136" t="str">
        <f t="shared" si="2"/>
        <v/>
      </c>
    </row>
    <row r="137" spans="1:5" ht="15.75" thickBot="1" x14ac:dyDescent="0.3">
      <c r="A137" s="2" t="s">
        <v>1309</v>
      </c>
      <c r="B137" s="5" t="s">
        <v>126</v>
      </c>
      <c r="D137" t="str">
        <f t="shared" si="2"/>
        <v>bacteriology, bacteriological</v>
      </c>
    </row>
    <row r="138" spans="1:5" ht="15.75" thickBot="1" x14ac:dyDescent="0.3">
      <c r="A138" s="3" t="s">
        <v>1310</v>
      </c>
      <c r="B138" s="6" t="s">
        <v>127</v>
      </c>
      <c r="D138" t="str">
        <f t="shared" si="2"/>
        <v/>
      </c>
    </row>
    <row r="139" spans="1:5" ht="15.75" thickBot="1" x14ac:dyDescent="0.3">
      <c r="A139" s="2" t="s">
        <v>1310</v>
      </c>
      <c r="B139" s="5" t="s">
        <v>128</v>
      </c>
      <c r="D139" t="str">
        <f t="shared" si="2"/>
        <v/>
      </c>
    </row>
    <row r="140" spans="1:5" ht="15.75" thickBot="1" x14ac:dyDescent="0.3">
      <c r="A140" s="3" t="s">
        <v>1311</v>
      </c>
      <c r="B140" s="6" t="s">
        <v>129</v>
      </c>
      <c r="D140" t="str">
        <f t="shared" si="2"/>
        <v/>
      </c>
    </row>
    <row r="141" spans="1:5" ht="29.25" thickBot="1" x14ac:dyDescent="0.3">
      <c r="A141" s="2" t="s">
        <v>1312</v>
      </c>
      <c r="B141" s="5" t="s">
        <v>129</v>
      </c>
      <c r="D141" t="str">
        <f t="shared" si="2"/>
        <v/>
      </c>
    </row>
    <row r="142" spans="1:5" ht="15.75" thickBot="1" x14ac:dyDescent="0.3">
      <c r="A142" s="3" t="s">
        <v>1313</v>
      </c>
      <c r="B142" s="6" t="s">
        <v>130</v>
      </c>
      <c r="D142" t="str">
        <f t="shared" si="2"/>
        <v/>
      </c>
    </row>
    <row r="143" spans="1:5" ht="29.25" thickBot="1" x14ac:dyDescent="0.3">
      <c r="A143" s="2" t="s">
        <v>1314</v>
      </c>
      <c r="B143" s="5" t="s">
        <v>131</v>
      </c>
      <c r="D143" t="str">
        <f t="shared" si="2"/>
        <v>in the Apocrypha Bel and the Dragon</v>
      </c>
    </row>
    <row r="144" spans="1:5" ht="15.75" thickBot="1" x14ac:dyDescent="0.3">
      <c r="A144" s="3" t="s">
        <v>1315</v>
      </c>
      <c r="B144" s="6" t="s">
        <v>132</v>
      </c>
      <c r="D144" t="str">
        <f t="shared" si="2"/>
        <v/>
      </c>
    </row>
    <row r="145" spans="1:4" ht="15.75" thickBot="1" x14ac:dyDescent="0.3">
      <c r="A145" s="2" t="s">
        <v>1316</v>
      </c>
      <c r="B145" s="5" t="s">
        <v>133</v>
      </c>
      <c r="D145" t="str">
        <f t="shared" si="2"/>
        <v/>
      </c>
    </row>
    <row r="146" spans="1:4" ht="15.75" thickBot="1" x14ac:dyDescent="0.3">
      <c r="A146" s="3" t="s">
        <v>1317</v>
      </c>
      <c r="B146" s="6" t="s">
        <v>133</v>
      </c>
      <c r="D146" t="str">
        <f t="shared" si="2"/>
        <v/>
      </c>
    </row>
    <row r="147" spans="1:4" ht="15.75" thickBot="1" x14ac:dyDescent="0.3">
      <c r="A147" s="2" t="s">
        <v>1318</v>
      </c>
      <c r="B147" s="5" t="s">
        <v>134</v>
      </c>
      <c r="D147" t="str">
        <f t="shared" si="2"/>
        <v/>
      </c>
    </row>
    <row r="148" spans="1:4" ht="29.25" thickBot="1" x14ac:dyDescent="0.3">
      <c r="A148" s="3" t="s">
        <v>1319</v>
      </c>
      <c r="B148" s="6" t="s">
        <v>134</v>
      </c>
      <c r="D148" t="str">
        <f t="shared" si="2"/>
        <v/>
      </c>
    </row>
    <row r="149" spans="1:4" ht="15.75" thickBot="1" x14ac:dyDescent="0.3">
      <c r="A149" s="2" t="s">
        <v>1320</v>
      </c>
      <c r="B149" s="5" t="s">
        <v>135</v>
      </c>
      <c r="D149" t="str">
        <f t="shared" si="2"/>
        <v/>
      </c>
    </row>
    <row r="150" spans="1:4" ht="15.75" thickBot="1" x14ac:dyDescent="0.3">
      <c r="A150" s="3" t="s">
        <v>1321</v>
      </c>
      <c r="B150" s="6" t="s">
        <v>136</v>
      </c>
      <c r="D150" t="str">
        <f t="shared" si="2"/>
        <v/>
      </c>
    </row>
    <row r="151" spans="1:4" ht="29.25" thickBot="1" x14ac:dyDescent="0.3">
      <c r="A151" s="2" t="s">
        <v>1322</v>
      </c>
      <c r="B151" s="5" t="s">
        <v>137</v>
      </c>
      <c r="D151" t="str">
        <f t="shared" si="2"/>
        <v/>
      </c>
    </row>
    <row r="152" spans="1:4" ht="15.75" thickBot="1" x14ac:dyDescent="0.3">
      <c r="A152" s="3" t="s">
        <v>1323</v>
      </c>
      <c r="B152" s="6" t="s">
        <v>138</v>
      </c>
      <c r="D152" t="str">
        <f t="shared" si="2"/>
        <v/>
      </c>
    </row>
    <row r="153" spans="1:4" ht="15.75" thickBot="1" x14ac:dyDescent="0.3">
      <c r="A153" s="2" t="s">
        <v>1324</v>
      </c>
      <c r="B153" s="5" t="s">
        <v>139</v>
      </c>
      <c r="D153" t="str">
        <f t="shared" si="2"/>
        <v>biography, biographical</v>
      </c>
    </row>
    <row r="154" spans="1:4" ht="15.75" thickBot="1" x14ac:dyDescent="0.3">
      <c r="A154" s="3" t="s">
        <v>1325</v>
      </c>
      <c r="B154" s="6" t="s">
        <v>140</v>
      </c>
      <c r="D154" t="str">
        <f t="shared" si="2"/>
        <v/>
      </c>
    </row>
    <row r="155" spans="1:4" ht="15.75" thickBot="1" x14ac:dyDescent="0.3">
      <c r="A155" s="2" t="s">
        <v>1326</v>
      </c>
      <c r="B155" s="5" t="s">
        <v>141</v>
      </c>
      <c r="D155" t="str">
        <f t="shared" si="2"/>
        <v/>
      </c>
    </row>
    <row r="156" spans="1:4" ht="15.75" thickBot="1" x14ac:dyDescent="0.3">
      <c r="A156" s="3" t="s">
        <v>1327</v>
      </c>
      <c r="B156" s="6" t="s">
        <v>142</v>
      </c>
      <c r="D156" t="str">
        <f t="shared" si="2"/>
        <v/>
      </c>
    </row>
    <row r="157" spans="1:4" ht="15.75" thickBot="1" x14ac:dyDescent="0.3">
      <c r="A157" s="2" t="s">
        <v>143</v>
      </c>
      <c r="B157" s="5" t="s">
        <v>144</v>
      </c>
      <c r="D157" t="str">
        <f t="shared" si="2"/>
        <v/>
      </c>
    </row>
    <row r="158" spans="1:4" ht="15.75" thickBot="1" x14ac:dyDescent="0.3">
      <c r="A158" s="3" t="s">
        <v>1328</v>
      </c>
      <c r="B158" s="6" t="s">
        <v>145</v>
      </c>
      <c r="D158" t="str">
        <f t="shared" si="2"/>
        <v/>
      </c>
    </row>
    <row r="159" spans="1:4" ht="15.75" thickBot="1" x14ac:dyDescent="0.3">
      <c r="A159" s="2" t="s">
        <v>1329</v>
      </c>
      <c r="B159" s="5" t="s">
        <v>146</v>
      </c>
      <c r="D159" t="str">
        <f t="shared" si="2"/>
        <v>botany, botanical</v>
      </c>
    </row>
    <row r="160" spans="1:4" ht="15.75" thickBot="1" x14ac:dyDescent="0.3">
      <c r="A160" s="3" t="s">
        <v>1330</v>
      </c>
      <c r="B160" s="6" t="s">
        <v>147</v>
      </c>
      <c r="D160" t="str">
        <f t="shared" si="2"/>
        <v/>
      </c>
    </row>
    <row r="161" spans="1:4" ht="15.75" thickBot="1" x14ac:dyDescent="0.3">
      <c r="A161" s="2" t="s">
        <v>1331</v>
      </c>
      <c r="B161" s="5" t="s">
        <v>148</v>
      </c>
      <c r="D161" t="str">
        <f t="shared" si="2"/>
        <v/>
      </c>
    </row>
    <row r="162" spans="1:4" ht="15.75" thickBot="1" x14ac:dyDescent="0.3">
      <c r="A162" s="3" t="s">
        <v>1332</v>
      </c>
      <c r="B162" s="6" t="s">
        <v>149</v>
      </c>
      <c r="D162" t="str">
        <f t="shared" si="2"/>
        <v/>
      </c>
    </row>
    <row r="163" spans="1:4" ht="15.75" thickBot="1" x14ac:dyDescent="0.3">
      <c r="A163" s="2" t="s">
        <v>1333</v>
      </c>
      <c r="B163" s="5" t="s">
        <v>150</v>
      </c>
      <c r="D163" t="str">
        <f t="shared" si="2"/>
        <v/>
      </c>
    </row>
    <row r="164" spans="1:4" ht="15.75" thickBot="1" x14ac:dyDescent="0.3">
      <c r="A164" s="3" t="s">
        <v>1334</v>
      </c>
      <c r="B164" s="6" t="s">
        <v>151</v>
      </c>
      <c r="D164" t="str">
        <f t="shared" si="2"/>
        <v/>
      </c>
    </row>
    <row r="165" spans="1:4" ht="15.75" thickBot="1" x14ac:dyDescent="0.3">
      <c r="A165" s="2" t="s">
        <v>1335</v>
      </c>
      <c r="B165" s="5" t="s">
        <v>152</v>
      </c>
      <c r="D165" t="str">
        <f t="shared" si="2"/>
        <v/>
      </c>
    </row>
    <row r="166" spans="1:4" ht="15.75" thickBot="1" x14ac:dyDescent="0.3">
      <c r="A166" s="3" t="s">
        <v>1336</v>
      </c>
      <c r="B166" s="6" t="s">
        <v>153</v>
      </c>
      <c r="D166" t="str">
        <f t="shared" si="2"/>
        <v/>
      </c>
    </row>
    <row r="167" spans="1:4" ht="15.75" thickBot="1" x14ac:dyDescent="0.3">
      <c r="A167" s="2" t="s">
        <v>157</v>
      </c>
      <c r="B167" s="5" t="s">
        <v>155</v>
      </c>
      <c r="D167" t="str">
        <f t="shared" si="2"/>
        <v/>
      </c>
    </row>
    <row r="168" spans="1:4" ht="15.75" thickBot="1" x14ac:dyDescent="0.3">
      <c r="A168" s="3" t="s">
        <v>154</v>
      </c>
      <c r="B168" s="6" t="s">
        <v>156</v>
      </c>
      <c r="D168" t="str">
        <f t="shared" si="2"/>
        <v/>
      </c>
    </row>
    <row r="169" spans="1:4" ht="15.75" thickBot="1" x14ac:dyDescent="0.3">
      <c r="A169" s="2" t="s">
        <v>157</v>
      </c>
      <c r="B169" s="5" t="s">
        <v>158</v>
      </c>
      <c r="D169" t="str">
        <f t="shared" si="2"/>
        <v>in dates circa</v>
      </c>
    </row>
    <row r="170" spans="1:4" ht="15.75" thickBot="1" x14ac:dyDescent="0.3">
      <c r="A170" s="3" t="s">
        <v>1337</v>
      </c>
      <c r="B170" s="6" t="s">
        <v>159</v>
      </c>
      <c r="D170" t="str">
        <f t="shared" si="2"/>
        <v/>
      </c>
    </row>
    <row r="171" spans="1:4" ht="15.75" thickBot="1" x14ac:dyDescent="0.3">
      <c r="A171" s="2" t="s">
        <v>1338</v>
      </c>
      <c r="B171" s="5" t="s">
        <v>160</v>
      </c>
      <c r="D171" t="str">
        <f t="shared" si="2"/>
        <v/>
      </c>
    </row>
    <row r="172" spans="1:4" ht="15.75" thickBot="1" x14ac:dyDescent="0.3">
      <c r="A172" s="3" t="s">
        <v>1339</v>
      </c>
      <c r="B172" s="6" t="s">
        <v>159</v>
      </c>
      <c r="D172" t="str">
        <f t="shared" si="2"/>
        <v/>
      </c>
    </row>
    <row r="173" spans="1:4" ht="15.75" thickBot="1" x14ac:dyDescent="0.3">
      <c r="A173" s="2" t="s">
        <v>1340</v>
      </c>
      <c r="B173" s="5" t="s">
        <v>161</v>
      </c>
      <c r="D173" t="str">
        <f t="shared" si="2"/>
        <v/>
      </c>
    </row>
    <row r="174" spans="1:4" ht="15.75" thickBot="1" x14ac:dyDescent="0.3">
      <c r="A174" s="3" t="s">
        <v>1341</v>
      </c>
      <c r="B174" s="6" t="s">
        <v>162</v>
      </c>
      <c r="D174" t="str">
        <f t="shared" si="2"/>
        <v/>
      </c>
    </row>
    <row r="175" spans="1:4" ht="15.75" thickBot="1" x14ac:dyDescent="0.3">
      <c r="A175" s="2" t="s">
        <v>1342</v>
      </c>
      <c r="B175" s="5" t="s">
        <v>163</v>
      </c>
      <c r="D175" t="str">
        <f t="shared" si="2"/>
        <v/>
      </c>
    </row>
    <row r="176" spans="1:4" ht="15.75" thickBot="1" x14ac:dyDescent="0.3">
      <c r="A176" s="3" t="s">
        <v>1343</v>
      </c>
      <c r="B176" s="6" t="s">
        <v>163</v>
      </c>
      <c r="D176" t="str">
        <f t="shared" si="2"/>
        <v/>
      </c>
    </row>
    <row r="177" spans="1:4" ht="29.25" thickBot="1" x14ac:dyDescent="0.3">
      <c r="A177" s="2" t="s">
        <v>1344</v>
      </c>
      <c r="B177" s="5" t="s">
        <v>164</v>
      </c>
      <c r="D177" t="str">
        <f t="shared" si="2"/>
        <v/>
      </c>
    </row>
    <row r="178" spans="1:4" ht="15.75" thickBot="1" x14ac:dyDescent="0.3">
      <c r="A178" s="3" t="s">
        <v>1345</v>
      </c>
      <c r="B178" s="6" t="s">
        <v>165</v>
      </c>
      <c r="D178" t="str">
        <f t="shared" si="2"/>
        <v/>
      </c>
    </row>
    <row r="179" spans="1:4" ht="15.75" thickBot="1" x14ac:dyDescent="0.3">
      <c r="A179" s="2" t="s">
        <v>1346</v>
      </c>
      <c r="B179" s="5" t="s">
        <v>166</v>
      </c>
      <c r="D179" t="str">
        <f t="shared" si="2"/>
        <v/>
      </c>
    </row>
    <row r="180" spans="1:4" ht="15.75" thickBot="1" x14ac:dyDescent="0.3">
      <c r="A180" s="3" t="s">
        <v>1347</v>
      </c>
      <c r="B180" s="6" t="s">
        <v>167</v>
      </c>
      <c r="D180" t="str">
        <f t="shared" si="2"/>
        <v/>
      </c>
    </row>
    <row r="181" spans="1:4" ht="15.75" thickBot="1" x14ac:dyDescent="0.3">
      <c r="A181" s="2" t="s">
        <v>1348</v>
      </c>
      <c r="B181" s="5" t="s">
        <v>168</v>
      </c>
      <c r="D181" t="str">
        <f t="shared" si="2"/>
        <v>cartography, cartographical</v>
      </c>
    </row>
    <row r="182" spans="1:4" ht="15.75" thickBot="1" x14ac:dyDescent="0.3">
      <c r="A182" s="3" t="s">
        <v>1349</v>
      </c>
      <c r="B182" s="6" t="s">
        <v>169</v>
      </c>
      <c r="D182" t="str">
        <f t="shared" si="2"/>
        <v/>
      </c>
    </row>
    <row r="183" spans="1:4" ht="15.75" thickBot="1" x14ac:dyDescent="0.3">
      <c r="A183" s="2" t="s">
        <v>1350</v>
      </c>
      <c r="B183" s="5" t="s">
        <v>170</v>
      </c>
      <c r="D183" t="str">
        <f t="shared" si="2"/>
        <v/>
      </c>
    </row>
    <row r="184" spans="1:4" ht="15.75" thickBot="1" x14ac:dyDescent="0.3">
      <c r="A184" s="3" t="s">
        <v>1351</v>
      </c>
      <c r="B184" s="6" t="s">
        <v>171</v>
      </c>
      <c r="D184" t="str">
        <f t="shared" si="2"/>
        <v/>
      </c>
    </row>
    <row r="185" spans="1:4" ht="15.75" thickBot="1" x14ac:dyDescent="0.3">
      <c r="A185" s="2" t="s">
        <v>1352</v>
      </c>
      <c r="B185" s="5" t="s">
        <v>155</v>
      </c>
      <c r="D185" t="str">
        <f t="shared" si="2"/>
        <v/>
      </c>
    </row>
    <row r="186" spans="1:4" ht="15.75" thickBot="1" x14ac:dyDescent="0.3">
      <c r="A186" s="3" t="s">
        <v>1353</v>
      </c>
      <c r="B186" s="6" t="s">
        <v>172</v>
      </c>
      <c r="D186" t="str">
        <f t="shared" si="2"/>
        <v/>
      </c>
    </row>
    <row r="187" spans="1:4" ht="15.75" thickBot="1" x14ac:dyDescent="0.3">
      <c r="A187" s="2" t="s">
        <v>1353</v>
      </c>
      <c r="B187" s="5" t="s">
        <v>155</v>
      </c>
      <c r="D187" t="str">
        <f t="shared" si="2"/>
        <v/>
      </c>
    </row>
    <row r="188" spans="1:4" ht="15.75" thickBot="1" x14ac:dyDescent="0.3">
      <c r="A188" s="3" t="s">
        <v>1354</v>
      </c>
      <c r="B188" s="6" t="s">
        <v>173</v>
      </c>
      <c r="D188" t="str">
        <f t="shared" si="2"/>
        <v/>
      </c>
    </row>
    <row r="189" spans="1:4" ht="15.75" thickBot="1" x14ac:dyDescent="0.3">
      <c r="A189" s="2" t="s">
        <v>1355</v>
      </c>
      <c r="B189" s="5" t="s">
        <v>174</v>
      </c>
      <c r="D189" t="str">
        <f t="shared" si="2"/>
        <v/>
      </c>
    </row>
    <row r="190" spans="1:4" ht="15.75" thickBot="1" x14ac:dyDescent="0.3">
      <c r="A190" s="3" t="s">
        <v>1356</v>
      </c>
      <c r="B190" s="6" t="s">
        <v>174</v>
      </c>
      <c r="D190" t="str">
        <f t="shared" si="2"/>
        <v/>
      </c>
    </row>
    <row r="191" spans="1:4" ht="15.75" thickBot="1" x14ac:dyDescent="0.3">
      <c r="A191" s="2" t="s">
        <v>1357</v>
      </c>
      <c r="B191" s="5" t="s">
        <v>175</v>
      </c>
      <c r="D191" t="str">
        <f t="shared" si="2"/>
        <v/>
      </c>
    </row>
    <row r="192" spans="1:4" ht="15.75" thickBot="1" x14ac:dyDescent="0.3">
      <c r="A192" s="3" t="s">
        <v>1358</v>
      </c>
      <c r="B192" s="6" t="s">
        <v>176</v>
      </c>
      <c r="D192" t="str">
        <f t="shared" si="2"/>
        <v/>
      </c>
    </row>
    <row r="193" spans="1:4" ht="15.75" thickBot="1" x14ac:dyDescent="0.3">
      <c r="A193" s="2" t="s">
        <v>1359</v>
      </c>
      <c r="B193" s="5" t="s">
        <v>177</v>
      </c>
      <c r="D193" t="str">
        <f t="shared" si="2"/>
        <v/>
      </c>
    </row>
    <row r="194" spans="1:4" ht="15.75" thickBot="1" x14ac:dyDescent="0.3">
      <c r="A194" s="3" t="s">
        <v>1360</v>
      </c>
      <c r="B194" s="6" t="s">
        <v>178</v>
      </c>
      <c r="D194" t="str">
        <f t="shared" si="2"/>
        <v/>
      </c>
    </row>
    <row r="195" spans="1:4" ht="15.75" thickBot="1" x14ac:dyDescent="0.3">
      <c r="A195" s="2" t="s">
        <v>1361</v>
      </c>
      <c r="B195" s="5" t="s">
        <v>178</v>
      </c>
      <c r="D195" t="str">
        <f t="shared" ref="D195:D258" si="3">IF(ISNUMBER(SEARCH(")",B195)),(LEFT(B195,(FIND("(",B195)-1)))&amp; MID(B195, (1+ FIND("(",B195)),( FIND(")",B195)) -  FIND("(",B195) -1 )&amp;RIGHT(B195, (LEN(B195)-( FIND(")",B195)))), "")</f>
        <v/>
      </c>
    </row>
    <row r="196" spans="1:4" ht="15.75" thickBot="1" x14ac:dyDescent="0.3">
      <c r="A196" s="3" t="s">
        <v>1362</v>
      </c>
      <c r="B196" s="6" t="s">
        <v>179</v>
      </c>
      <c r="D196" t="str">
        <f t="shared" si="3"/>
        <v/>
      </c>
    </row>
    <row r="197" spans="1:4" ht="29.25" thickBot="1" x14ac:dyDescent="0.3">
      <c r="A197" s="2" t="s">
        <v>1363</v>
      </c>
      <c r="B197" s="5" t="s">
        <v>180</v>
      </c>
      <c r="D197" t="str">
        <f t="shared" si="3"/>
        <v/>
      </c>
    </row>
    <row r="198" spans="1:4" ht="15.75" thickBot="1" x14ac:dyDescent="0.3">
      <c r="A198" s="3" t="s">
        <v>1364</v>
      </c>
      <c r="B198" s="6" t="s">
        <v>181</v>
      </c>
      <c r="D198" t="str">
        <f t="shared" si="3"/>
        <v/>
      </c>
    </row>
    <row r="199" spans="1:4" ht="15.75" thickBot="1" x14ac:dyDescent="0.3">
      <c r="A199" s="2" t="s">
        <v>1365</v>
      </c>
      <c r="B199" s="5" t="s">
        <v>182</v>
      </c>
      <c r="D199" t="str">
        <f t="shared" si="3"/>
        <v/>
      </c>
    </row>
    <row r="200" spans="1:4" ht="15.75" thickBot="1" x14ac:dyDescent="0.3">
      <c r="A200" s="3" t="s">
        <v>1366</v>
      </c>
      <c r="B200" s="6" t="s">
        <v>183</v>
      </c>
      <c r="D200" t="str">
        <f t="shared" si="3"/>
        <v/>
      </c>
    </row>
    <row r="201" spans="1:4" ht="15.75" thickBot="1" x14ac:dyDescent="0.3">
      <c r="A201" s="2" t="s">
        <v>1367</v>
      </c>
      <c r="B201" s="5" t="s">
        <v>184</v>
      </c>
      <c r="D201" t="str">
        <f t="shared" si="3"/>
        <v/>
      </c>
    </row>
    <row r="202" spans="1:4" ht="15.75" thickBot="1" x14ac:dyDescent="0.3">
      <c r="A202" s="3" t="s">
        <v>1367</v>
      </c>
      <c r="B202" s="6" t="s">
        <v>185</v>
      </c>
      <c r="D202" t="str">
        <f t="shared" si="3"/>
        <v>in the Bible Chronicles</v>
      </c>
    </row>
    <row r="203" spans="1:4" ht="15.75" thickBot="1" x14ac:dyDescent="0.3">
      <c r="A203" s="2" t="s">
        <v>1368</v>
      </c>
      <c r="B203" s="5" t="s">
        <v>186</v>
      </c>
      <c r="D203" t="str">
        <f t="shared" si="3"/>
        <v/>
      </c>
    </row>
    <row r="204" spans="1:4" ht="15.75" thickBot="1" x14ac:dyDescent="0.3">
      <c r="A204" s="3" t="s">
        <v>1368</v>
      </c>
      <c r="B204" s="6" t="s">
        <v>185</v>
      </c>
      <c r="D204" t="str">
        <f t="shared" si="3"/>
        <v>in the Bible Chronicles</v>
      </c>
    </row>
    <row r="205" spans="1:4" ht="15.75" thickBot="1" x14ac:dyDescent="0.3">
      <c r="A205" s="2" t="s">
        <v>1369</v>
      </c>
      <c r="B205" s="5" t="s">
        <v>187</v>
      </c>
      <c r="D205" t="str">
        <f t="shared" si="3"/>
        <v/>
      </c>
    </row>
    <row r="206" spans="1:4" ht="15.75" thickBot="1" x14ac:dyDescent="0.3">
      <c r="A206" s="3" t="s">
        <v>1370</v>
      </c>
      <c r="B206" s="6" t="s">
        <v>188</v>
      </c>
      <c r="D206" t="str">
        <f t="shared" si="3"/>
        <v/>
      </c>
    </row>
    <row r="207" spans="1:4" ht="29.25" thickBot="1" x14ac:dyDescent="0.3">
      <c r="A207" s="2" t="s">
        <v>1371</v>
      </c>
      <c r="B207" s="5" t="s">
        <v>189</v>
      </c>
      <c r="D207" t="str">
        <f t="shared" si="3"/>
        <v>cinematography, cinematographical</v>
      </c>
    </row>
    <row r="208" spans="1:4" ht="15.75" thickBot="1" x14ac:dyDescent="0.3">
      <c r="A208" s="3" t="s">
        <v>1372</v>
      </c>
      <c r="B208" s="6" t="s">
        <v>190</v>
      </c>
      <c r="D208" t="str">
        <f t="shared" si="3"/>
        <v/>
      </c>
    </row>
    <row r="209" spans="1:4" ht="15.75" thickBot="1" x14ac:dyDescent="0.3">
      <c r="A209" s="2" t="s">
        <v>1373</v>
      </c>
      <c r="B209" s="5" t="s">
        <v>191</v>
      </c>
      <c r="D209" t="str">
        <f t="shared" si="3"/>
        <v/>
      </c>
    </row>
    <row r="210" spans="1:4" ht="29.25" thickBot="1" x14ac:dyDescent="0.3">
      <c r="A210" s="3" t="s">
        <v>1374</v>
      </c>
      <c r="B210" s="6" t="s">
        <v>192</v>
      </c>
      <c r="D210" t="str">
        <f t="shared" si="3"/>
        <v/>
      </c>
    </row>
    <row r="211" spans="1:4" ht="15.75" thickBot="1" x14ac:dyDescent="0.3">
      <c r="A211" s="2" t="s">
        <v>1375</v>
      </c>
      <c r="B211" s="5" t="s">
        <v>193</v>
      </c>
      <c r="D211" t="str">
        <f t="shared" si="3"/>
        <v/>
      </c>
    </row>
    <row r="212" spans="1:4" ht="15.75" thickBot="1" x14ac:dyDescent="0.3">
      <c r="A212" s="3" t="s">
        <v>1376</v>
      </c>
      <c r="B212" s="6" t="s">
        <v>194</v>
      </c>
      <c r="D212" t="str">
        <f t="shared" si="3"/>
        <v/>
      </c>
    </row>
    <row r="213" spans="1:4" ht="29.25" thickBot="1" x14ac:dyDescent="0.3">
      <c r="A213" s="2" t="s">
        <v>1377</v>
      </c>
      <c r="B213" s="5" t="s">
        <v>195</v>
      </c>
      <c r="D213" t="str">
        <f t="shared" si="3"/>
        <v/>
      </c>
    </row>
    <row r="214" spans="1:4" ht="15.75" thickBot="1" x14ac:dyDescent="0.3">
      <c r="A214" s="3" t="s">
        <v>1378</v>
      </c>
      <c r="B214" s="6" t="s">
        <v>196</v>
      </c>
      <c r="D214" t="str">
        <f t="shared" si="3"/>
        <v/>
      </c>
    </row>
    <row r="215" spans="1:4" ht="15.75" thickBot="1" x14ac:dyDescent="0.3">
      <c r="A215" s="2" t="s">
        <v>1379</v>
      </c>
      <c r="B215" s="5" t="s">
        <v>197</v>
      </c>
      <c r="D215" t="str">
        <f t="shared" si="3"/>
        <v/>
      </c>
    </row>
    <row r="216" spans="1:4" ht="15.75" thickBot="1" x14ac:dyDescent="0.3">
      <c r="A216" s="3" t="s">
        <v>1380</v>
      </c>
      <c r="B216" s="6" t="s">
        <v>198</v>
      </c>
      <c r="D216" t="str">
        <f t="shared" si="3"/>
        <v/>
      </c>
    </row>
    <row r="217" spans="1:4" ht="15.75" thickBot="1" x14ac:dyDescent="0.3">
      <c r="A217" s="2" t="s">
        <v>1381</v>
      </c>
      <c r="B217" s="5" t="s">
        <v>199</v>
      </c>
      <c r="D217" t="str">
        <f t="shared" si="3"/>
        <v/>
      </c>
    </row>
    <row r="218" spans="1:4" ht="15.75" thickBot="1" x14ac:dyDescent="0.3">
      <c r="A218" s="3" t="s">
        <v>1382</v>
      </c>
      <c r="B218" s="6" t="s">
        <v>200</v>
      </c>
      <c r="D218" t="str">
        <f t="shared" si="3"/>
        <v/>
      </c>
    </row>
    <row r="219" spans="1:4" ht="15.75" thickBot="1" x14ac:dyDescent="0.3">
      <c r="A219" s="2" t="s">
        <v>1383</v>
      </c>
      <c r="B219" s="5" t="s">
        <v>201</v>
      </c>
      <c r="D219" t="str">
        <f t="shared" si="3"/>
        <v/>
      </c>
    </row>
    <row r="220" spans="1:4" ht="15.75" thickBot="1" x14ac:dyDescent="0.3">
      <c r="A220" s="3" t="s">
        <v>1383</v>
      </c>
      <c r="B220" s="6" t="s">
        <v>202</v>
      </c>
      <c r="D220" t="str">
        <f t="shared" si="3"/>
        <v>in the Bible Colossians</v>
      </c>
    </row>
    <row r="221" spans="1:4" ht="15.75" thickBot="1" x14ac:dyDescent="0.3">
      <c r="A221" s="2" t="s">
        <v>1384</v>
      </c>
      <c r="B221" s="5" t="s">
        <v>203</v>
      </c>
      <c r="D221" t="str">
        <f t="shared" si="3"/>
        <v/>
      </c>
    </row>
    <row r="222" spans="1:4" ht="15.75" thickBot="1" x14ac:dyDescent="0.3">
      <c r="A222" s="3" t="s">
        <v>1384</v>
      </c>
      <c r="B222" s="6" t="s">
        <v>204</v>
      </c>
      <c r="D222" t="str">
        <f t="shared" si="3"/>
        <v/>
      </c>
    </row>
    <row r="223" spans="1:4" ht="15.75" thickBot="1" x14ac:dyDescent="0.3">
      <c r="A223" s="2" t="s">
        <v>1385</v>
      </c>
      <c r="B223" s="5" t="s">
        <v>205</v>
      </c>
      <c r="D223" t="str">
        <f t="shared" si="3"/>
        <v>collectively</v>
      </c>
    </row>
    <row r="224" spans="1:4" ht="15.75" thickBot="1" x14ac:dyDescent="0.3">
      <c r="A224" s="3" t="s">
        <v>1386</v>
      </c>
      <c r="B224" s="6" t="s">
        <v>206</v>
      </c>
      <c r="D224" t="str">
        <f t="shared" si="3"/>
        <v/>
      </c>
    </row>
    <row r="225" spans="1:4" ht="15.75" thickBot="1" x14ac:dyDescent="0.3">
      <c r="A225" s="2" t="s">
        <v>1387</v>
      </c>
      <c r="B225" s="5" t="s">
        <v>207</v>
      </c>
      <c r="D225" t="str">
        <f t="shared" si="3"/>
        <v>colloquially</v>
      </c>
    </row>
    <row r="226" spans="1:4" ht="15.75" thickBot="1" x14ac:dyDescent="0.3">
      <c r="A226" s="3" t="s">
        <v>1388</v>
      </c>
      <c r="B226" s="6" t="s">
        <v>208</v>
      </c>
      <c r="D226" t="str">
        <f t="shared" si="3"/>
        <v/>
      </c>
    </row>
    <row r="227" spans="1:4" ht="15.75" thickBot="1" x14ac:dyDescent="0.3">
      <c r="A227" s="2" t="s">
        <v>1389</v>
      </c>
      <c r="B227" s="5" t="s">
        <v>202</v>
      </c>
      <c r="D227" t="str">
        <f t="shared" si="3"/>
        <v>in the Bible Colossians</v>
      </c>
    </row>
    <row r="228" spans="1:4" ht="15.75" thickBot="1" x14ac:dyDescent="0.3">
      <c r="A228" s="3" t="s">
        <v>1390</v>
      </c>
      <c r="B228" s="6" t="s">
        <v>209</v>
      </c>
      <c r="D228" t="str">
        <f t="shared" si="3"/>
        <v/>
      </c>
    </row>
    <row r="229" spans="1:4" ht="15.75" thickBot="1" x14ac:dyDescent="0.3">
      <c r="A229" s="2" t="s">
        <v>1390</v>
      </c>
      <c r="B229" s="5" t="s">
        <v>210</v>
      </c>
      <c r="D229" t="str">
        <f t="shared" si="3"/>
        <v/>
      </c>
    </row>
    <row r="230" spans="1:4" ht="15.75" thickBot="1" x14ac:dyDescent="0.3">
      <c r="A230" s="3" t="s">
        <v>1391</v>
      </c>
      <c r="B230" s="6" t="s">
        <v>211</v>
      </c>
      <c r="D230" t="str">
        <f t="shared" si="3"/>
        <v>combinations</v>
      </c>
    </row>
    <row r="231" spans="1:4" ht="29.25" thickBot="1" x14ac:dyDescent="0.3">
      <c r="A231" s="2" t="s">
        <v>1392</v>
      </c>
      <c r="B231" s="5" t="s">
        <v>212</v>
      </c>
      <c r="D231" t="str">
        <f t="shared" si="3"/>
        <v/>
      </c>
    </row>
    <row r="232" spans="1:4" ht="15.75" thickBot="1" x14ac:dyDescent="0.3">
      <c r="A232" s="3" t="s">
        <v>1393</v>
      </c>
      <c r="B232" s="6" t="s">
        <v>213</v>
      </c>
      <c r="D232" t="str">
        <f t="shared" si="3"/>
        <v/>
      </c>
    </row>
    <row r="233" spans="1:4" ht="15.75" thickBot="1" x14ac:dyDescent="0.3">
      <c r="A233" s="2" t="s">
        <v>1394</v>
      </c>
      <c r="B233" s="5" t="s">
        <v>214</v>
      </c>
      <c r="D233" t="str">
        <f t="shared" si="3"/>
        <v/>
      </c>
    </row>
    <row r="234" spans="1:4" ht="15.75" thickBot="1" x14ac:dyDescent="0.3">
      <c r="A234" s="3" t="s">
        <v>1394</v>
      </c>
      <c r="B234" s="6" t="s">
        <v>209</v>
      </c>
      <c r="D234" t="str">
        <f t="shared" si="3"/>
        <v/>
      </c>
    </row>
    <row r="235" spans="1:4" ht="15.75" thickBot="1" x14ac:dyDescent="0.3">
      <c r="A235" s="2" t="s">
        <v>1394</v>
      </c>
      <c r="B235" s="5" t="s">
        <v>215</v>
      </c>
      <c r="D235" t="str">
        <f t="shared" si="3"/>
        <v/>
      </c>
    </row>
    <row r="236" spans="1:4" ht="15.75" thickBot="1" x14ac:dyDescent="0.3">
      <c r="A236" s="3" t="s">
        <v>1394</v>
      </c>
      <c r="B236" s="6" t="s">
        <v>210</v>
      </c>
      <c r="D236" t="str">
        <f t="shared" si="3"/>
        <v/>
      </c>
    </row>
    <row r="237" spans="1:4" ht="15.75" thickBot="1" x14ac:dyDescent="0.3">
      <c r="A237" s="2" t="s">
        <v>1394</v>
      </c>
      <c r="B237" s="5" t="s">
        <v>216</v>
      </c>
      <c r="D237" t="str">
        <f t="shared" si="3"/>
        <v/>
      </c>
    </row>
    <row r="238" spans="1:4" ht="29.25" thickBot="1" x14ac:dyDescent="0.3">
      <c r="A238" s="3" t="s">
        <v>1395</v>
      </c>
      <c r="B238" s="6" t="s">
        <v>217</v>
      </c>
      <c r="D238" t="str">
        <f t="shared" si="3"/>
        <v/>
      </c>
    </row>
    <row r="239" spans="1:4" ht="29.25" thickBot="1" x14ac:dyDescent="0.3">
      <c r="A239" s="2" t="s">
        <v>1396</v>
      </c>
      <c r="B239" s="5" t="s">
        <v>218</v>
      </c>
      <c r="D239" t="str">
        <f t="shared" si="3"/>
        <v/>
      </c>
    </row>
    <row r="240" spans="1:4" ht="29.25" thickBot="1" x14ac:dyDescent="0.3">
      <c r="A240" s="3" t="s">
        <v>1397</v>
      </c>
      <c r="B240" s="6" t="s">
        <v>219</v>
      </c>
      <c r="D240" t="str">
        <f t="shared" si="3"/>
        <v/>
      </c>
    </row>
    <row r="241" spans="1:4" ht="29.25" thickBot="1" x14ac:dyDescent="0.3">
      <c r="A241" s="2" t="s">
        <v>1398</v>
      </c>
      <c r="B241" s="5" t="s">
        <v>210</v>
      </c>
      <c r="D241" t="str">
        <f t="shared" si="3"/>
        <v/>
      </c>
    </row>
    <row r="242" spans="1:4" ht="29.25" thickBot="1" x14ac:dyDescent="0.3">
      <c r="A242" s="3" t="s">
        <v>1399</v>
      </c>
      <c r="B242" s="6" t="s">
        <v>220</v>
      </c>
      <c r="D242" t="str">
        <f t="shared" si="3"/>
        <v/>
      </c>
    </row>
    <row r="243" spans="1:4" ht="29.25" thickBot="1" x14ac:dyDescent="0.3">
      <c r="A243" s="2" t="s">
        <v>1400</v>
      </c>
      <c r="B243" s="5" t="s">
        <v>221</v>
      </c>
      <c r="D243" t="str">
        <f t="shared" si="3"/>
        <v/>
      </c>
    </row>
    <row r="244" spans="1:4" ht="29.25" thickBot="1" x14ac:dyDescent="0.3">
      <c r="A244" s="3" t="s">
        <v>1401</v>
      </c>
      <c r="B244" s="6" t="s">
        <v>222</v>
      </c>
      <c r="D244" t="str">
        <f t="shared" si="3"/>
        <v>communications</v>
      </c>
    </row>
    <row r="245" spans="1:4" ht="15.75" thickBot="1" x14ac:dyDescent="0.3">
      <c r="A245" s="2" t="s">
        <v>1402</v>
      </c>
      <c r="B245" s="5" t="s">
        <v>223</v>
      </c>
      <c r="D245" t="str">
        <f t="shared" si="3"/>
        <v/>
      </c>
    </row>
    <row r="246" spans="1:4" ht="15.75" thickBot="1" x14ac:dyDescent="0.3">
      <c r="A246" s="3" t="s">
        <v>1402</v>
      </c>
      <c r="B246" s="6" t="s">
        <v>224</v>
      </c>
      <c r="D246" t="str">
        <f t="shared" si="3"/>
        <v/>
      </c>
    </row>
    <row r="247" spans="1:4" ht="15.75" thickBot="1" x14ac:dyDescent="0.3">
      <c r="A247" s="2" t="s">
        <v>1403</v>
      </c>
      <c r="B247" s="5" t="s">
        <v>225</v>
      </c>
      <c r="D247" t="str">
        <f t="shared" si="3"/>
        <v/>
      </c>
    </row>
    <row r="248" spans="1:4" ht="15.75" thickBot="1" x14ac:dyDescent="0.3">
      <c r="A248" s="3" t="s">
        <v>1403</v>
      </c>
      <c r="B248" s="6" t="s">
        <v>226</v>
      </c>
      <c r="D248" t="str">
        <f t="shared" si="3"/>
        <v/>
      </c>
    </row>
    <row r="249" spans="1:4" ht="29.25" thickBot="1" x14ac:dyDescent="0.3">
      <c r="A249" s="2" t="s">
        <v>1404</v>
      </c>
      <c r="B249" s="5" t="s">
        <v>227</v>
      </c>
      <c r="D249" t="str">
        <f t="shared" si="3"/>
        <v>companions</v>
      </c>
    </row>
    <row r="250" spans="1:4" ht="29.25" thickBot="1" x14ac:dyDescent="0.3">
      <c r="A250" s="3" t="s">
        <v>1405</v>
      </c>
      <c r="B250" s="6" t="s">
        <v>228</v>
      </c>
      <c r="D250" t="str">
        <f t="shared" si="3"/>
        <v/>
      </c>
    </row>
    <row r="251" spans="1:4" ht="15.75" thickBot="1" x14ac:dyDescent="0.3">
      <c r="A251" s="2" t="s">
        <v>1406</v>
      </c>
      <c r="B251" s="5" t="s">
        <v>223</v>
      </c>
      <c r="D251" t="str">
        <f t="shared" si="3"/>
        <v/>
      </c>
    </row>
    <row r="252" spans="1:4" ht="15.75" thickBot="1" x14ac:dyDescent="0.3">
      <c r="A252" s="3" t="s">
        <v>1407</v>
      </c>
      <c r="B252" s="6" t="s">
        <v>223</v>
      </c>
      <c r="D252" t="str">
        <f t="shared" si="3"/>
        <v/>
      </c>
    </row>
    <row r="253" spans="1:4" ht="29.25" thickBot="1" x14ac:dyDescent="0.3">
      <c r="A253" s="2" t="s">
        <v>1408</v>
      </c>
      <c r="B253" s="5" t="s">
        <v>229</v>
      </c>
      <c r="D253" t="str">
        <f t="shared" si="3"/>
        <v/>
      </c>
    </row>
    <row r="254" spans="1:4" ht="15.75" thickBot="1" x14ac:dyDescent="0.3">
      <c r="A254" s="3" t="s">
        <v>1409</v>
      </c>
      <c r="B254" s="6" t="s">
        <v>230</v>
      </c>
      <c r="D254" t="str">
        <f t="shared" si="3"/>
        <v/>
      </c>
    </row>
    <row r="255" spans="1:4" ht="15.75" thickBot="1" x14ac:dyDescent="0.3">
      <c r="A255" s="2" t="s">
        <v>1410</v>
      </c>
      <c r="B255" s="5" t="s">
        <v>231</v>
      </c>
      <c r="D255" t="str">
        <f t="shared" si="3"/>
        <v/>
      </c>
    </row>
    <row r="256" spans="1:4" ht="29.25" thickBot="1" x14ac:dyDescent="0.3">
      <c r="A256" s="3" t="s">
        <v>1411</v>
      </c>
      <c r="B256" s="6" t="s">
        <v>232</v>
      </c>
      <c r="D256" t="str">
        <f t="shared" si="3"/>
        <v/>
      </c>
    </row>
    <row r="257" spans="1:4" ht="15.75" thickBot="1" x14ac:dyDescent="0.3">
      <c r="A257" s="2" t="s">
        <v>1412</v>
      </c>
      <c r="B257" s="5" t="s">
        <v>233</v>
      </c>
      <c r="D257" t="str">
        <f t="shared" si="3"/>
        <v/>
      </c>
    </row>
    <row r="258" spans="1:4" ht="15.75" thickBot="1" x14ac:dyDescent="0.3">
      <c r="A258" s="3" t="s">
        <v>1413</v>
      </c>
      <c r="B258" s="6" t="s">
        <v>234</v>
      </c>
      <c r="D258" t="str">
        <f t="shared" si="3"/>
        <v/>
      </c>
    </row>
    <row r="259" spans="1:4" ht="15.75" thickBot="1" x14ac:dyDescent="0.3">
      <c r="A259" s="2" t="s">
        <v>1414</v>
      </c>
      <c r="B259" s="5" t="s">
        <v>235</v>
      </c>
      <c r="D259" t="str">
        <f t="shared" ref="D259:D322" si="4">IF(ISNUMBER(SEARCH(")",B259)),(LEFT(B259,(FIND("(",B259)-1)))&amp; MID(B259, (1+ FIND("(",B259)),( FIND(")",B259)) -  FIND("(",B259) -1 )&amp;RIGHT(B259, (LEN(B259)-( FIND(")",B259)))), "")</f>
        <v/>
      </c>
    </row>
    <row r="260" spans="1:4" ht="15.75" thickBot="1" x14ac:dyDescent="0.3">
      <c r="A260" s="3" t="s">
        <v>1415</v>
      </c>
      <c r="B260" s="6" t="s">
        <v>236</v>
      </c>
      <c r="D260" t="str">
        <f t="shared" si="4"/>
        <v/>
      </c>
    </row>
    <row r="261" spans="1:4" ht="15.75" thickBot="1" x14ac:dyDescent="0.3">
      <c r="A261" s="2" t="s">
        <v>1416</v>
      </c>
      <c r="B261" s="5" t="s">
        <v>237</v>
      </c>
      <c r="D261" t="str">
        <f t="shared" si="4"/>
        <v>concretely</v>
      </c>
    </row>
    <row r="262" spans="1:4" ht="15.75" thickBot="1" x14ac:dyDescent="0.3">
      <c r="A262" s="3" t="s">
        <v>1417</v>
      </c>
      <c r="B262" s="6" t="s">
        <v>238</v>
      </c>
      <c r="D262" t="str">
        <f t="shared" si="4"/>
        <v/>
      </c>
    </row>
    <row r="263" spans="1:4" ht="15.75" thickBot="1" x14ac:dyDescent="0.3">
      <c r="A263" s="2" t="s">
        <v>1417</v>
      </c>
      <c r="B263" s="5" t="s">
        <v>239</v>
      </c>
      <c r="D263" t="str">
        <f t="shared" si="4"/>
        <v/>
      </c>
    </row>
    <row r="264" spans="1:4" ht="15.75" thickBot="1" x14ac:dyDescent="0.3">
      <c r="A264" s="3" t="s">
        <v>1418</v>
      </c>
      <c r="B264" s="6" t="s">
        <v>240</v>
      </c>
      <c r="D264" t="str">
        <f t="shared" si="4"/>
        <v/>
      </c>
    </row>
    <row r="265" spans="1:4" ht="15.75" thickBot="1" x14ac:dyDescent="0.3">
      <c r="A265" s="2" t="s">
        <v>1419</v>
      </c>
      <c r="B265" s="5" t="s">
        <v>241</v>
      </c>
      <c r="D265" t="str">
        <f t="shared" si="4"/>
        <v/>
      </c>
    </row>
    <row r="266" spans="1:4" ht="15.75" thickBot="1" x14ac:dyDescent="0.3">
      <c r="A266" s="3" t="s">
        <v>1420</v>
      </c>
      <c r="B266" s="6" t="s">
        <v>242</v>
      </c>
      <c r="D266" t="str">
        <f t="shared" si="4"/>
        <v/>
      </c>
    </row>
    <row r="267" spans="1:4" ht="15.75" thickBot="1" x14ac:dyDescent="0.3">
      <c r="A267" s="2" t="s">
        <v>1421</v>
      </c>
      <c r="B267" s="5" t="s">
        <v>243</v>
      </c>
      <c r="D267" t="str">
        <f t="shared" si="4"/>
        <v/>
      </c>
    </row>
    <row r="268" spans="1:4" ht="29.25" thickBot="1" x14ac:dyDescent="0.3">
      <c r="A268" s="3" t="s">
        <v>1422</v>
      </c>
      <c r="B268" s="6" t="s">
        <v>244</v>
      </c>
      <c r="D268" t="str">
        <f t="shared" si="4"/>
        <v/>
      </c>
    </row>
    <row r="269" spans="1:4" ht="29.25" thickBot="1" x14ac:dyDescent="0.3">
      <c r="A269" s="2" t="s">
        <v>1423</v>
      </c>
      <c r="B269" s="5" t="s">
        <v>245</v>
      </c>
      <c r="D269" t="str">
        <f t="shared" si="4"/>
        <v/>
      </c>
    </row>
    <row r="270" spans="1:4" ht="15.75" thickBot="1" x14ac:dyDescent="0.3">
      <c r="A270" s="3" t="s">
        <v>1424</v>
      </c>
      <c r="B270" s="6" t="s">
        <v>246</v>
      </c>
      <c r="D270" t="str">
        <f t="shared" si="4"/>
        <v/>
      </c>
    </row>
    <row r="271" spans="1:4" ht="15.75" thickBot="1" x14ac:dyDescent="0.3">
      <c r="A271" s="2" t="s">
        <v>1424</v>
      </c>
      <c r="B271" s="5" t="s">
        <v>247</v>
      </c>
      <c r="D271" t="str">
        <f t="shared" si="4"/>
        <v/>
      </c>
    </row>
    <row r="272" spans="1:4" ht="15.75" thickBot="1" x14ac:dyDescent="0.3">
      <c r="A272" s="3" t="s">
        <v>1425</v>
      </c>
      <c r="B272" s="6" t="s">
        <v>248</v>
      </c>
      <c r="D272" t="str">
        <f t="shared" si="4"/>
        <v/>
      </c>
    </row>
    <row r="273" spans="1:4" ht="15.75" thickBot="1" x14ac:dyDescent="0.3">
      <c r="A273" s="2" t="s">
        <v>1426</v>
      </c>
      <c r="B273" s="5" t="s">
        <v>249</v>
      </c>
      <c r="D273" t="str">
        <f t="shared" si="4"/>
        <v/>
      </c>
    </row>
    <row r="274" spans="1:4" ht="15.75" thickBot="1" x14ac:dyDescent="0.3">
      <c r="A274" s="3" t="s">
        <v>1427</v>
      </c>
      <c r="B274" s="6" t="s">
        <v>250</v>
      </c>
      <c r="D274" t="str">
        <f t="shared" si="4"/>
        <v/>
      </c>
    </row>
    <row r="275" spans="1:4" ht="29.25" thickBot="1" x14ac:dyDescent="0.3">
      <c r="A275" s="2" t="s">
        <v>1428</v>
      </c>
      <c r="B275" s="5" t="s">
        <v>251</v>
      </c>
      <c r="D275" t="str">
        <f t="shared" si="4"/>
        <v/>
      </c>
    </row>
    <row r="276" spans="1:4" ht="15.75" thickBot="1" x14ac:dyDescent="0.3">
      <c r="A276" s="3" t="s">
        <v>1429</v>
      </c>
      <c r="B276" s="6" t="s">
        <v>252</v>
      </c>
      <c r="D276" t="str">
        <f t="shared" si="4"/>
        <v>considerations</v>
      </c>
    </row>
    <row r="277" spans="1:4" ht="15.75" thickBot="1" x14ac:dyDescent="0.3">
      <c r="A277" s="2" t="s">
        <v>1430</v>
      </c>
      <c r="B277" s="5" t="s">
        <v>253</v>
      </c>
      <c r="D277" t="str">
        <f t="shared" si="4"/>
        <v/>
      </c>
    </row>
    <row r="278" spans="1:4" ht="15.75" thickBot="1" x14ac:dyDescent="0.3">
      <c r="A278" s="3" t="s">
        <v>1431</v>
      </c>
      <c r="B278" s="6" t="s">
        <v>254</v>
      </c>
      <c r="D278" t="str">
        <f t="shared" si="4"/>
        <v/>
      </c>
    </row>
    <row r="279" spans="1:4" ht="29.25" thickBot="1" x14ac:dyDescent="0.3">
      <c r="A279" s="2" t="s">
        <v>1432</v>
      </c>
      <c r="B279" s="5" t="s">
        <v>255</v>
      </c>
      <c r="D279" t="str">
        <f t="shared" si="4"/>
        <v/>
      </c>
    </row>
    <row r="280" spans="1:4" ht="15.75" thickBot="1" x14ac:dyDescent="0.3">
      <c r="A280" s="3" t="s">
        <v>1433</v>
      </c>
      <c r="B280" s="6" t="s">
        <v>256</v>
      </c>
      <c r="D280" t="str">
        <f t="shared" si="4"/>
        <v>constitutional</v>
      </c>
    </row>
    <row r="281" spans="1:4" ht="15.75" thickBot="1" x14ac:dyDescent="0.3">
      <c r="A281" s="2" t="s">
        <v>1434</v>
      </c>
      <c r="B281" s="5" t="s">
        <v>257</v>
      </c>
      <c r="D281" t="str">
        <f t="shared" si="4"/>
        <v/>
      </c>
    </row>
    <row r="282" spans="1:4" ht="29.25" thickBot="1" x14ac:dyDescent="0.3">
      <c r="A282" s="3" t="s">
        <v>1435</v>
      </c>
      <c r="B282" s="6" t="s">
        <v>258</v>
      </c>
      <c r="D282" t="str">
        <f t="shared" si="4"/>
        <v/>
      </c>
    </row>
    <row r="283" spans="1:4" ht="29.25" thickBot="1" x14ac:dyDescent="0.3">
      <c r="A283" s="2" t="s">
        <v>1436</v>
      </c>
      <c r="B283" s="5" t="s">
        <v>259</v>
      </c>
      <c r="D283" t="str">
        <f t="shared" si="4"/>
        <v/>
      </c>
    </row>
    <row r="284" spans="1:4" ht="29.25" thickBot="1" x14ac:dyDescent="0.3">
      <c r="A284" s="3" t="s">
        <v>1437</v>
      </c>
      <c r="B284" s="6" t="s">
        <v>260</v>
      </c>
      <c r="D284" t="str">
        <f t="shared" si="4"/>
        <v>contemptuously</v>
      </c>
    </row>
    <row r="285" spans="1:4" ht="29.25" thickBot="1" x14ac:dyDescent="0.3">
      <c r="A285" s="2" t="s">
        <v>1438</v>
      </c>
      <c r="B285" s="5" t="s">
        <v>261</v>
      </c>
      <c r="D285" t="str">
        <f t="shared" si="4"/>
        <v>contendings</v>
      </c>
    </row>
    <row r="286" spans="1:4" ht="15.75" thickBot="1" x14ac:dyDescent="0.3">
      <c r="A286" s="3" t="s">
        <v>1439</v>
      </c>
      <c r="B286" s="6" t="s">
        <v>262</v>
      </c>
      <c r="D286" t="str">
        <f t="shared" si="4"/>
        <v/>
      </c>
    </row>
    <row r="287" spans="1:4" ht="15.75" thickBot="1" x14ac:dyDescent="0.3">
      <c r="A287" s="2" t="s">
        <v>1440</v>
      </c>
      <c r="B287" s="5" t="s">
        <v>263</v>
      </c>
      <c r="D287" t="str">
        <f t="shared" si="4"/>
        <v/>
      </c>
    </row>
    <row r="288" spans="1:4" ht="15.75" thickBot="1" x14ac:dyDescent="0.3">
      <c r="A288" s="3" t="s">
        <v>1441</v>
      </c>
      <c r="B288" s="6" t="s">
        <v>264</v>
      </c>
      <c r="D288" t="str">
        <f t="shared" si="4"/>
        <v/>
      </c>
    </row>
    <row r="289" spans="1:4" ht="15.75" thickBot="1" x14ac:dyDescent="0.3">
      <c r="A289" s="2" t="s">
        <v>1441</v>
      </c>
      <c r="B289" s="5" t="s">
        <v>265</v>
      </c>
      <c r="D289" t="str">
        <f t="shared" si="4"/>
        <v>contrasted with</v>
      </c>
    </row>
    <row r="290" spans="1:4" ht="29.25" thickBot="1" x14ac:dyDescent="0.3">
      <c r="A290" s="3" t="s">
        <v>1442</v>
      </c>
      <c r="B290" s="6" t="s">
        <v>266</v>
      </c>
      <c r="D290" t="str">
        <f t="shared" si="4"/>
        <v/>
      </c>
    </row>
    <row r="291" spans="1:4" ht="15.75" thickBot="1" x14ac:dyDescent="0.3">
      <c r="A291" s="2" t="s">
        <v>1443</v>
      </c>
      <c r="B291" s="5" t="s">
        <v>267</v>
      </c>
      <c r="D291" t="str">
        <f t="shared" si="4"/>
        <v/>
      </c>
    </row>
    <row r="292" spans="1:4" ht="15.75" thickBot="1" x14ac:dyDescent="0.3">
      <c r="A292" s="3" t="s">
        <v>1444</v>
      </c>
      <c r="B292" s="6" t="s">
        <v>268</v>
      </c>
      <c r="D292" t="str">
        <f t="shared" si="4"/>
        <v/>
      </c>
    </row>
    <row r="293" spans="1:4" ht="15.75" thickBot="1" x14ac:dyDescent="0.3">
      <c r="A293" s="2" t="s">
        <v>1444</v>
      </c>
      <c r="B293" s="5" t="s">
        <v>269</v>
      </c>
      <c r="D293" t="str">
        <f t="shared" si="4"/>
        <v/>
      </c>
    </row>
    <row r="294" spans="1:4" ht="15.75" thickBot="1" x14ac:dyDescent="0.3">
      <c r="A294" s="3" t="s">
        <v>1445</v>
      </c>
      <c r="B294" s="6" t="s">
        <v>270</v>
      </c>
      <c r="D294" t="str">
        <f t="shared" si="4"/>
        <v/>
      </c>
    </row>
    <row r="295" spans="1:4" ht="29.25" thickBot="1" x14ac:dyDescent="0.3">
      <c r="A295" s="2" t="s">
        <v>1446</v>
      </c>
      <c r="B295" s="5" t="s">
        <v>270</v>
      </c>
      <c r="D295" t="str">
        <f t="shared" si="4"/>
        <v/>
      </c>
    </row>
    <row r="296" spans="1:4" ht="29.25" thickBot="1" x14ac:dyDescent="0.3">
      <c r="A296" s="3" t="s">
        <v>1447</v>
      </c>
      <c r="B296" s="6" t="s">
        <v>271</v>
      </c>
      <c r="D296" t="str">
        <f t="shared" si="4"/>
        <v/>
      </c>
    </row>
    <row r="297" spans="1:4" ht="15.75" thickBot="1" x14ac:dyDescent="0.3">
      <c r="A297" s="2" t="s">
        <v>1448</v>
      </c>
      <c r="B297" s="5" t="s">
        <v>272</v>
      </c>
      <c r="D297" t="str">
        <f t="shared" si="4"/>
        <v/>
      </c>
    </row>
    <row r="298" spans="1:4" ht="15.75" thickBot="1" x14ac:dyDescent="0.3">
      <c r="A298" s="3" t="s">
        <v>1449</v>
      </c>
      <c r="B298" s="6" t="s">
        <v>273</v>
      </c>
      <c r="D298" t="str">
        <f t="shared" si="4"/>
        <v>in the Bible Corinthians</v>
      </c>
    </row>
    <row r="299" spans="1:4" ht="15.75" thickBot="1" x14ac:dyDescent="0.3">
      <c r="A299" s="2" t="s">
        <v>1450</v>
      </c>
      <c r="B299" s="5" t="s">
        <v>274</v>
      </c>
      <c r="D299" t="str">
        <f t="shared" si="4"/>
        <v/>
      </c>
    </row>
    <row r="300" spans="1:4" ht="15.75" thickBot="1" x14ac:dyDescent="0.3">
      <c r="A300" s="3" t="s">
        <v>1451</v>
      </c>
      <c r="B300" s="6" t="s">
        <v>275</v>
      </c>
      <c r="D300" t="str">
        <f t="shared" si="4"/>
        <v/>
      </c>
    </row>
    <row r="301" spans="1:4" ht="15.75" thickBot="1" x14ac:dyDescent="0.3">
      <c r="A301" s="2" t="s">
        <v>1452</v>
      </c>
      <c r="B301" s="5" t="s">
        <v>276</v>
      </c>
      <c r="D301" t="str">
        <f t="shared" si="4"/>
        <v/>
      </c>
    </row>
    <row r="302" spans="1:4" ht="15.75" thickBot="1" x14ac:dyDescent="0.3">
      <c r="A302" s="3" t="s">
        <v>1453</v>
      </c>
      <c r="B302" s="6" t="s">
        <v>277</v>
      </c>
      <c r="D302" t="str">
        <f t="shared" si="4"/>
        <v>corresponding to</v>
      </c>
    </row>
    <row r="303" spans="1:4" ht="15.75" thickBot="1" x14ac:dyDescent="0.3">
      <c r="A303" s="2" t="s">
        <v>1454</v>
      </c>
      <c r="B303" s="5" t="s">
        <v>276</v>
      </c>
      <c r="D303" t="str">
        <f t="shared" si="4"/>
        <v/>
      </c>
    </row>
    <row r="304" spans="1:4" ht="15.75" thickBot="1" x14ac:dyDescent="0.3">
      <c r="A304" s="3" t="s">
        <v>1455</v>
      </c>
      <c r="B304" s="6" t="s">
        <v>278</v>
      </c>
      <c r="D304" t="str">
        <f t="shared" si="4"/>
        <v/>
      </c>
    </row>
    <row r="305" spans="1:4" ht="15.75" thickBot="1" x14ac:dyDescent="0.3">
      <c r="A305" s="2" t="s">
        <v>1456</v>
      </c>
      <c r="B305" s="5" t="s">
        <v>279</v>
      </c>
      <c r="D305" t="str">
        <f t="shared" si="4"/>
        <v/>
      </c>
    </row>
    <row r="306" spans="1:4" ht="15.75" thickBot="1" x14ac:dyDescent="0.3">
      <c r="A306" s="3" t="s">
        <v>1457</v>
      </c>
      <c r="B306" s="6" t="s">
        <v>280</v>
      </c>
      <c r="D306" t="str">
        <f t="shared" si="4"/>
        <v/>
      </c>
    </row>
    <row r="307" spans="1:4" ht="15.75" thickBot="1" x14ac:dyDescent="0.3">
      <c r="A307" s="2" t="s">
        <v>1458</v>
      </c>
      <c r="B307" s="5" t="s">
        <v>281</v>
      </c>
      <c r="D307" t="str">
        <f t="shared" si="4"/>
        <v/>
      </c>
    </row>
    <row r="308" spans="1:4" ht="29.25" thickBot="1" x14ac:dyDescent="0.3">
      <c r="A308" s="3" t="s">
        <v>1459</v>
      </c>
      <c r="B308" s="6" t="s">
        <v>282</v>
      </c>
      <c r="D308" t="str">
        <f t="shared" si="4"/>
        <v/>
      </c>
    </row>
    <row r="309" spans="1:4" ht="15.75" thickBot="1" x14ac:dyDescent="0.3">
      <c r="A309" s="2" t="s">
        <v>1460</v>
      </c>
      <c r="B309" s="5" t="s">
        <v>283</v>
      </c>
      <c r="D309" t="str">
        <f t="shared" si="4"/>
        <v/>
      </c>
    </row>
    <row r="310" spans="1:4" ht="29.25" thickBot="1" x14ac:dyDescent="0.3">
      <c r="A310" s="3" t="s">
        <v>1461</v>
      </c>
      <c r="B310" s="6" t="s">
        <v>284</v>
      </c>
      <c r="D310" t="str">
        <f t="shared" si="4"/>
        <v/>
      </c>
    </row>
    <row r="311" spans="1:4" ht="15.75" thickBot="1" x14ac:dyDescent="0.3">
      <c r="A311" s="2" t="s">
        <v>1462</v>
      </c>
      <c r="B311" s="5" t="s">
        <v>285</v>
      </c>
      <c r="D311" t="str">
        <f t="shared" si="4"/>
        <v/>
      </c>
    </row>
    <row r="312" spans="1:4" ht="15.75" thickBot="1" x14ac:dyDescent="0.3">
      <c r="A312" s="3" t="s">
        <v>1462</v>
      </c>
      <c r="B312" s="6" t="s">
        <v>286</v>
      </c>
      <c r="D312" t="str">
        <f t="shared" si="4"/>
        <v/>
      </c>
    </row>
    <row r="313" spans="1:4" ht="15.75" thickBot="1" x14ac:dyDescent="0.3">
      <c r="A313" s="2" t="s">
        <v>1463</v>
      </c>
      <c r="B313" s="5" t="s">
        <v>287</v>
      </c>
      <c r="D313" t="str">
        <f t="shared" si="4"/>
        <v/>
      </c>
    </row>
    <row r="314" spans="1:4" ht="15.75" thickBot="1" x14ac:dyDescent="0.3">
      <c r="A314" s="3" t="s">
        <v>1464</v>
      </c>
      <c r="B314" s="6" t="s">
        <v>288</v>
      </c>
      <c r="D314" t="str">
        <f t="shared" si="4"/>
        <v/>
      </c>
    </row>
    <row r="315" spans="1:4" ht="29.25" thickBot="1" x14ac:dyDescent="0.3">
      <c r="A315" s="2" t="s">
        <v>1465</v>
      </c>
      <c r="B315" s="5" t="s">
        <v>289</v>
      </c>
      <c r="D315" t="str">
        <f t="shared" si="4"/>
        <v/>
      </c>
    </row>
    <row r="316" spans="1:4" ht="29.25" thickBot="1" x14ac:dyDescent="0.3">
      <c r="A316" s="3" t="s">
        <v>1466</v>
      </c>
      <c r="B316" s="6" t="s">
        <v>290</v>
      </c>
      <c r="D316" t="str">
        <f t="shared" si="4"/>
        <v/>
      </c>
    </row>
    <row r="317" spans="1:4" ht="15.75" thickBot="1" x14ac:dyDescent="0.3">
      <c r="A317" s="2" t="s">
        <v>1467</v>
      </c>
      <c r="B317" s="5" t="s">
        <v>291</v>
      </c>
      <c r="D317" t="str">
        <f t="shared" si="4"/>
        <v/>
      </c>
    </row>
    <row r="318" spans="1:4" ht="15.75" thickBot="1" x14ac:dyDescent="0.3">
      <c r="A318" s="3" t="s">
        <v>1467</v>
      </c>
      <c r="B318" s="6" t="s">
        <v>287</v>
      </c>
      <c r="D318" t="str">
        <f t="shared" si="4"/>
        <v/>
      </c>
    </row>
    <row r="319" spans="1:4" ht="15.75" thickBot="1" x14ac:dyDescent="0.3">
      <c r="A319" s="2" t="s">
        <v>1468</v>
      </c>
      <c r="B319" s="5" t="s">
        <v>292</v>
      </c>
      <c r="D319" t="str">
        <f t="shared" si="4"/>
        <v/>
      </c>
    </row>
    <row r="320" spans="1:4" ht="29.25" thickBot="1" x14ac:dyDescent="0.3">
      <c r="A320" s="3" t="s">
        <v>1469</v>
      </c>
      <c r="B320" s="6" t="s">
        <v>292</v>
      </c>
      <c r="D320" t="str">
        <f t="shared" si="4"/>
        <v/>
      </c>
    </row>
    <row r="321" spans="1:4" ht="15.75" thickBot="1" x14ac:dyDescent="0.3">
      <c r="A321" s="2" t="s">
        <v>1470</v>
      </c>
      <c r="B321" s="5" t="s">
        <v>292</v>
      </c>
      <c r="D321" t="str">
        <f t="shared" si="4"/>
        <v/>
      </c>
    </row>
    <row r="322" spans="1:4" ht="15.75" thickBot="1" x14ac:dyDescent="0.3">
      <c r="A322" s="3" t="s">
        <v>1471</v>
      </c>
      <c r="B322" s="6" t="s">
        <v>293</v>
      </c>
      <c r="D322" t="str">
        <f t="shared" si="4"/>
        <v/>
      </c>
    </row>
    <row r="323" spans="1:4" ht="15.75" thickBot="1" x14ac:dyDescent="0.3">
      <c r="A323" s="2" t="s">
        <v>1472</v>
      </c>
      <c r="B323" s="5" t="s">
        <v>294</v>
      </c>
      <c r="D323" t="str">
        <f t="shared" ref="D323:D384" si="5">IF(ISNUMBER(SEARCH(")",B323)),(LEFT(B323,(FIND("(",B323)-1)))&amp; MID(B323, (1+ FIND("(",B323)),( FIND(")",B323)) -  FIND("(",B323) -1 )&amp;RIGHT(B323, (LEN(B323)-( FIND(")",B323)))), "")</f>
        <v/>
      </c>
    </row>
    <row r="324" spans="1:4" ht="15.75" thickBot="1" x14ac:dyDescent="0.3">
      <c r="A324" s="2" t="s">
        <v>1473</v>
      </c>
      <c r="B324" s="5" t="s">
        <v>295</v>
      </c>
      <c r="D324" t="str">
        <f t="shared" si="5"/>
        <v>in the Bible Daniel</v>
      </c>
    </row>
    <row r="325" spans="1:4" ht="15.75" thickBot="1" x14ac:dyDescent="0.3">
      <c r="A325" s="3" t="s">
        <v>1474</v>
      </c>
      <c r="B325" s="6" t="s">
        <v>296</v>
      </c>
      <c r="D325" t="str">
        <f t="shared" si="5"/>
        <v/>
      </c>
    </row>
    <row r="326" spans="1:4" ht="15.75" thickBot="1" x14ac:dyDescent="0.3">
      <c r="A326" s="2" t="s">
        <v>1475</v>
      </c>
      <c r="B326" s="5" t="s">
        <v>297</v>
      </c>
      <c r="D326" t="str">
        <f t="shared" si="5"/>
        <v/>
      </c>
    </row>
    <row r="327" spans="1:4" ht="15.75" thickBot="1" x14ac:dyDescent="0.3">
      <c r="A327" s="3" t="s">
        <v>1476</v>
      </c>
      <c r="B327" s="6" t="s">
        <v>298</v>
      </c>
      <c r="D327" t="str">
        <f t="shared" si="5"/>
        <v/>
      </c>
    </row>
    <row r="328" spans="1:4" ht="15.75" thickBot="1" x14ac:dyDescent="0.3">
      <c r="A328" s="2" t="s">
        <v>1477</v>
      </c>
      <c r="B328" s="5" t="s">
        <v>299</v>
      </c>
      <c r="D328" t="str">
        <f t="shared" si="5"/>
        <v/>
      </c>
    </row>
    <row r="329" spans="1:4" ht="15.75" thickBot="1" x14ac:dyDescent="0.3">
      <c r="A329" s="3" t="s">
        <v>1478</v>
      </c>
      <c r="B329" s="6" t="s">
        <v>300</v>
      </c>
      <c r="D329" t="str">
        <f t="shared" si="5"/>
        <v/>
      </c>
    </row>
    <row r="330" spans="1:4" ht="15.75" thickBot="1" x14ac:dyDescent="0.3">
      <c r="A330" s="2" t="s">
        <v>1479</v>
      </c>
      <c r="B330" s="5" t="s">
        <v>301</v>
      </c>
      <c r="D330" t="str">
        <f t="shared" si="5"/>
        <v/>
      </c>
    </row>
    <row r="331" spans="1:4" ht="15.75" thickBot="1" x14ac:dyDescent="0.3">
      <c r="A331" s="3" t="s">
        <v>1480</v>
      </c>
      <c r="B331" s="6" t="s">
        <v>302</v>
      </c>
      <c r="D331" t="str">
        <f t="shared" si="5"/>
        <v/>
      </c>
    </row>
    <row r="332" spans="1:4" ht="15.75" thickBot="1" x14ac:dyDescent="0.3">
      <c r="A332" s="2" t="s">
        <v>1480</v>
      </c>
      <c r="B332" s="5" t="s">
        <v>303</v>
      </c>
      <c r="D332" t="str">
        <f t="shared" si="5"/>
        <v/>
      </c>
    </row>
    <row r="333" spans="1:4" ht="15.75" thickBot="1" x14ac:dyDescent="0.3">
      <c r="A333" s="3" t="s">
        <v>1481</v>
      </c>
      <c r="B333" s="6" t="s">
        <v>304</v>
      </c>
      <c r="D333" t="str">
        <f t="shared" si="5"/>
        <v/>
      </c>
    </row>
    <row r="334" spans="1:4" ht="15.75" thickBot="1" x14ac:dyDescent="0.3">
      <c r="A334" s="2" t="s">
        <v>1481</v>
      </c>
      <c r="B334" s="5" t="s">
        <v>305</v>
      </c>
      <c r="D334" t="str">
        <f t="shared" si="5"/>
        <v/>
      </c>
    </row>
    <row r="335" spans="1:4" ht="15.75" thickBot="1" x14ac:dyDescent="0.3">
      <c r="A335" s="3" t="s">
        <v>1482</v>
      </c>
      <c r="B335" s="6" t="s">
        <v>306</v>
      </c>
      <c r="D335" t="str">
        <f t="shared" si="5"/>
        <v/>
      </c>
    </row>
    <row r="336" spans="1:4" ht="15.75" thickBot="1" x14ac:dyDescent="0.3">
      <c r="A336" s="2" t="s">
        <v>1483</v>
      </c>
      <c r="B336" s="5" t="s">
        <v>307</v>
      </c>
      <c r="D336" t="str">
        <f t="shared" si="5"/>
        <v/>
      </c>
    </row>
    <row r="337" spans="1:4" ht="15.75" thickBot="1" x14ac:dyDescent="0.3">
      <c r="A337" s="3" t="s">
        <v>1484</v>
      </c>
      <c r="B337" s="6" t="s">
        <v>308</v>
      </c>
      <c r="D337" t="str">
        <f t="shared" si="5"/>
        <v/>
      </c>
    </row>
    <row r="338" spans="1:4" ht="29.25" thickBot="1" x14ac:dyDescent="0.3">
      <c r="A338" s="2" t="s">
        <v>1485</v>
      </c>
      <c r="B338" s="5" t="s">
        <v>309</v>
      </c>
      <c r="D338" t="str">
        <f t="shared" si="5"/>
        <v/>
      </c>
    </row>
    <row r="339" spans="1:4" ht="15.75" thickBot="1" x14ac:dyDescent="0.3">
      <c r="A339" s="3" t="s">
        <v>1486</v>
      </c>
      <c r="B339" s="6" t="s">
        <v>310</v>
      </c>
      <c r="D339" t="str">
        <f t="shared" si="5"/>
        <v/>
      </c>
    </row>
    <row r="340" spans="1:4" ht="15.75" thickBot="1" x14ac:dyDescent="0.3">
      <c r="A340" s="2" t="s">
        <v>1486</v>
      </c>
      <c r="B340" s="5" t="s">
        <v>311</v>
      </c>
      <c r="D340" t="str">
        <f t="shared" si="5"/>
        <v/>
      </c>
    </row>
    <row r="341" spans="1:4" ht="15.75" thickBot="1" x14ac:dyDescent="0.3">
      <c r="A341" s="3" t="s">
        <v>1487</v>
      </c>
      <c r="B341" s="6" t="s">
        <v>312</v>
      </c>
      <c r="D341" t="str">
        <f t="shared" si="5"/>
        <v/>
      </c>
    </row>
    <row r="342" spans="1:4" ht="29.25" thickBot="1" x14ac:dyDescent="0.3">
      <c r="A342" s="2" t="s">
        <v>1488</v>
      </c>
      <c r="B342" s="5" t="s">
        <v>312</v>
      </c>
      <c r="D342" t="str">
        <f t="shared" si="5"/>
        <v/>
      </c>
    </row>
    <row r="343" spans="1:4" ht="15.75" thickBot="1" x14ac:dyDescent="0.3">
      <c r="A343" s="3" t="s">
        <v>1489</v>
      </c>
      <c r="B343" s="6" t="s">
        <v>310</v>
      </c>
      <c r="D343" t="str">
        <f t="shared" si="5"/>
        <v/>
      </c>
    </row>
    <row r="344" spans="1:4" ht="29.25" thickBot="1" x14ac:dyDescent="0.3">
      <c r="A344" s="2" t="s">
        <v>1490</v>
      </c>
      <c r="B344" s="5" t="s">
        <v>313</v>
      </c>
      <c r="D344" t="str">
        <f t="shared" si="5"/>
        <v/>
      </c>
    </row>
    <row r="345" spans="1:4" ht="15.75" thickBot="1" x14ac:dyDescent="0.3">
      <c r="A345" s="3" t="s">
        <v>1491</v>
      </c>
      <c r="B345" s="6" t="s">
        <v>314</v>
      </c>
      <c r="D345" t="str">
        <f t="shared" si="5"/>
        <v>derivative in etymologies</v>
      </c>
    </row>
    <row r="346" spans="1:4" ht="15.75" thickBot="1" x14ac:dyDescent="0.3">
      <c r="A346" s="2" t="s">
        <v>1492</v>
      </c>
      <c r="B346" s="5" t="s">
        <v>315</v>
      </c>
      <c r="D346" t="str">
        <f t="shared" si="5"/>
        <v/>
      </c>
    </row>
    <row r="347" spans="1:4" ht="15.75" thickBot="1" x14ac:dyDescent="0.3">
      <c r="A347" s="3" t="s">
        <v>1493</v>
      </c>
      <c r="B347" s="6" t="s">
        <v>316</v>
      </c>
      <c r="D347" t="str">
        <f t="shared" si="5"/>
        <v/>
      </c>
    </row>
    <row r="348" spans="1:4" ht="15.75" thickBot="1" x14ac:dyDescent="0.3">
      <c r="A348" s="2" t="s">
        <v>1494</v>
      </c>
      <c r="B348" s="5" t="s">
        <v>317</v>
      </c>
      <c r="D348" t="str">
        <f t="shared" si="5"/>
        <v>in the Bible Deuteronomy</v>
      </c>
    </row>
    <row r="349" spans="1:4" ht="15.75" thickBot="1" x14ac:dyDescent="0.3">
      <c r="A349" s="3" t="s">
        <v>1495</v>
      </c>
      <c r="B349" s="6" t="s">
        <v>318</v>
      </c>
      <c r="D349" t="str">
        <f t="shared" si="5"/>
        <v/>
      </c>
    </row>
    <row r="350" spans="1:4" ht="29.25" thickBot="1" x14ac:dyDescent="0.3">
      <c r="A350" s="2" t="s">
        <v>1496</v>
      </c>
      <c r="B350" s="5" t="s">
        <v>319</v>
      </c>
      <c r="D350" t="str">
        <f t="shared" si="5"/>
        <v/>
      </c>
    </row>
    <row r="351" spans="1:4" ht="15.75" thickBot="1" x14ac:dyDescent="0.3">
      <c r="A351" s="3" t="s">
        <v>1497</v>
      </c>
      <c r="B351" s="6" t="s">
        <v>320</v>
      </c>
      <c r="D351" t="str">
        <f t="shared" si="5"/>
        <v/>
      </c>
    </row>
    <row r="352" spans="1:4" ht="15.75" thickBot="1" x14ac:dyDescent="0.3">
      <c r="A352" s="2" t="s">
        <v>1498</v>
      </c>
      <c r="B352" s="5" t="s">
        <v>320</v>
      </c>
      <c r="D352" t="str">
        <f t="shared" si="5"/>
        <v/>
      </c>
    </row>
    <row r="353" spans="1:4" ht="15.75" thickBot="1" x14ac:dyDescent="0.3">
      <c r="A353" s="3" t="s">
        <v>1499</v>
      </c>
      <c r="B353" s="6" t="s">
        <v>321</v>
      </c>
      <c r="D353" t="str">
        <f t="shared" si="5"/>
        <v/>
      </c>
    </row>
    <row r="354" spans="1:4" ht="15.75" thickBot="1" x14ac:dyDescent="0.3">
      <c r="A354" s="2" t="s">
        <v>1500</v>
      </c>
      <c r="B354" s="5" t="s">
        <v>322</v>
      </c>
      <c r="D354" t="str">
        <f t="shared" si="5"/>
        <v/>
      </c>
    </row>
    <row r="355" spans="1:4" ht="15.75" thickBot="1" x14ac:dyDescent="0.3">
      <c r="A355" s="3" t="s">
        <v>1501</v>
      </c>
      <c r="B355" s="6" t="s">
        <v>323</v>
      </c>
      <c r="D355" t="str">
        <f t="shared" si="5"/>
        <v/>
      </c>
    </row>
    <row r="356" spans="1:4" ht="15.75" thickBot="1" x14ac:dyDescent="0.3">
      <c r="A356" s="2" t="s">
        <v>1502</v>
      </c>
      <c r="B356" s="5" t="s">
        <v>324</v>
      </c>
      <c r="D356" t="str">
        <f t="shared" si="5"/>
        <v/>
      </c>
    </row>
    <row r="357" spans="1:4" ht="15.75" thickBot="1" x14ac:dyDescent="0.3">
      <c r="A357" s="3" t="s">
        <v>1503</v>
      </c>
      <c r="B357" s="6" t="s">
        <v>325</v>
      </c>
      <c r="D357" t="str">
        <f t="shared" si="5"/>
        <v>diseases</v>
      </c>
    </row>
    <row r="358" spans="1:4" ht="15.75" thickBot="1" x14ac:dyDescent="0.3">
      <c r="A358" s="2" t="s">
        <v>1504</v>
      </c>
      <c r="B358" s="5" t="s">
        <v>326</v>
      </c>
      <c r="D358" t="str">
        <f t="shared" si="5"/>
        <v/>
      </c>
    </row>
    <row r="359" spans="1:4" ht="15.75" thickBot="1" x14ac:dyDescent="0.3">
      <c r="A359" s="3" t="s">
        <v>1505</v>
      </c>
      <c r="B359" s="6" t="s">
        <v>327</v>
      </c>
      <c r="D359" t="str">
        <f t="shared" si="5"/>
        <v/>
      </c>
    </row>
    <row r="360" spans="1:4" ht="15.75" thickBot="1" x14ac:dyDescent="0.3">
      <c r="A360" s="2" t="s">
        <v>1506</v>
      </c>
      <c r="B360" s="5" t="s">
        <v>328</v>
      </c>
      <c r="D360" t="str">
        <f t="shared" si="5"/>
        <v/>
      </c>
    </row>
    <row r="361" spans="1:4" ht="15.75" thickBot="1" x14ac:dyDescent="0.3">
      <c r="A361" s="3" t="s">
        <v>1507</v>
      </c>
      <c r="B361" s="6" t="s">
        <v>329</v>
      </c>
      <c r="D361" t="str">
        <f t="shared" si="5"/>
        <v/>
      </c>
    </row>
    <row r="362" spans="1:4" ht="29.25" thickBot="1" x14ac:dyDescent="0.3">
      <c r="A362" s="2" t="s">
        <v>1508</v>
      </c>
      <c r="B362" s="5" t="s">
        <v>330</v>
      </c>
      <c r="D362" t="str">
        <f t="shared" si="5"/>
        <v/>
      </c>
    </row>
    <row r="363" spans="1:4" ht="15.75" thickBot="1" x14ac:dyDescent="0.3">
      <c r="A363" s="3" t="s">
        <v>1509</v>
      </c>
      <c r="B363" s="6" t="s">
        <v>331</v>
      </c>
      <c r="D363" t="str">
        <f t="shared" si="5"/>
        <v/>
      </c>
    </row>
    <row r="364" spans="1:4" ht="15.75" thickBot="1" x14ac:dyDescent="0.3">
      <c r="A364" s="2" t="s">
        <v>1510</v>
      </c>
      <c r="B364" s="5" t="s">
        <v>332</v>
      </c>
      <c r="D364" t="str">
        <f t="shared" si="5"/>
        <v/>
      </c>
    </row>
    <row r="365" spans="1:4" ht="29.25" thickBot="1" x14ac:dyDescent="0.3">
      <c r="A365" s="3" t="s">
        <v>1511</v>
      </c>
      <c r="B365" s="6" t="s">
        <v>333</v>
      </c>
      <c r="D365" t="str">
        <f t="shared" si="5"/>
        <v/>
      </c>
    </row>
    <row r="366" spans="1:4" ht="15.75" thickBot="1" x14ac:dyDescent="0.3">
      <c r="A366" s="2" t="s">
        <v>1512</v>
      </c>
      <c r="B366" s="5" t="s">
        <v>334</v>
      </c>
      <c r="D366" t="str">
        <f t="shared" si="5"/>
        <v/>
      </c>
    </row>
    <row r="367" spans="1:4" ht="15.75" thickBot="1" x14ac:dyDescent="0.3">
      <c r="A367" s="3" t="s">
        <v>1513</v>
      </c>
      <c r="B367" s="6" t="s">
        <v>335</v>
      </c>
      <c r="D367" t="str">
        <f t="shared" si="5"/>
        <v/>
      </c>
    </row>
    <row r="368" spans="1:4" ht="15.75" thickBot="1" x14ac:dyDescent="0.3">
      <c r="A368" s="2" t="s">
        <v>1514</v>
      </c>
      <c r="B368" s="5" t="s">
        <v>336</v>
      </c>
      <c r="D368" t="str">
        <f t="shared" si="5"/>
        <v/>
      </c>
    </row>
    <row r="369" spans="1:4" ht="15.75" thickBot="1" x14ac:dyDescent="0.3">
      <c r="A369" s="3" t="s">
        <v>1514</v>
      </c>
      <c r="B369" s="6" t="s">
        <v>337</v>
      </c>
      <c r="D369" t="str">
        <f t="shared" si="5"/>
        <v/>
      </c>
    </row>
    <row r="370" spans="1:4" ht="15.75" thickBot="1" x14ac:dyDescent="0.3">
      <c r="A370" s="2" t="s">
        <v>1515</v>
      </c>
      <c r="B370" s="5" t="s">
        <v>338</v>
      </c>
      <c r="D370" t="str">
        <f t="shared" si="5"/>
        <v/>
      </c>
    </row>
    <row r="371" spans="1:4" ht="15.75" thickBot="1" x14ac:dyDescent="0.3">
      <c r="A371" s="3" t="s">
        <v>1516</v>
      </c>
      <c r="B371" s="6" t="s">
        <v>339</v>
      </c>
      <c r="D371" t="str">
        <f t="shared" si="5"/>
        <v/>
      </c>
    </row>
    <row r="372" spans="1:4" ht="15.75" thickBot="1" x14ac:dyDescent="0.3">
      <c r="A372" s="2" t="s">
        <v>1517</v>
      </c>
      <c r="B372" s="5" t="s">
        <v>340</v>
      </c>
      <c r="D372" t="str">
        <f t="shared" si="5"/>
        <v>documents</v>
      </c>
    </row>
    <row r="373" spans="1:4" ht="15.75" thickBot="1" x14ac:dyDescent="0.3">
      <c r="A373" s="3" t="s">
        <v>1518</v>
      </c>
      <c r="B373" s="6" t="s">
        <v>341</v>
      </c>
      <c r="D373" t="str">
        <f t="shared" si="5"/>
        <v/>
      </c>
    </row>
    <row r="374" spans="1:4" ht="15.75" thickBot="1" x14ac:dyDescent="0.3">
      <c r="A374" s="2" t="s">
        <v>1519</v>
      </c>
      <c r="B374" s="5" t="s">
        <v>342</v>
      </c>
      <c r="D374" t="str">
        <f t="shared" si="5"/>
        <v/>
      </c>
    </row>
    <row r="375" spans="1:4" ht="15.75" thickBot="1" x14ac:dyDescent="0.3">
      <c r="A375" s="3" t="s">
        <v>1520</v>
      </c>
      <c r="B375" s="6" t="s">
        <v>343</v>
      </c>
      <c r="D375" t="str">
        <f t="shared" si="5"/>
        <v/>
      </c>
    </row>
    <row r="376" spans="1:4" x14ac:dyDescent="0.25">
      <c r="A376" s="2" t="s">
        <v>1521</v>
      </c>
      <c r="B376" s="5" t="s">
        <v>344</v>
      </c>
      <c r="D376" t="str">
        <f t="shared" si="5"/>
        <v/>
      </c>
    </row>
    <row r="377" spans="1:4" ht="213.75" x14ac:dyDescent="0.25">
      <c r="A377" s="1" t="s">
        <v>125</v>
      </c>
      <c r="D377" t="str">
        <f t="shared" si="5"/>
        <v/>
      </c>
    </row>
    <row r="378" spans="1:4" ht="25.5" thickBot="1" x14ac:dyDescent="0.3">
      <c r="A378" s="4" t="s">
        <v>345</v>
      </c>
      <c r="B378" s="4"/>
      <c r="D378" t="str">
        <f t="shared" si="5"/>
        <v/>
      </c>
    </row>
    <row r="379" spans="1:4" ht="15.75" thickBot="1" x14ac:dyDescent="0.3">
      <c r="A379" s="2" t="s">
        <v>1522</v>
      </c>
      <c r="B379" s="5" t="s">
        <v>346</v>
      </c>
      <c r="D379" t="str">
        <f t="shared" si="5"/>
        <v/>
      </c>
    </row>
    <row r="380" spans="1:4" ht="15.75" thickBot="1" x14ac:dyDescent="0.3">
      <c r="A380" s="3" t="s">
        <v>345</v>
      </c>
      <c r="B380" s="6" t="s">
        <v>347</v>
      </c>
      <c r="D380" t="str">
        <f t="shared" si="5"/>
        <v/>
      </c>
    </row>
    <row r="381" spans="1:4" ht="15.75" thickBot="1" x14ac:dyDescent="0.3">
      <c r="A381" s="2" t="s">
        <v>1523</v>
      </c>
      <c r="B381" s="5" t="s">
        <v>348</v>
      </c>
      <c r="D381" t="str">
        <f t="shared" si="5"/>
        <v>East African</v>
      </c>
    </row>
    <row r="382" spans="1:4" ht="15.75" thickBot="1" x14ac:dyDescent="0.3">
      <c r="A382" s="3" t="s">
        <v>1524</v>
      </c>
      <c r="B382" s="6" t="s">
        <v>349</v>
      </c>
      <c r="D382" t="str">
        <f t="shared" si="5"/>
        <v>East Anglian</v>
      </c>
    </row>
    <row r="383" spans="1:4" ht="29.25" thickBot="1" x14ac:dyDescent="0.3">
      <c r="A383" s="2" t="s">
        <v>1525</v>
      </c>
      <c r="B383" s="5" t="s">
        <v>350</v>
      </c>
      <c r="D383" t="str">
        <f t="shared" si="5"/>
        <v/>
      </c>
    </row>
    <row r="384" spans="1:4" ht="15.75" thickBot="1" x14ac:dyDescent="0.3">
      <c r="A384" s="3" t="s">
        <v>1526</v>
      </c>
      <c r="B384" s="6" t="s">
        <v>351</v>
      </c>
      <c r="D384" t="str">
        <f t="shared" si="5"/>
        <v/>
      </c>
    </row>
    <row r="385" spans="1:4" ht="15.75" thickBot="1" x14ac:dyDescent="0.3">
      <c r="A385" s="2" t="s">
        <v>346</v>
      </c>
      <c r="B385" s="5" t="s">
        <v>352</v>
      </c>
      <c r="D385" t="str">
        <f t="shared" ref="D385:D448" si="6">IF(ISNUMBER(SEARCH(")",B385)),(LEFT(B385,(FIND("(",B385)-1)))&amp; MID(B385, (1+ FIND("(",B385)),( FIND(")",B385)) -  FIND("(",B385) -1 )&amp;RIGHT(B385, (LEN(B385)-( FIND(")",B385)))), "")</f>
        <v>eastern dialect</v>
      </c>
    </row>
    <row r="386" spans="1:4" ht="15.75" thickBot="1" x14ac:dyDescent="0.3">
      <c r="A386" s="3" t="s">
        <v>1527</v>
      </c>
      <c r="B386" s="6" t="s">
        <v>353</v>
      </c>
      <c r="D386" t="str">
        <f t="shared" si="6"/>
        <v/>
      </c>
    </row>
    <row r="387" spans="1:4" ht="15.75" thickBot="1" x14ac:dyDescent="0.3">
      <c r="A387" s="2" t="s">
        <v>1527</v>
      </c>
      <c r="B387" s="5" t="s">
        <v>354</v>
      </c>
      <c r="D387" t="str">
        <f t="shared" si="6"/>
        <v>in the Bible Ecclesiastes</v>
      </c>
    </row>
    <row r="388" spans="1:4" ht="15.75" thickBot="1" x14ac:dyDescent="0.3">
      <c r="A388" s="3" t="s">
        <v>1528</v>
      </c>
      <c r="B388" s="6" t="s">
        <v>353</v>
      </c>
      <c r="D388" t="str">
        <f t="shared" si="6"/>
        <v/>
      </c>
    </row>
    <row r="389" spans="1:4" ht="15.75" thickBot="1" x14ac:dyDescent="0.3">
      <c r="A389" s="2" t="s">
        <v>1528</v>
      </c>
      <c r="B389" s="5" t="s">
        <v>354</v>
      </c>
      <c r="D389" t="str">
        <f t="shared" si="6"/>
        <v>in the Bible Ecclesiastes</v>
      </c>
    </row>
    <row r="390" spans="1:4" ht="29.25" thickBot="1" x14ac:dyDescent="0.3">
      <c r="A390" s="3" t="s">
        <v>1529</v>
      </c>
      <c r="B390" s="6" t="s">
        <v>355</v>
      </c>
      <c r="D390" t="str">
        <f t="shared" si="6"/>
        <v/>
      </c>
    </row>
    <row r="391" spans="1:4" ht="29.25" thickBot="1" x14ac:dyDescent="0.3">
      <c r="A391" s="2" t="s">
        <v>1530</v>
      </c>
      <c r="B391" s="5" t="s">
        <v>356</v>
      </c>
      <c r="D391" t="str">
        <f t="shared" si="6"/>
        <v/>
      </c>
    </row>
    <row r="392" spans="1:4" ht="15.75" thickBot="1" x14ac:dyDescent="0.3">
      <c r="A392" s="3" t="s">
        <v>1531</v>
      </c>
      <c r="B392" s="6" t="s">
        <v>357</v>
      </c>
      <c r="D392" t="str">
        <f t="shared" si="6"/>
        <v>in the Apocrypha Ecclesiasticus</v>
      </c>
    </row>
    <row r="393" spans="1:4" ht="15.75" thickBot="1" x14ac:dyDescent="0.3">
      <c r="A393" s="2" t="s">
        <v>1532</v>
      </c>
      <c r="B393" s="5" t="s">
        <v>358</v>
      </c>
      <c r="D393" t="str">
        <f t="shared" si="6"/>
        <v/>
      </c>
    </row>
    <row r="394" spans="1:4" ht="15.75" thickBot="1" x14ac:dyDescent="0.3">
      <c r="A394" s="3" t="s">
        <v>1533</v>
      </c>
      <c r="B394" s="6" t="s">
        <v>359</v>
      </c>
      <c r="D394" t="str">
        <f t="shared" si="6"/>
        <v>economics, economical</v>
      </c>
    </row>
    <row r="395" spans="1:4" ht="15.75" thickBot="1" x14ac:dyDescent="0.3">
      <c r="A395" s="2" t="s">
        <v>1534</v>
      </c>
      <c r="B395" s="5" t="s">
        <v>360</v>
      </c>
      <c r="D395" t="str">
        <f t="shared" si="6"/>
        <v/>
      </c>
    </row>
    <row r="396" spans="1:4" ht="15.75" thickBot="1" x14ac:dyDescent="0.3">
      <c r="A396" s="3" t="s">
        <v>1535</v>
      </c>
      <c r="B396" s="6" t="s">
        <v>360</v>
      </c>
      <c r="D396" t="str">
        <f t="shared" si="6"/>
        <v/>
      </c>
    </row>
    <row r="397" spans="1:4" ht="15.75" thickBot="1" x14ac:dyDescent="0.3">
      <c r="A397" s="2" t="s">
        <v>1535</v>
      </c>
      <c r="B397" s="5" t="s">
        <v>361</v>
      </c>
      <c r="D397" t="str">
        <f t="shared" si="6"/>
        <v/>
      </c>
    </row>
    <row r="398" spans="1:4" ht="15.75" thickBot="1" x14ac:dyDescent="0.3">
      <c r="A398" s="3" t="s">
        <v>1536</v>
      </c>
      <c r="B398" s="6" t="s">
        <v>362</v>
      </c>
      <c r="D398" t="str">
        <f t="shared" si="6"/>
        <v/>
      </c>
    </row>
    <row r="399" spans="1:4" ht="15.75" thickBot="1" x14ac:dyDescent="0.3">
      <c r="A399" s="2" t="s">
        <v>1537</v>
      </c>
      <c r="B399" s="5" t="s">
        <v>363</v>
      </c>
      <c r="D399" t="str">
        <f t="shared" si="6"/>
        <v/>
      </c>
    </row>
    <row r="400" spans="1:4" ht="15.75" thickBot="1" x14ac:dyDescent="0.3">
      <c r="A400" s="3" t="s">
        <v>1538</v>
      </c>
      <c r="B400" s="6" t="s">
        <v>363</v>
      </c>
      <c r="D400" t="str">
        <f t="shared" si="6"/>
        <v/>
      </c>
    </row>
    <row r="401" spans="1:4" ht="15.75" thickBot="1" x14ac:dyDescent="0.3">
      <c r="A401" s="2" t="s">
        <v>1539</v>
      </c>
      <c r="B401" s="5" t="s">
        <v>364</v>
      </c>
      <c r="D401" t="str">
        <f t="shared" si="6"/>
        <v>education, educational</v>
      </c>
    </row>
    <row r="402" spans="1:4" ht="15.75" thickBot="1" x14ac:dyDescent="0.3">
      <c r="A402" s="3" t="s">
        <v>1540</v>
      </c>
      <c r="B402" s="6" t="s">
        <v>361</v>
      </c>
      <c r="D402" t="str">
        <f t="shared" si="6"/>
        <v/>
      </c>
    </row>
    <row r="403" spans="1:4" ht="15.75" thickBot="1" x14ac:dyDescent="0.3">
      <c r="A403" s="2" t="s">
        <v>1541</v>
      </c>
      <c r="B403" s="5" t="s">
        <v>365</v>
      </c>
      <c r="D403" t="str">
        <f t="shared" si="6"/>
        <v/>
      </c>
    </row>
    <row r="404" spans="1:4" ht="15.75" thickBot="1" x14ac:dyDescent="0.3">
      <c r="A404" s="3" t="s">
        <v>1542</v>
      </c>
      <c r="B404" s="6" t="s">
        <v>366</v>
      </c>
      <c r="D404" t="str">
        <f t="shared" si="6"/>
        <v/>
      </c>
    </row>
    <row r="405" spans="1:4" ht="15.75" thickBot="1" x14ac:dyDescent="0.3">
      <c r="A405" s="2" t="s">
        <v>1543</v>
      </c>
      <c r="B405" s="5" t="s">
        <v>367</v>
      </c>
      <c r="D405" t="str">
        <f t="shared" si="6"/>
        <v/>
      </c>
    </row>
    <row r="406" spans="1:4" ht="15.75" thickBot="1" x14ac:dyDescent="0.3">
      <c r="A406" s="3" t="s">
        <v>1544</v>
      </c>
      <c r="B406" s="6" t="s">
        <v>351</v>
      </c>
      <c r="D406" t="str">
        <f t="shared" si="6"/>
        <v/>
      </c>
    </row>
    <row r="407" spans="1:4" ht="15.75" thickBot="1" x14ac:dyDescent="0.3">
      <c r="A407" s="2" t="s">
        <v>1545</v>
      </c>
      <c r="B407" s="5" t="s">
        <v>368</v>
      </c>
      <c r="D407" t="str">
        <f t="shared" si="6"/>
        <v>electricity, electrical</v>
      </c>
    </row>
    <row r="408" spans="1:4" ht="29.25" thickBot="1" x14ac:dyDescent="0.3">
      <c r="A408" s="3" t="s">
        <v>1546</v>
      </c>
      <c r="B408" s="6" t="s">
        <v>369</v>
      </c>
      <c r="D408" t="str">
        <f t="shared" si="6"/>
        <v/>
      </c>
    </row>
    <row r="409" spans="1:4" ht="29.25" thickBot="1" x14ac:dyDescent="0.3">
      <c r="A409" s="2" t="s">
        <v>1547</v>
      </c>
      <c r="B409" s="5" t="s">
        <v>370</v>
      </c>
      <c r="D409" t="str">
        <f t="shared" si="6"/>
        <v/>
      </c>
    </row>
    <row r="410" spans="1:4" ht="29.25" thickBot="1" x14ac:dyDescent="0.3">
      <c r="A410" s="3" t="s">
        <v>1548</v>
      </c>
      <c r="B410" s="6" t="s">
        <v>371</v>
      </c>
      <c r="D410" t="str">
        <f t="shared" si="6"/>
        <v/>
      </c>
    </row>
    <row r="411" spans="1:4" ht="15.75" thickBot="1" x14ac:dyDescent="0.3">
      <c r="A411" s="2" t="s">
        <v>1549</v>
      </c>
      <c r="B411" s="5" t="s">
        <v>372</v>
      </c>
      <c r="D411" t="str">
        <f t="shared" si="6"/>
        <v>elements, elementary</v>
      </c>
    </row>
    <row r="412" spans="1:4" ht="15.75" thickBot="1" x14ac:dyDescent="0.3">
      <c r="A412" s="3" t="s">
        <v>1550</v>
      </c>
      <c r="B412" s="6" t="s">
        <v>373</v>
      </c>
      <c r="D412" t="str">
        <f t="shared" si="6"/>
        <v/>
      </c>
    </row>
    <row r="413" spans="1:4" ht="15.75" thickBot="1" x14ac:dyDescent="0.3">
      <c r="A413" s="2" t="s">
        <v>1551</v>
      </c>
      <c r="B413" s="5" t="s">
        <v>374</v>
      </c>
      <c r="D413" t="str">
        <f t="shared" si="6"/>
        <v/>
      </c>
    </row>
    <row r="414" spans="1:4" ht="15.75" thickBot="1" x14ac:dyDescent="0.3">
      <c r="A414" s="3" t="s">
        <v>1552</v>
      </c>
      <c r="B414" s="6" t="s">
        <v>375</v>
      </c>
      <c r="D414" t="str">
        <f t="shared" si="6"/>
        <v>elliptically</v>
      </c>
    </row>
    <row r="415" spans="1:4" ht="15.75" thickBot="1" x14ac:dyDescent="0.3">
      <c r="A415" s="2" t="s">
        <v>1553</v>
      </c>
      <c r="B415" s="5" t="s">
        <v>376</v>
      </c>
      <c r="D415" t="str">
        <f t="shared" si="6"/>
        <v/>
      </c>
    </row>
    <row r="416" spans="1:4" ht="29.25" thickBot="1" x14ac:dyDescent="0.3">
      <c r="A416" s="3" t="s">
        <v>1554</v>
      </c>
      <c r="B416" s="6" t="s">
        <v>377</v>
      </c>
      <c r="D416" t="str">
        <f t="shared" si="6"/>
        <v>embryology, embryological</v>
      </c>
    </row>
    <row r="417" spans="1:4" ht="15.75" thickBot="1" x14ac:dyDescent="0.3">
      <c r="A417" s="2" t="s">
        <v>1555</v>
      </c>
      <c r="B417" s="5" t="s">
        <v>378</v>
      </c>
      <c r="D417" t="str">
        <f t="shared" si="6"/>
        <v>east midland dialect</v>
      </c>
    </row>
    <row r="418" spans="1:4" ht="15.75" thickBot="1" x14ac:dyDescent="0.3">
      <c r="A418" s="3" t="s">
        <v>1556</v>
      </c>
      <c r="B418" s="6" t="s">
        <v>379</v>
      </c>
      <c r="D418" t="str">
        <f t="shared" si="6"/>
        <v>emphatically</v>
      </c>
    </row>
    <row r="419" spans="1:4" ht="15.75" thickBot="1" x14ac:dyDescent="0.3">
      <c r="A419" s="2" t="s">
        <v>1557</v>
      </c>
      <c r="B419" s="5" t="s">
        <v>380</v>
      </c>
      <c r="D419" t="str">
        <f t="shared" si="6"/>
        <v/>
      </c>
    </row>
    <row r="420" spans="1:4" ht="29.25" thickBot="1" x14ac:dyDescent="0.3">
      <c r="A420" s="3" t="s">
        <v>1558</v>
      </c>
      <c r="B420" s="6" t="s">
        <v>381</v>
      </c>
      <c r="D420" t="str">
        <f t="shared" si="6"/>
        <v/>
      </c>
    </row>
    <row r="421" spans="1:4" ht="29.25" thickBot="1" x14ac:dyDescent="0.3">
      <c r="A421" s="2" t="s">
        <v>1559</v>
      </c>
      <c r="B421" s="5" t="s">
        <v>382</v>
      </c>
      <c r="D421" t="str">
        <f t="shared" si="6"/>
        <v/>
      </c>
    </row>
    <row r="422" spans="1:4" ht="15.75" thickBot="1" x14ac:dyDescent="0.3">
      <c r="A422" s="3" t="s">
        <v>1560</v>
      </c>
      <c r="B422" s="6" t="s">
        <v>383</v>
      </c>
      <c r="D422" t="str">
        <f t="shared" si="6"/>
        <v/>
      </c>
    </row>
    <row r="423" spans="1:4" ht="15.75" thickBot="1" x14ac:dyDescent="0.3">
      <c r="A423" s="2" t="s">
        <v>1561</v>
      </c>
      <c r="B423" s="5" t="s">
        <v>384</v>
      </c>
      <c r="D423" t="str">
        <f t="shared" si="6"/>
        <v/>
      </c>
    </row>
    <row r="424" spans="1:4" ht="29.25" thickBot="1" x14ac:dyDescent="0.3">
      <c r="A424" s="3" t="s">
        <v>1562</v>
      </c>
      <c r="B424" s="6" t="s">
        <v>385</v>
      </c>
      <c r="D424" t="str">
        <f t="shared" si="6"/>
        <v/>
      </c>
    </row>
    <row r="425" spans="1:4" ht="15.75" thickBot="1" x14ac:dyDescent="0.3">
      <c r="A425" s="2" t="s">
        <v>1563</v>
      </c>
      <c r="B425" s="5" t="s">
        <v>386</v>
      </c>
      <c r="D425" t="str">
        <f t="shared" si="6"/>
        <v/>
      </c>
    </row>
    <row r="426" spans="1:4" ht="15.75" thickBot="1" x14ac:dyDescent="0.3">
      <c r="A426" s="3" t="s">
        <v>1564</v>
      </c>
      <c r="B426" s="6" t="s">
        <v>387</v>
      </c>
      <c r="D426" t="str">
        <f t="shared" si="6"/>
        <v/>
      </c>
    </row>
    <row r="427" spans="1:4" ht="15.75" thickBot="1" x14ac:dyDescent="0.3">
      <c r="A427" s="2" t="s">
        <v>1565</v>
      </c>
      <c r="B427" s="5" t="s">
        <v>388</v>
      </c>
      <c r="D427" t="str">
        <f t="shared" si="6"/>
        <v/>
      </c>
    </row>
    <row r="428" spans="1:4" ht="15.75" thickBot="1" x14ac:dyDescent="0.3">
      <c r="A428" s="3" t="s">
        <v>1566</v>
      </c>
      <c r="B428" s="6" t="s">
        <v>387</v>
      </c>
      <c r="D428" t="str">
        <f t="shared" si="6"/>
        <v/>
      </c>
    </row>
    <row r="429" spans="1:4" ht="29.25" thickBot="1" x14ac:dyDescent="0.3">
      <c r="A429" s="2" t="s">
        <v>1567</v>
      </c>
      <c r="B429" s="5" t="s">
        <v>387</v>
      </c>
      <c r="D429" t="str">
        <f t="shared" si="6"/>
        <v/>
      </c>
    </row>
    <row r="430" spans="1:4" ht="29.25" thickBot="1" x14ac:dyDescent="0.3">
      <c r="A430" s="3" t="s">
        <v>1568</v>
      </c>
      <c r="B430" s="6" t="s">
        <v>389</v>
      </c>
      <c r="D430" t="str">
        <f t="shared" si="6"/>
        <v/>
      </c>
    </row>
    <row r="431" spans="1:4" ht="15.75" thickBot="1" x14ac:dyDescent="0.3">
      <c r="A431" s="2" t="s">
        <v>390</v>
      </c>
      <c r="B431" s="5" t="s">
        <v>391</v>
      </c>
      <c r="D431" t="str">
        <f t="shared" si="6"/>
        <v>in dates early Old English</v>
      </c>
    </row>
    <row r="432" spans="1:4" ht="15.75" thickBot="1" x14ac:dyDescent="0.3">
      <c r="A432" s="3" t="s">
        <v>1569</v>
      </c>
      <c r="B432" s="6" t="s">
        <v>392</v>
      </c>
      <c r="D432" t="str">
        <f t="shared" si="6"/>
        <v/>
      </c>
    </row>
    <row r="433" spans="1:4" ht="15.75" thickBot="1" x14ac:dyDescent="0.3">
      <c r="A433" s="2" t="s">
        <v>1570</v>
      </c>
      <c r="B433" s="5" t="s">
        <v>393</v>
      </c>
      <c r="D433" t="str">
        <f t="shared" si="6"/>
        <v>in the Bible Ephesians</v>
      </c>
    </row>
    <row r="434" spans="1:4" ht="15.75" thickBot="1" x14ac:dyDescent="0.3">
      <c r="A434" s="3" t="s">
        <v>1571</v>
      </c>
      <c r="B434" s="6" t="s">
        <v>393</v>
      </c>
      <c r="D434" t="str">
        <f t="shared" si="6"/>
        <v>in the Bible Ephesians</v>
      </c>
    </row>
    <row r="435" spans="1:4" ht="15.75" thickBot="1" x14ac:dyDescent="0.3">
      <c r="A435" s="2" t="s">
        <v>1572</v>
      </c>
      <c r="B435" s="5" t="s">
        <v>394</v>
      </c>
      <c r="D435" t="str">
        <f t="shared" si="6"/>
        <v/>
      </c>
    </row>
    <row r="436" spans="1:4" ht="15.75" thickBot="1" x14ac:dyDescent="0.3">
      <c r="A436" s="3" t="s">
        <v>1573</v>
      </c>
      <c r="B436" s="6" t="s">
        <v>395</v>
      </c>
      <c r="D436" t="str">
        <f t="shared" si="6"/>
        <v/>
      </c>
    </row>
    <row r="437" spans="1:4" ht="15.75" thickBot="1" x14ac:dyDescent="0.3">
      <c r="A437" s="2" t="s">
        <v>1574</v>
      </c>
      <c r="B437" s="5" t="s">
        <v>392</v>
      </c>
      <c r="D437" t="str">
        <f t="shared" si="6"/>
        <v/>
      </c>
    </row>
    <row r="438" spans="1:4" ht="15.75" thickBot="1" x14ac:dyDescent="0.3">
      <c r="A438" s="3" t="s">
        <v>1575</v>
      </c>
      <c r="B438" s="6" t="s">
        <v>396</v>
      </c>
      <c r="D438" t="str">
        <f t="shared" si="6"/>
        <v/>
      </c>
    </row>
    <row r="439" spans="1:4" ht="15.75" thickBot="1" x14ac:dyDescent="0.3">
      <c r="A439" s="2" t="s">
        <v>1576</v>
      </c>
      <c r="B439" s="5" t="s">
        <v>397</v>
      </c>
      <c r="D439" t="str">
        <f t="shared" si="6"/>
        <v/>
      </c>
    </row>
    <row r="440" spans="1:4" ht="15.75" thickBot="1" x14ac:dyDescent="0.3">
      <c r="A440" s="3" t="s">
        <v>1577</v>
      </c>
      <c r="B440" s="6" t="s">
        <v>398</v>
      </c>
      <c r="D440" t="str">
        <f t="shared" si="6"/>
        <v>erroneously</v>
      </c>
    </row>
    <row r="441" spans="1:4" ht="15.75" thickBot="1" x14ac:dyDescent="0.3">
      <c r="A441" s="2" t="s">
        <v>1578</v>
      </c>
      <c r="B441" s="5" t="s">
        <v>399</v>
      </c>
      <c r="D441" t="str">
        <f t="shared" si="6"/>
        <v>in the Apocrypha Esdras</v>
      </c>
    </row>
    <row r="442" spans="1:4" ht="15.75" thickBot="1" x14ac:dyDescent="0.3">
      <c r="A442" s="3" t="s">
        <v>1579</v>
      </c>
      <c r="B442" s="6" t="s">
        <v>400</v>
      </c>
      <c r="D442" t="str">
        <f t="shared" si="6"/>
        <v/>
      </c>
    </row>
    <row r="443" spans="1:4" ht="15.75" thickBot="1" x14ac:dyDescent="0.3">
      <c r="A443" s="2" t="s">
        <v>1580</v>
      </c>
      <c r="B443" s="5" t="s">
        <v>401</v>
      </c>
      <c r="D443" t="str">
        <f t="shared" si="6"/>
        <v>essays</v>
      </c>
    </row>
    <row r="444" spans="1:4" ht="15.75" thickBot="1" x14ac:dyDescent="0.3">
      <c r="A444" s="3" t="s">
        <v>1581</v>
      </c>
      <c r="B444" s="6" t="s">
        <v>402</v>
      </c>
      <c r="D444" t="str">
        <f t="shared" si="6"/>
        <v/>
      </c>
    </row>
    <row r="445" spans="1:4" ht="15.75" thickBot="1" x14ac:dyDescent="0.3">
      <c r="A445" s="2" t="s">
        <v>1582</v>
      </c>
      <c r="B445" s="5" t="s">
        <v>403</v>
      </c>
      <c r="D445" t="str">
        <f t="shared" si="6"/>
        <v/>
      </c>
    </row>
    <row r="446" spans="1:4" ht="15.75" thickBot="1" x14ac:dyDescent="0.3">
      <c r="A446" s="3" t="s">
        <v>1583</v>
      </c>
      <c r="B446" s="6" t="s">
        <v>404</v>
      </c>
      <c r="D446" t="str">
        <f t="shared" si="6"/>
        <v>in the Bible Esther</v>
      </c>
    </row>
    <row r="447" spans="1:4" ht="15.75" thickBot="1" x14ac:dyDescent="0.3">
      <c r="A447" s="2" t="s">
        <v>1584</v>
      </c>
      <c r="B447" s="5" t="s">
        <v>405</v>
      </c>
      <c r="D447" t="str">
        <f t="shared" si="6"/>
        <v/>
      </c>
    </row>
    <row r="448" spans="1:4" ht="15.75" thickBot="1" x14ac:dyDescent="0.3">
      <c r="A448" s="3" t="s">
        <v>1585</v>
      </c>
      <c r="B448" s="6" t="s">
        <v>406</v>
      </c>
      <c r="D448" t="str">
        <f t="shared" si="6"/>
        <v/>
      </c>
    </row>
    <row r="449" spans="1:4" ht="15.75" thickBot="1" x14ac:dyDescent="0.3">
      <c r="A449" s="2" t="s">
        <v>1586</v>
      </c>
      <c r="B449" s="5" t="s">
        <v>407</v>
      </c>
      <c r="D449" t="str">
        <f t="shared" ref="D449:D510" si="7">IF(ISNUMBER(SEARCH(")",B449)),(LEFT(B449,(FIND("(",B449)-1)))&amp; MID(B449, (1+ FIND("(",B449)),( FIND(")",B449)) -  FIND("(",B449) -1 )&amp;RIGHT(B449, (LEN(B449)-( FIND(")",B449)))), "")</f>
        <v>etymologically</v>
      </c>
    </row>
    <row r="450" spans="1:4" ht="15.75" thickBot="1" x14ac:dyDescent="0.3">
      <c r="A450" s="3" t="s">
        <v>1587</v>
      </c>
      <c r="B450" s="6" t="s">
        <v>408</v>
      </c>
      <c r="D450" t="str">
        <f t="shared" si="7"/>
        <v/>
      </c>
    </row>
    <row r="451" spans="1:4" ht="15.75" thickBot="1" x14ac:dyDescent="0.3">
      <c r="A451" s="2" t="s">
        <v>1588</v>
      </c>
      <c r="B451" s="5" t="s">
        <v>409</v>
      </c>
      <c r="D451" t="str">
        <f t="shared" si="7"/>
        <v>euphemistically</v>
      </c>
    </row>
    <row r="452" spans="1:4" ht="15.75" thickBot="1" x14ac:dyDescent="0.3">
      <c r="A452" s="3" t="s">
        <v>1589</v>
      </c>
      <c r="B452" s="6" t="s">
        <v>410</v>
      </c>
      <c r="D452" t="str">
        <f t="shared" si="7"/>
        <v/>
      </c>
    </row>
    <row r="453" spans="1:4" ht="15.75" thickBot="1" x14ac:dyDescent="0.3">
      <c r="A453" s="2" t="s">
        <v>1590</v>
      </c>
      <c r="B453" s="5" t="s">
        <v>411</v>
      </c>
      <c r="D453" t="str">
        <f t="shared" si="7"/>
        <v/>
      </c>
    </row>
    <row r="454" spans="1:4" ht="15.75" thickBot="1" x14ac:dyDescent="0.3">
      <c r="A454" s="3" t="s">
        <v>1591</v>
      </c>
      <c r="B454" s="6" t="s">
        <v>412</v>
      </c>
      <c r="D454" t="str">
        <f t="shared" si="7"/>
        <v/>
      </c>
    </row>
    <row r="455" spans="1:4" ht="15.75" thickBot="1" x14ac:dyDescent="0.3">
      <c r="A455" s="2" t="s">
        <v>1592</v>
      </c>
      <c r="B455" s="5" t="s">
        <v>413</v>
      </c>
      <c r="D455" t="str">
        <f t="shared" si="7"/>
        <v/>
      </c>
    </row>
    <row r="456" spans="1:4" ht="15.75" thickBot="1" x14ac:dyDescent="0.3">
      <c r="A456" s="3" t="s">
        <v>1593</v>
      </c>
      <c r="B456" s="6" t="s">
        <v>414</v>
      </c>
      <c r="D456" t="str">
        <f t="shared" si="7"/>
        <v/>
      </c>
    </row>
    <row r="457" spans="1:4" ht="15.75" thickBot="1" x14ac:dyDescent="0.3">
      <c r="A457" s="2" t="s">
        <v>1594</v>
      </c>
      <c r="B457" s="5" t="s">
        <v>415</v>
      </c>
      <c r="D457" t="str">
        <f t="shared" si="7"/>
        <v/>
      </c>
    </row>
    <row r="458" spans="1:4" ht="15.75" thickBot="1" x14ac:dyDescent="0.3">
      <c r="A458" s="3" t="s">
        <v>1595</v>
      </c>
      <c r="B458" s="6" t="s">
        <v>416</v>
      </c>
      <c r="D458" t="str">
        <f t="shared" si="7"/>
        <v/>
      </c>
    </row>
    <row r="459" spans="1:4" ht="15.75" thickBot="1" x14ac:dyDescent="0.3">
      <c r="A459" s="2" t="s">
        <v>1596</v>
      </c>
      <c r="B459" s="5" t="s">
        <v>417</v>
      </c>
      <c r="D459" t="str">
        <f t="shared" si="7"/>
        <v/>
      </c>
    </row>
    <row r="460" spans="1:4" ht="15.75" thickBot="1" x14ac:dyDescent="0.3">
      <c r="A460" s="3" t="s">
        <v>1597</v>
      </c>
      <c r="B460" s="6" t="s">
        <v>418</v>
      </c>
      <c r="D460" t="str">
        <f t="shared" si="7"/>
        <v/>
      </c>
    </row>
    <row r="461" spans="1:4" ht="15.75" thickBot="1" x14ac:dyDescent="0.3">
      <c r="A461" s="2" t="s">
        <v>1598</v>
      </c>
      <c r="B461" s="5" t="s">
        <v>419</v>
      </c>
      <c r="D461" t="str">
        <f t="shared" si="7"/>
        <v/>
      </c>
    </row>
    <row r="462" spans="1:4" ht="15.75" thickBot="1" x14ac:dyDescent="0.3">
      <c r="A462" s="3" t="s">
        <v>1598</v>
      </c>
      <c r="B462" s="6" t="s">
        <v>420</v>
      </c>
      <c r="D462" t="str">
        <f t="shared" si="7"/>
        <v/>
      </c>
    </row>
    <row r="463" spans="1:4" ht="15.75" thickBot="1" x14ac:dyDescent="0.3">
      <c r="A463" s="2" t="s">
        <v>1599</v>
      </c>
      <c r="B463" s="5" t="s">
        <v>421</v>
      </c>
      <c r="D463" t="str">
        <f t="shared" si="7"/>
        <v/>
      </c>
    </row>
    <row r="464" spans="1:4" ht="15.75" thickBot="1" x14ac:dyDescent="0.3">
      <c r="A464" s="3" t="s">
        <v>1599</v>
      </c>
      <c r="B464" s="6" t="s">
        <v>422</v>
      </c>
      <c r="D464" t="str">
        <f t="shared" si="7"/>
        <v/>
      </c>
    </row>
    <row r="465" spans="1:4" ht="15.75" thickBot="1" x14ac:dyDescent="0.3">
      <c r="A465" s="2" t="s">
        <v>1600</v>
      </c>
      <c r="B465" s="5" t="s">
        <v>423</v>
      </c>
      <c r="D465" t="str">
        <f t="shared" si="7"/>
        <v>exercises</v>
      </c>
    </row>
    <row r="466" spans="1:4" ht="15.75" thickBot="1" x14ac:dyDescent="0.3">
      <c r="A466" s="3" t="s">
        <v>1601</v>
      </c>
      <c r="B466" s="6" t="s">
        <v>424</v>
      </c>
      <c r="D466" t="str">
        <f t="shared" si="7"/>
        <v>exhibition, exhibits</v>
      </c>
    </row>
    <row r="467" spans="1:4" ht="15.75" thickBot="1" x14ac:dyDescent="0.3">
      <c r="A467" s="2" t="s">
        <v>1602</v>
      </c>
      <c r="B467" s="5" t="s">
        <v>425</v>
      </c>
      <c r="D467" t="str">
        <f t="shared" si="7"/>
        <v>in the Bible Exodus</v>
      </c>
    </row>
    <row r="468" spans="1:4" ht="15.75" thickBot="1" x14ac:dyDescent="0.3">
      <c r="A468" s="3" t="s">
        <v>1603</v>
      </c>
      <c r="B468" s="6" t="s">
        <v>426</v>
      </c>
      <c r="D468" t="str">
        <f t="shared" si="7"/>
        <v/>
      </c>
    </row>
    <row r="469" spans="1:4" ht="15.75" thickBot="1" x14ac:dyDescent="0.3">
      <c r="A469" s="2" t="s">
        <v>1604</v>
      </c>
      <c r="B469" s="5" t="s">
        <v>427</v>
      </c>
      <c r="D469" t="str">
        <f t="shared" si="7"/>
        <v/>
      </c>
    </row>
    <row r="470" spans="1:4" ht="15.75" thickBot="1" x14ac:dyDescent="0.3">
      <c r="A470" s="3" t="s">
        <v>1605</v>
      </c>
      <c r="B470" s="6" t="s">
        <v>428</v>
      </c>
      <c r="D470" t="str">
        <f t="shared" si="7"/>
        <v/>
      </c>
    </row>
    <row r="471" spans="1:4" ht="15.75" thickBot="1" x14ac:dyDescent="0.3">
      <c r="A471" s="2" t="s">
        <v>1606</v>
      </c>
      <c r="B471" s="5" t="s">
        <v>429</v>
      </c>
      <c r="D471" t="str">
        <f t="shared" si="7"/>
        <v/>
      </c>
    </row>
    <row r="472" spans="1:4" ht="15.75" thickBot="1" x14ac:dyDescent="0.3">
      <c r="A472" s="3" t="s">
        <v>1607</v>
      </c>
      <c r="B472" s="6" t="s">
        <v>430</v>
      </c>
      <c r="D472" t="str">
        <f t="shared" si="7"/>
        <v/>
      </c>
    </row>
    <row r="473" spans="1:4" ht="15.75" thickBot="1" x14ac:dyDescent="0.3">
      <c r="A473" s="2" t="s">
        <v>1608</v>
      </c>
      <c r="B473" s="5" t="s">
        <v>431</v>
      </c>
      <c r="D473" t="str">
        <f t="shared" si="7"/>
        <v/>
      </c>
    </row>
    <row r="474" spans="1:4" ht="15.75" thickBot="1" x14ac:dyDescent="0.3">
      <c r="A474" s="3" t="s">
        <v>1609</v>
      </c>
      <c r="B474" s="6" t="s">
        <v>432</v>
      </c>
      <c r="D474" t="str">
        <f t="shared" si="7"/>
        <v>in the Bible Ezekiel</v>
      </c>
    </row>
    <row r="475" spans="1:4" ht="15.75" thickBot="1" x14ac:dyDescent="0.3">
      <c r="A475" s="2" t="s">
        <v>1610</v>
      </c>
      <c r="B475" s="5" t="s">
        <v>433</v>
      </c>
      <c r="D475" t="str">
        <f t="shared" si="7"/>
        <v/>
      </c>
    </row>
    <row r="476" spans="1:4" ht="15.75" thickBot="1" x14ac:dyDescent="0.3">
      <c r="A476" s="3" t="s">
        <v>1610</v>
      </c>
      <c r="B476" s="6" t="s">
        <v>434</v>
      </c>
      <c r="D476" t="str">
        <f t="shared" si="7"/>
        <v/>
      </c>
    </row>
    <row r="477" spans="1:4" ht="15.75" thickBot="1" x14ac:dyDescent="0.3">
      <c r="A477" s="2" t="s">
        <v>1611</v>
      </c>
      <c r="B477" s="5" t="s">
        <v>435</v>
      </c>
      <c r="D477" t="str">
        <f t="shared" si="7"/>
        <v>fables</v>
      </c>
    </row>
    <row r="478" spans="1:4" ht="15.75" thickBot="1" x14ac:dyDescent="0.3">
      <c r="A478" s="3" t="s">
        <v>1612</v>
      </c>
      <c r="B478" s="6" t="s">
        <v>436</v>
      </c>
      <c r="D478" t="str">
        <f t="shared" si="7"/>
        <v>familiarly</v>
      </c>
    </row>
    <row r="479" spans="1:4" ht="15.75" thickBot="1" x14ac:dyDescent="0.3">
      <c r="A479" s="2" t="s">
        <v>1613</v>
      </c>
      <c r="B479" s="5" t="s">
        <v>437</v>
      </c>
      <c r="D479" t="str">
        <f t="shared" si="7"/>
        <v/>
      </c>
    </row>
    <row r="480" spans="1:4" ht="15.75" thickBot="1" x14ac:dyDescent="0.3">
      <c r="A480" s="3" t="s">
        <v>1614</v>
      </c>
      <c r="B480" s="6" t="s">
        <v>436</v>
      </c>
      <c r="D480" t="str">
        <f t="shared" si="7"/>
        <v>familiarly</v>
      </c>
    </row>
    <row r="481" spans="1:4" ht="15.75" thickBot="1" x14ac:dyDescent="0.3">
      <c r="A481" s="2" t="s">
        <v>1615</v>
      </c>
      <c r="B481" s="5" t="s">
        <v>438</v>
      </c>
      <c r="D481" t="str">
        <f t="shared" si="7"/>
        <v/>
      </c>
    </row>
    <row r="482" spans="1:4" ht="15.75" thickBot="1" x14ac:dyDescent="0.3">
      <c r="A482" s="3" t="s">
        <v>1616</v>
      </c>
      <c r="B482" s="6" t="s">
        <v>439</v>
      </c>
      <c r="D482" t="str">
        <f t="shared" si="7"/>
        <v/>
      </c>
    </row>
    <row r="483" spans="1:4" ht="15.75" thickBot="1" x14ac:dyDescent="0.3">
      <c r="A483" s="2" t="s">
        <v>1617</v>
      </c>
      <c r="B483" s="5" t="s">
        <v>433</v>
      </c>
      <c r="D483" t="str">
        <f t="shared" si="7"/>
        <v/>
      </c>
    </row>
    <row r="484" spans="1:4" ht="15.75" thickBot="1" x14ac:dyDescent="0.3">
      <c r="A484" s="3" t="s">
        <v>1618</v>
      </c>
      <c r="B484" s="6" t="s">
        <v>440</v>
      </c>
      <c r="D484" t="str">
        <f t="shared" si="7"/>
        <v/>
      </c>
    </row>
    <row r="485" spans="1:4" ht="15.75" thickBot="1" x14ac:dyDescent="0.3">
      <c r="A485" s="2" t="s">
        <v>1619</v>
      </c>
      <c r="B485" s="5" t="s">
        <v>441</v>
      </c>
      <c r="D485" t="str">
        <f t="shared" si="7"/>
        <v/>
      </c>
    </row>
    <row r="486" spans="1:4" ht="15.75" thickBot="1" x14ac:dyDescent="0.3">
      <c r="A486" s="3" t="s">
        <v>1620</v>
      </c>
      <c r="B486" s="6" t="s">
        <v>442</v>
      </c>
      <c r="D486" t="str">
        <f t="shared" si="7"/>
        <v>figuratively</v>
      </c>
    </row>
    <row r="487" spans="1:4" ht="15.75" thickBot="1" x14ac:dyDescent="0.3">
      <c r="A487" s="2" t="s">
        <v>1621</v>
      </c>
      <c r="B487" s="5" t="s">
        <v>443</v>
      </c>
      <c r="D487" t="str">
        <f t="shared" si="7"/>
        <v/>
      </c>
    </row>
    <row r="488" spans="1:4" ht="15.75" thickBot="1" x14ac:dyDescent="0.3">
      <c r="A488" s="3" t="s">
        <v>1622</v>
      </c>
      <c r="B488" s="6" t="s">
        <v>444</v>
      </c>
      <c r="D488" t="str">
        <f t="shared" si="7"/>
        <v/>
      </c>
    </row>
    <row r="489" spans="1:4" ht="29.25" thickBot="1" x14ac:dyDescent="0.3">
      <c r="A489" s="2" t="s">
        <v>1623</v>
      </c>
      <c r="B489" s="5" t="s">
        <v>445</v>
      </c>
      <c r="D489" t="str">
        <f t="shared" si="7"/>
        <v/>
      </c>
    </row>
    <row r="490" spans="1:4" ht="15.75" thickBot="1" x14ac:dyDescent="0.3">
      <c r="A490" s="3" t="s">
        <v>1624</v>
      </c>
      <c r="B490" s="6" t="s">
        <v>446</v>
      </c>
      <c r="D490" t="str">
        <f t="shared" si="7"/>
        <v/>
      </c>
    </row>
    <row r="491" spans="1:4" ht="15.75" thickBot="1" x14ac:dyDescent="0.3">
      <c r="A491" s="2" t="s">
        <v>1625</v>
      </c>
      <c r="B491" s="5" t="s">
        <v>447</v>
      </c>
      <c r="D491" t="str">
        <f t="shared" si="7"/>
        <v/>
      </c>
    </row>
    <row r="492" spans="1:4" ht="15.75" thickBot="1" x14ac:dyDescent="0.3">
      <c r="A492" s="3" t="s">
        <v>1626</v>
      </c>
      <c r="B492" s="6" t="s">
        <v>448</v>
      </c>
      <c r="D492" t="str">
        <f t="shared" si="7"/>
        <v>foundations</v>
      </c>
    </row>
    <row r="493" spans="1:4" ht="15.75" thickBot="1" x14ac:dyDescent="0.3">
      <c r="A493" s="2" t="s">
        <v>1627</v>
      </c>
      <c r="B493" s="5" t="s">
        <v>449</v>
      </c>
      <c r="D493" t="str">
        <f t="shared" si="7"/>
        <v/>
      </c>
    </row>
    <row r="494" spans="1:4" ht="15.75" thickBot="1" x14ac:dyDescent="0.3">
      <c r="A494" s="3" t="s">
        <v>1627</v>
      </c>
      <c r="B494" s="6" t="s">
        <v>450</v>
      </c>
      <c r="D494" t="str">
        <f t="shared" si="7"/>
        <v/>
      </c>
    </row>
    <row r="495" spans="1:4" ht="15.75" thickBot="1" x14ac:dyDescent="0.3">
      <c r="A495" s="2" t="s">
        <v>1627</v>
      </c>
      <c r="B495" s="5" t="s">
        <v>451</v>
      </c>
      <c r="D495" t="str">
        <f t="shared" si="7"/>
        <v/>
      </c>
    </row>
    <row r="496" spans="1:4" ht="15.75" thickBot="1" x14ac:dyDescent="0.3">
      <c r="A496" s="3" t="s">
        <v>1628</v>
      </c>
      <c r="B496" s="6" t="s">
        <v>452</v>
      </c>
      <c r="D496" t="str">
        <f t="shared" si="7"/>
        <v>fragments</v>
      </c>
    </row>
    <row r="497" spans="1:4" ht="15.75" thickBot="1" x14ac:dyDescent="0.3">
      <c r="A497" s="2" t="s">
        <v>1629</v>
      </c>
      <c r="B497" s="5" t="s">
        <v>453</v>
      </c>
      <c r="D497" t="str">
        <f t="shared" si="7"/>
        <v/>
      </c>
    </row>
    <row r="498" spans="1:4" ht="15.75" thickBot="1" x14ac:dyDescent="0.3">
      <c r="A498" s="3" t="s">
        <v>1630</v>
      </c>
      <c r="B498" s="6" t="s">
        <v>454</v>
      </c>
      <c r="D498" t="str">
        <f t="shared" si="7"/>
        <v/>
      </c>
    </row>
    <row r="499" spans="1:4" ht="29.25" thickBot="1" x14ac:dyDescent="0.3">
      <c r="A499" s="2" t="s">
        <v>1631</v>
      </c>
      <c r="B499" s="5" t="s">
        <v>455</v>
      </c>
      <c r="D499" t="str">
        <f t="shared" si="7"/>
        <v/>
      </c>
    </row>
    <row r="500" spans="1:4" ht="15.75" thickBot="1" x14ac:dyDescent="0.3">
      <c r="A500" s="3" t="s">
        <v>1632</v>
      </c>
      <c r="B500" s="6" t="s">
        <v>456</v>
      </c>
      <c r="D500" t="str">
        <f t="shared" si="7"/>
        <v>fundamentals</v>
      </c>
    </row>
    <row r="501" spans="1:4" ht="15.75" thickBot="1" x14ac:dyDescent="0.3">
      <c r="A501" s="2" t="s">
        <v>1633</v>
      </c>
      <c r="B501" s="5" t="s">
        <v>457</v>
      </c>
      <c r="D501" t="str">
        <f t="shared" si="7"/>
        <v/>
      </c>
    </row>
    <row r="502" spans="1:4" ht="15.75" thickBot="1" x14ac:dyDescent="0.3">
      <c r="A502" s="3" t="s">
        <v>1634</v>
      </c>
      <c r="B502" s="6" t="s">
        <v>458</v>
      </c>
      <c r="D502" t="str">
        <f t="shared" si="7"/>
        <v/>
      </c>
    </row>
    <row r="503" spans="1:4" ht="15.75" thickBot="1" x14ac:dyDescent="0.3">
      <c r="A503" s="2" t="s">
        <v>1635</v>
      </c>
      <c r="B503" s="5" t="s">
        <v>459</v>
      </c>
      <c r="D503" t="str">
        <f t="shared" si="7"/>
        <v>in the Bible Galatians</v>
      </c>
    </row>
    <row r="504" spans="1:4" ht="15.75" thickBot="1" x14ac:dyDescent="0.3">
      <c r="A504" s="3" t="s">
        <v>1636</v>
      </c>
      <c r="B504" s="6" t="s">
        <v>460</v>
      </c>
      <c r="D504" t="str">
        <f t="shared" si="7"/>
        <v/>
      </c>
    </row>
    <row r="505" spans="1:4" ht="15.75" thickBot="1" x14ac:dyDescent="0.3">
      <c r="A505" s="2" t="s">
        <v>1637</v>
      </c>
      <c r="B505" s="5" t="s">
        <v>461</v>
      </c>
      <c r="D505" t="str">
        <f t="shared" si="7"/>
        <v/>
      </c>
    </row>
    <row r="506" spans="1:4" ht="15.75" thickBot="1" x14ac:dyDescent="0.3">
      <c r="A506" s="3" t="s">
        <v>1638</v>
      </c>
      <c r="B506" s="6" t="s">
        <v>462</v>
      </c>
      <c r="D506" t="str">
        <f t="shared" si="7"/>
        <v/>
      </c>
    </row>
    <row r="507" spans="1:4" ht="15.75" thickBot="1" x14ac:dyDescent="0.3">
      <c r="A507" s="2" t="s">
        <v>1639</v>
      </c>
      <c r="B507" s="5" t="s">
        <v>463</v>
      </c>
      <c r="D507" t="str">
        <f t="shared" si="7"/>
        <v/>
      </c>
    </row>
    <row r="508" spans="1:4" ht="15.75" thickBot="1" x14ac:dyDescent="0.3">
      <c r="A508" s="3" t="s">
        <v>1640</v>
      </c>
      <c r="B508" s="6" t="s">
        <v>464</v>
      </c>
      <c r="D508" t="str">
        <f t="shared" si="7"/>
        <v>generally</v>
      </c>
    </row>
    <row r="509" spans="1:4" ht="15.75" thickBot="1" x14ac:dyDescent="0.3">
      <c r="A509" s="2" t="s">
        <v>1640</v>
      </c>
      <c r="B509" s="5" t="s">
        <v>465</v>
      </c>
      <c r="D509" t="str">
        <f t="shared" si="7"/>
        <v/>
      </c>
    </row>
    <row r="510" spans="1:4" ht="15.75" thickBot="1" x14ac:dyDescent="0.3">
      <c r="A510" s="3" t="s">
        <v>1641</v>
      </c>
      <c r="B510" s="6" t="s">
        <v>466</v>
      </c>
      <c r="D510" t="str">
        <f t="shared" si="7"/>
        <v/>
      </c>
    </row>
    <row r="511" spans="1:4" ht="15.75" thickBot="1" x14ac:dyDescent="0.3">
      <c r="A511" s="2" t="s">
        <v>1641</v>
      </c>
      <c r="B511" s="5" t="s">
        <v>467</v>
      </c>
      <c r="D511" t="str">
        <f t="shared" ref="D511:D572" si="8">IF(ISNUMBER(SEARCH(")",B511)),(LEFT(B511,(FIND("(",B511)-1)))&amp; MID(B511, (1+ FIND("(",B511)),( FIND(")",B511)) -  FIND("(",B511) -1 )&amp;RIGHT(B511, (LEN(B511)-( FIND(")",B511)))), "")</f>
        <v>in the Bible Genesis</v>
      </c>
    </row>
    <row r="512" spans="1:4" ht="15.75" thickBot="1" x14ac:dyDescent="0.3">
      <c r="A512" s="3" t="s">
        <v>1642</v>
      </c>
      <c r="B512" s="6" t="s">
        <v>468</v>
      </c>
      <c r="D512" t="str">
        <f t="shared" si="8"/>
        <v/>
      </c>
    </row>
    <row r="513" spans="1:4" ht="15.75" thickBot="1" x14ac:dyDescent="0.3">
      <c r="A513" s="2" t="s">
        <v>1643</v>
      </c>
      <c r="B513" s="5" t="s">
        <v>469</v>
      </c>
      <c r="D513" t="str">
        <f t="shared" si="8"/>
        <v/>
      </c>
    </row>
    <row r="514" spans="1:4" ht="15.75" thickBot="1" x14ac:dyDescent="0.3">
      <c r="A514" s="3" t="s">
        <v>1644</v>
      </c>
      <c r="B514" s="6" t="s">
        <v>470</v>
      </c>
      <c r="D514" t="str">
        <f t="shared" si="8"/>
        <v>geography, geographical</v>
      </c>
    </row>
    <row r="515" spans="1:4" ht="15.75" thickBot="1" x14ac:dyDescent="0.3">
      <c r="A515" s="2" t="s">
        <v>1645</v>
      </c>
      <c r="B515" s="5" t="s">
        <v>471</v>
      </c>
      <c r="D515" t="str">
        <f t="shared" si="8"/>
        <v>geology, geological</v>
      </c>
    </row>
    <row r="516" spans="1:4" ht="15.75" thickBot="1" x14ac:dyDescent="0.3">
      <c r="A516" s="3" t="s">
        <v>1646</v>
      </c>
      <c r="B516" s="6" t="s">
        <v>472</v>
      </c>
      <c r="D516" t="str">
        <f t="shared" si="8"/>
        <v>geometry, geometrical</v>
      </c>
    </row>
    <row r="517" spans="1:4" ht="29.25" thickBot="1" x14ac:dyDescent="0.3">
      <c r="A517" s="2" t="s">
        <v>1647</v>
      </c>
      <c r="B517" s="5" t="s">
        <v>473</v>
      </c>
      <c r="D517" t="str">
        <f t="shared" si="8"/>
        <v/>
      </c>
    </row>
    <row r="518" spans="1:4" ht="15.75" thickBot="1" x14ac:dyDescent="0.3">
      <c r="A518" s="3" t="s">
        <v>1648</v>
      </c>
      <c r="B518" s="6" t="s">
        <v>474</v>
      </c>
      <c r="D518" t="str">
        <f t="shared" si="8"/>
        <v/>
      </c>
    </row>
    <row r="519" spans="1:4" ht="15.75" thickBot="1" x14ac:dyDescent="0.3">
      <c r="A519" s="2" t="s">
        <v>1649</v>
      </c>
      <c r="B519" s="5" t="s">
        <v>475</v>
      </c>
      <c r="D519" t="str">
        <f t="shared" si="8"/>
        <v/>
      </c>
    </row>
    <row r="520" spans="1:4" ht="15.75" thickBot="1" x14ac:dyDescent="0.3">
      <c r="A520" s="3" t="s">
        <v>1650</v>
      </c>
      <c r="B520" s="6" t="s">
        <v>476</v>
      </c>
      <c r="D520" t="str">
        <f t="shared" si="8"/>
        <v>glaciers</v>
      </c>
    </row>
    <row r="521" spans="1:4" ht="15.75" thickBot="1" x14ac:dyDescent="0.3">
      <c r="A521" s="2" t="s">
        <v>1651</v>
      </c>
      <c r="B521" s="5" t="s">
        <v>477</v>
      </c>
      <c r="D521" t="str">
        <f t="shared" si="8"/>
        <v/>
      </c>
    </row>
    <row r="522" spans="1:4" ht="15.75" thickBot="1" x14ac:dyDescent="0.3">
      <c r="A522" s="3" t="s">
        <v>1652</v>
      </c>
      <c r="B522" s="6" t="s">
        <v>478</v>
      </c>
      <c r="D522" t="str">
        <f t="shared" si="8"/>
        <v/>
      </c>
    </row>
    <row r="523" spans="1:4" ht="15.75" thickBot="1" x14ac:dyDescent="0.3">
      <c r="A523" s="2" t="s">
        <v>1653</v>
      </c>
      <c r="B523" s="5" t="s">
        <v>479</v>
      </c>
      <c r="D523" t="str">
        <f t="shared" si="8"/>
        <v/>
      </c>
    </row>
    <row r="524" spans="1:4" ht="15.75" thickBot="1" x14ac:dyDescent="0.3">
      <c r="A524" s="3" t="s">
        <v>1654</v>
      </c>
      <c r="B524" s="6" t="s">
        <v>478</v>
      </c>
      <c r="D524" t="str">
        <f t="shared" si="8"/>
        <v/>
      </c>
    </row>
    <row r="525" spans="1:4" ht="29.25" thickBot="1" x14ac:dyDescent="0.3">
      <c r="A525" s="2" t="s">
        <v>1655</v>
      </c>
      <c r="B525" s="5" t="s">
        <v>478</v>
      </c>
      <c r="D525" t="str">
        <f t="shared" si="8"/>
        <v/>
      </c>
    </row>
    <row r="526" spans="1:4" ht="15.75" thickBot="1" x14ac:dyDescent="0.3">
      <c r="A526" s="3" t="s">
        <v>1656</v>
      </c>
      <c r="B526" s="6" t="s">
        <v>480</v>
      </c>
      <c r="D526" t="str">
        <f t="shared" si="8"/>
        <v>gospels</v>
      </c>
    </row>
    <row r="527" spans="1:4" ht="15.75" thickBot="1" x14ac:dyDescent="0.3">
      <c r="A527" s="2" t="s">
        <v>1657</v>
      </c>
      <c r="B527" s="5" t="s">
        <v>481</v>
      </c>
      <c r="D527" t="str">
        <f t="shared" si="8"/>
        <v/>
      </c>
    </row>
    <row r="528" spans="1:4" ht="15.75" thickBot="1" x14ac:dyDescent="0.3">
      <c r="A528" s="3" t="s">
        <v>1658</v>
      </c>
      <c r="B528" s="6" t="s">
        <v>481</v>
      </c>
      <c r="D528" t="str">
        <f t="shared" si="8"/>
        <v/>
      </c>
    </row>
    <row r="529" spans="1:4" ht="15.75" thickBot="1" x14ac:dyDescent="0.3">
      <c r="A529" s="2" t="s">
        <v>1659</v>
      </c>
      <c r="B529" s="5" t="s">
        <v>482</v>
      </c>
      <c r="D529" t="str">
        <f t="shared" si="8"/>
        <v/>
      </c>
    </row>
    <row r="530" spans="1:4" ht="15.75" thickBot="1" x14ac:dyDescent="0.3">
      <c r="A530" s="3" t="s">
        <v>1660</v>
      </c>
      <c r="B530" s="6" t="s">
        <v>482</v>
      </c>
      <c r="D530" t="str">
        <f t="shared" si="8"/>
        <v/>
      </c>
    </row>
    <row r="531" spans="1:4" ht="29.25" thickBot="1" x14ac:dyDescent="0.3">
      <c r="A531" s="2" t="s">
        <v>1661</v>
      </c>
      <c r="B531" s="5" t="s">
        <v>483</v>
      </c>
      <c r="D531" t="str">
        <f t="shared" si="8"/>
        <v/>
      </c>
    </row>
    <row r="532" spans="1:4" ht="15.75" thickBot="1" x14ac:dyDescent="0.3">
      <c r="A532" s="3" t="s">
        <v>1662</v>
      </c>
      <c r="B532" s="6" t="s">
        <v>484</v>
      </c>
      <c r="D532" t="str">
        <f t="shared" si="8"/>
        <v/>
      </c>
    </row>
    <row r="533" spans="1:4" ht="29.25" thickBot="1" x14ac:dyDescent="0.3">
      <c r="A533" s="2" t="s">
        <v>1663</v>
      </c>
      <c r="B533" s="5" t="s">
        <v>485</v>
      </c>
      <c r="D533" t="str">
        <f t="shared" si="8"/>
        <v/>
      </c>
    </row>
    <row r="534" spans="1:4" ht="15.75" thickBot="1" x14ac:dyDescent="0.3">
      <c r="A534" s="2" t="s">
        <v>1664</v>
      </c>
      <c r="B534" s="5" t="s">
        <v>486</v>
      </c>
      <c r="D534" t="str">
        <f t="shared" si="8"/>
        <v>in the Bible Habakkuk</v>
      </c>
    </row>
    <row r="535" spans="1:4" ht="29.25" thickBot="1" x14ac:dyDescent="0.3">
      <c r="A535" s="3" t="s">
        <v>1665</v>
      </c>
      <c r="B535" s="6" t="s">
        <v>487</v>
      </c>
      <c r="D535" t="str">
        <f t="shared" si="8"/>
        <v/>
      </c>
    </row>
    <row r="536" spans="1:4" ht="15.75" thickBot="1" x14ac:dyDescent="0.3">
      <c r="A536" s="2" t="s">
        <v>1666</v>
      </c>
      <c r="B536" s="5" t="s">
        <v>488</v>
      </c>
      <c r="D536" t="str">
        <f t="shared" si="8"/>
        <v>in the Bible Haggai</v>
      </c>
    </row>
    <row r="537" spans="1:4" ht="29.25" thickBot="1" x14ac:dyDescent="0.3">
      <c r="A537" s="3" t="s">
        <v>1667</v>
      </c>
      <c r="B537" s="6" t="s">
        <v>489</v>
      </c>
      <c r="D537" t="str">
        <f t="shared" si="8"/>
        <v/>
      </c>
    </row>
    <row r="538" spans="1:4" ht="15.75" thickBot="1" x14ac:dyDescent="0.3">
      <c r="A538" s="2" t="s">
        <v>1668</v>
      </c>
      <c r="B538" s="5" t="s">
        <v>490</v>
      </c>
      <c r="D538" t="str">
        <f t="shared" si="8"/>
        <v/>
      </c>
    </row>
    <row r="539" spans="1:4" ht="15.75" thickBot="1" x14ac:dyDescent="0.3">
      <c r="A539" s="3" t="s">
        <v>1669</v>
      </c>
      <c r="B539" s="6" t="s">
        <v>489</v>
      </c>
      <c r="D539" t="str">
        <f t="shared" si="8"/>
        <v/>
      </c>
    </row>
    <row r="540" spans="1:4" ht="15.75" thickBot="1" x14ac:dyDescent="0.3">
      <c r="A540" s="2" t="s">
        <v>1670</v>
      </c>
      <c r="B540" s="5" t="s">
        <v>491</v>
      </c>
      <c r="D540" t="str">
        <f t="shared" si="8"/>
        <v/>
      </c>
    </row>
    <row r="541" spans="1:4" ht="15.75" thickBot="1" x14ac:dyDescent="0.3">
      <c r="A541" s="3" t="s">
        <v>1670</v>
      </c>
      <c r="B541" s="6" t="s">
        <v>492</v>
      </c>
      <c r="D541" t="str">
        <f t="shared" si="8"/>
        <v>in the Bible Hebrews</v>
      </c>
    </row>
    <row r="542" spans="1:4" ht="15.75" thickBot="1" x14ac:dyDescent="0.3">
      <c r="A542" s="2" t="s">
        <v>1671</v>
      </c>
      <c r="B542" s="5" t="s">
        <v>492</v>
      </c>
      <c r="D542" t="str">
        <f t="shared" si="8"/>
        <v>in the Bible Hebrews</v>
      </c>
    </row>
    <row r="543" spans="1:4" ht="15.75" thickBot="1" x14ac:dyDescent="0.3">
      <c r="A543" s="3" t="s">
        <v>1672</v>
      </c>
      <c r="B543" s="6" t="s">
        <v>493</v>
      </c>
      <c r="D543" t="str">
        <f t="shared" si="8"/>
        <v/>
      </c>
    </row>
    <row r="544" spans="1:4" ht="15.75" thickBot="1" x14ac:dyDescent="0.3">
      <c r="A544" s="2" t="s">
        <v>1673</v>
      </c>
      <c r="B544" s="5" t="s">
        <v>494</v>
      </c>
      <c r="D544" t="str">
        <f t="shared" si="8"/>
        <v/>
      </c>
    </row>
    <row r="545" spans="1:4" ht="15.75" thickBot="1" x14ac:dyDescent="0.3">
      <c r="A545" s="3" t="s">
        <v>1674</v>
      </c>
      <c r="B545" s="6" t="s">
        <v>495</v>
      </c>
      <c r="D545" t="str">
        <f t="shared" si="8"/>
        <v/>
      </c>
    </row>
    <row r="546" spans="1:4" ht="15.75" thickBot="1" x14ac:dyDescent="0.3">
      <c r="A546" s="2" t="s">
        <v>1675</v>
      </c>
      <c r="B546" s="5" t="s">
        <v>496</v>
      </c>
      <c r="D546" t="str">
        <f t="shared" si="8"/>
        <v/>
      </c>
    </row>
    <row r="547" spans="1:4" ht="29.25" thickBot="1" x14ac:dyDescent="0.3">
      <c r="A547" s="3" t="s">
        <v>1676</v>
      </c>
      <c r="B547" s="6" t="s">
        <v>496</v>
      </c>
      <c r="D547" t="str">
        <f t="shared" si="8"/>
        <v/>
      </c>
    </row>
    <row r="548" spans="1:4" ht="29.25" thickBot="1" x14ac:dyDescent="0.3">
      <c r="A548" s="2" t="s">
        <v>1677</v>
      </c>
      <c r="B548" s="5" t="s">
        <v>496</v>
      </c>
      <c r="D548" t="str">
        <f t="shared" si="8"/>
        <v/>
      </c>
    </row>
    <row r="549" spans="1:4" ht="29.25" thickBot="1" x14ac:dyDescent="0.3">
      <c r="A549" s="3" t="s">
        <v>1678</v>
      </c>
      <c r="B549" s="6" t="s">
        <v>497</v>
      </c>
      <c r="D549" t="str">
        <f t="shared" si="8"/>
        <v/>
      </c>
    </row>
    <row r="550" spans="1:4" ht="15.75" thickBot="1" x14ac:dyDescent="0.3">
      <c r="A550" s="2" t="s">
        <v>1679</v>
      </c>
      <c r="B550" s="5" t="s">
        <v>498</v>
      </c>
      <c r="D550" t="str">
        <f t="shared" si="8"/>
        <v/>
      </c>
    </row>
    <row r="551" spans="1:4" ht="15.75" thickBot="1" x14ac:dyDescent="0.3">
      <c r="A551" s="3" t="s">
        <v>1680</v>
      </c>
      <c r="B551" s="6" t="s">
        <v>499</v>
      </c>
      <c r="D551" t="str">
        <f t="shared" si="8"/>
        <v/>
      </c>
    </row>
    <row r="552" spans="1:4" ht="15.75" thickBot="1" x14ac:dyDescent="0.3">
      <c r="A552" s="2" t="s">
        <v>1681</v>
      </c>
      <c r="B552" s="5" t="s">
        <v>500</v>
      </c>
      <c r="D552" t="str">
        <f t="shared" si="8"/>
        <v>history, historical</v>
      </c>
    </row>
    <row r="553" spans="1:4" ht="15.75" thickBot="1" x14ac:dyDescent="0.3">
      <c r="A553" s="3" t="s">
        <v>1682</v>
      </c>
      <c r="B553" s="6" t="s">
        <v>501</v>
      </c>
      <c r="D553" t="str">
        <f t="shared" si="8"/>
        <v>histology, histological</v>
      </c>
    </row>
    <row r="554" spans="1:4" ht="15.75" thickBot="1" x14ac:dyDescent="0.3">
      <c r="A554" s="2" t="s">
        <v>1683</v>
      </c>
      <c r="B554" s="5" t="s">
        <v>502</v>
      </c>
      <c r="D554" t="str">
        <f t="shared" si="8"/>
        <v/>
      </c>
    </row>
    <row r="555" spans="1:4" ht="15.75" thickBot="1" x14ac:dyDescent="0.3">
      <c r="A555" s="3" t="s">
        <v>1684</v>
      </c>
      <c r="B555" s="6" t="s">
        <v>503</v>
      </c>
      <c r="D555" t="str">
        <f t="shared" si="8"/>
        <v/>
      </c>
    </row>
    <row r="556" spans="1:4" ht="15.75" thickBot="1" x14ac:dyDescent="0.3">
      <c r="A556" s="2" t="s">
        <v>1685</v>
      </c>
      <c r="B556" s="5" t="s">
        <v>504</v>
      </c>
      <c r="D556" t="str">
        <f t="shared" si="8"/>
        <v/>
      </c>
    </row>
    <row r="557" spans="1:4" ht="15.75" thickBot="1" x14ac:dyDescent="0.3">
      <c r="A557" s="3" t="s">
        <v>1686</v>
      </c>
      <c r="B557" s="6" t="s">
        <v>505</v>
      </c>
      <c r="D557" t="str">
        <f t="shared" si="8"/>
        <v>in the Bible Hosea</v>
      </c>
    </row>
    <row r="558" spans="1:4" ht="15.75" thickBot="1" x14ac:dyDescent="0.3">
      <c r="A558" s="2" t="s">
        <v>1687</v>
      </c>
      <c r="B558" s="5" t="s">
        <v>506</v>
      </c>
      <c r="D558" t="str">
        <f t="shared" si="8"/>
        <v/>
      </c>
    </row>
    <row r="559" spans="1:4" ht="15.75" thickBot="1" x14ac:dyDescent="0.3">
      <c r="A559" s="3" t="s">
        <v>1688</v>
      </c>
      <c r="B559" s="6" t="s">
        <v>507</v>
      </c>
      <c r="D559" t="str">
        <f t="shared" si="8"/>
        <v/>
      </c>
    </row>
    <row r="560" spans="1:4" ht="15.75" thickBot="1" x14ac:dyDescent="0.3">
      <c r="A560" s="2" t="s">
        <v>1689</v>
      </c>
      <c r="B560" s="5" t="s">
        <v>508</v>
      </c>
      <c r="D560" t="str">
        <f t="shared" si="8"/>
        <v/>
      </c>
    </row>
    <row r="561" spans="1:4" ht="15.75" thickBot="1" x14ac:dyDescent="0.3">
      <c r="A561" s="3" t="s">
        <v>1690</v>
      </c>
      <c r="B561" s="6" t="s">
        <v>509</v>
      </c>
      <c r="D561" t="str">
        <f t="shared" si="8"/>
        <v/>
      </c>
    </row>
    <row r="562" spans="1:4" ht="15.75" thickBot="1" x14ac:dyDescent="0.3">
      <c r="A562" s="2" t="s">
        <v>1691</v>
      </c>
      <c r="B562" s="5" t="s">
        <v>510</v>
      </c>
      <c r="D562" t="str">
        <f t="shared" si="8"/>
        <v/>
      </c>
    </row>
    <row r="563" spans="1:4" ht="15.75" thickBot="1" x14ac:dyDescent="0.3">
      <c r="A563" s="3" t="s">
        <v>1692</v>
      </c>
      <c r="B563" s="6" t="s">
        <v>511</v>
      </c>
      <c r="D563" t="str">
        <f t="shared" si="8"/>
        <v/>
      </c>
    </row>
    <row r="564" spans="1:4" ht="15.75" thickBot="1" x14ac:dyDescent="0.3">
      <c r="A564" s="2" t="s">
        <v>1693</v>
      </c>
      <c r="B564" s="5" t="s">
        <v>512</v>
      </c>
      <c r="D564" t="str">
        <f t="shared" si="8"/>
        <v/>
      </c>
    </row>
    <row r="565" spans="1:4" ht="15.75" thickBot="1" x14ac:dyDescent="0.3">
      <c r="A565" s="3" t="s">
        <v>1694</v>
      </c>
      <c r="B565" s="6" t="s">
        <v>513</v>
      </c>
      <c r="D565" t="str">
        <f t="shared" si="8"/>
        <v/>
      </c>
    </row>
    <row r="566" spans="1:4" ht="15.75" thickBot="1" x14ac:dyDescent="0.3">
      <c r="A566" s="2" t="s">
        <v>1695</v>
      </c>
      <c r="B566" s="5" t="s">
        <v>514</v>
      </c>
      <c r="D566" t="str">
        <f t="shared" si="8"/>
        <v/>
      </c>
    </row>
    <row r="567" spans="1:4" ht="15.75" thickBot="1" x14ac:dyDescent="0.3">
      <c r="A567" s="3" t="s">
        <v>1696</v>
      </c>
      <c r="B567" s="6" t="s">
        <v>515</v>
      </c>
      <c r="D567" t="str">
        <f t="shared" si="8"/>
        <v/>
      </c>
    </row>
    <row r="568" spans="1:4" ht="15.75" thickBot="1" x14ac:dyDescent="0.3">
      <c r="A568" s="2" t="s">
        <v>1697</v>
      </c>
      <c r="B568" s="5" t="s">
        <v>516</v>
      </c>
      <c r="D568" t="str">
        <f t="shared" si="8"/>
        <v>illustrated, illustrations</v>
      </c>
    </row>
    <row r="569" spans="1:4" ht="15.75" thickBot="1" x14ac:dyDescent="0.3">
      <c r="A569" s="3" t="s">
        <v>1698</v>
      </c>
      <c r="B569" s="6" t="s">
        <v>517</v>
      </c>
      <c r="D569" t="str">
        <f t="shared" si="8"/>
        <v/>
      </c>
    </row>
    <row r="570" spans="1:4" ht="15.75" thickBot="1" x14ac:dyDescent="0.3">
      <c r="A570" s="2" t="s">
        <v>1699</v>
      </c>
      <c r="B570" s="5" t="s">
        <v>518</v>
      </c>
      <c r="D570" t="str">
        <f t="shared" si="8"/>
        <v/>
      </c>
    </row>
    <row r="571" spans="1:4" ht="29.25" thickBot="1" x14ac:dyDescent="0.3">
      <c r="A571" s="3" t="s">
        <v>1700</v>
      </c>
      <c r="B571" s="6" t="s">
        <v>519</v>
      </c>
      <c r="D571" t="str">
        <f t="shared" si="8"/>
        <v/>
      </c>
    </row>
    <row r="572" spans="1:4" ht="15.75" thickBot="1" x14ac:dyDescent="0.3">
      <c r="A572" s="2" t="s">
        <v>1701</v>
      </c>
      <c r="B572" s="5" t="s">
        <v>520</v>
      </c>
      <c r="D572" t="str">
        <f t="shared" si="8"/>
        <v/>
      </c>
    </row>
    <row r="573" spans="1:4" ht="15.75" thickBot="1" x14ac:dyDescent="0.3">
      <c r="A573" s="3" t="s">
        <v>1702</v>
      </c>
      <c r="B573" s="6" t="s">
        <v>521</v>
      </c>
      <c r="D573" t="str">
        <f t="shared" ref="D573:D634" si="9">IF(ISNUMBER(SEARCH(")",B573)),(LEFT(B573,(FIND("(",B573)-1)))&amp; MID(B573, (1+ FIND("(",B573)),( FIND(")",B573)) -  FIND("(",B573) -1 )&amp;RIGHT(B573, (LEN(B573)-( FIND(")",B573)))), "")</f>
        <v/>
      </c>
    </row>
    <row r="574" spans="1:4" ht="15.75" thickBot="1" x14ac:dyDescent="0.3">
      <c r="A574" s="2" t="s">
        <v>1703</v>
      </c>
      <c r="B574" s="5" t="s">
        <v>522</v>
      </c>
      <c r="D574" t="str">
        <f t="shared" si="9"/>
        <v/>
      </c>
    </row>
    <row r="575" spans="1:4" ht="15.75" thickBot="1" x14ac:dyDescent="0.3">
      <c r="A575" s="3" t="s">
        <v>1704</v>
      </c>
      <c r="B575" s="6" t="s">
        <v>521</v>
      </c>
      <c r="D575" t="str">
        <f t="shared" si="9"/>
        <v/>
      </c>
    </row>
    <row r="576" spans="1:4" ht="15.75" thickBot="1" x14ac:dyDescent="0.3">
      <c r="A576" s="2" t="s">
        <v>1705</v>
      </c>
      <c r="B576" s="5" t="s">
        <v>523</v>
      </c>
      <c r="D576" t="str">
        <f t="shared" si="9"/>
        <v>impressions</v>
      </c>
    </row>
    <row r="577" spans="1:4" ht="15.75" thickBot="1" x14ac:dyDescent="0.3">
      <c r="A577" s="3" t="s">
        <v>1705</v>
      </c>
      <c r="B577" s="6" t="s">
        <v>524</v>
      </c>
      <c r="D577" t="str">
        <f t="shared" si="9"/>
        <v/>
      </c>
    </row>
    <row r="578" spans="1:4" ht="15.75" thickBot="1" x14ac:dyDescent="0.3">
      <c r="A578" s="2" t="s">
        <v>1705</v>
      </c>
      <c r="B578" s="5" t="s">
        <v>525</v>
      </c>
      <c r="D578" t="str">
        <f t="shared" si="9"/>
        <v/>
      </c>
    </row>
    <row r="579" spans="1:4" ht="15.75" thickBot="1" x14ac:dyDescent="0.3">
      <c r="A579" s="3" t="s">
        <v>1706</v>
      </c>
      <c r="B579" s="6" t="s">
        <v>526</v>
      </c>
      <c r="D579" t="str">
        <f t="shared" si="9"/>
        <v>improperly</v>
      </c>
    </row>
    <row r="580" spans="1:4" ht="15.75" thickBot="1" x14ac:dyDescent="0.3">
      <c r="A580" s="2" t="s">
        <v>1707</v>
      </c>
      <c r="B580" s="5" t="s">
        <v>527</v>
      </c>
      <c r="D580" t="str">
        <f t="shared" si="9"/>
        <v/>
      </c>
    </row>
    <row r="581" spans="1:4" ht="15.75" thickBot="1" x14ac:dyDescent="0.3">
      <c r="A581" s="3" t="s">
        <v>1708</v>
      </c>
      <c r="B581" s="6" t="s">
        <v>528</v>
      </c>
      <c r="D581" t="str">
        <f t="shared" si="9"/>
        <v/>
      </c>
    </row>
    <row r="582" spans="1:4" ht="15.75" thickBot="1" x14ac:dyDescent="0.3">
      <c r="A582" s="2" t="s">
        <v>1709</v>
      </c>
      <c r="B582" s="5" t="s">
        <v>529</v>
      </c>
      <c r="D582" t="str">
        <f t="shared" si="9"/>
        <v>Indian</v>
      </c>
    </row>
    <row r="583" spans="1:4" ht="15.75" thickBot="1" x14ac:dyDescent="0.3">
      <c r="A583" s="3" t="s">
        <v>1710</v>
      </c>
      <c r="B583" s="6" t="s">
        <v>530</v>
      </c>
      <c r="D583" t="str">
        <f t="shared" si="9"/>
        <v/>
      </c>
    </row>
    <row r="584" spans="1:4" ht="15.75" thickBot="1" x14ac:dyDescent="0.3">
      <c r="A584" s="2" t="s">
        <v>1710</v>
      </c>
      <c r="B584" s="5" t="s">
        <v>531</v>
      </c>
      <c r="D584" t="str">
        <f t="shared" si="9"/>
        <v/>
      </c>
    </row>
    <row r="585" spans="1:4" ht="15.75" thickBot="1" x14ac:dyDescent="0.3">
      <c r="A585" s="3" t="s">
        <v>1709</v>
      </c>
      <c r="B585" s="6" t="s">
        <v>532</v>
      </c>
      <c r="D585" t="str">
        <f t="shared" si="9"/>
        <v/>
      </c>
    </row>
    <row r="586" spans="1:4" ht="15.75" thickBot="1" x14ac:dyDescent="0.3">
      <c r="A586" s="2" t="s">
        <v>1711</v>
      </c>
      <c r="B586" s="5" t="s">
        <v>533</v>
      </c>
      <c r="D586" t="str">
        <f t="shared" si="9"/>
        <v/>
      </c>
    </row>
    <row r="587" spans="1:4" ht="15.75" thickBot="1" x14ac:dyDescent="0.3">
      <c r="A587" s="3" t="s">
        <v>1712</v>
      </c>
      <c r="B587" s="6" t="s">
        <v>530</v>
      </c>
      <c r="D587" t="str">
        <f t="shared" si="9"/>
        <v/>
      </c>
    </row>
    <row r="588" spans="1:4" ht="15.75" thickBot="1" x14ac:dyDescent="0.3">
      <c r="A588" s="2" t="s">
        <v>1713</v>
      </c>
      <c r="B588" s="5" t="s">
        <v>531</v>
      </c>
      <c r="D588" t="str">
        <f t="shared" si="9"/>
        <v/>
      </c>
    </row>
    <row r="589" spans="1:4" ht="15.75" thickBot="1" x14ac:dyDescent="0.3">
      <c r="A589" s="3" t="s">
        <v>1714</v>
      </c>
      <c r="B589" s="6" t="s">
        <v>534</v>
      </c>
      <c r="D589" t="str">
        <f t="shared" si="9"/>
        <v/>
      </c>
    </row>
    <row r="590" spans="1:4" ht="29.25" thickBot="1" x14ac:dyDescent="0.3">
      <c r="A590" s="2" t="s">
        <v>1715</v>
      </c>
      <c r="B590" s="5" t="s">
        <v>535</v>
      </c>
      <c r="D590" t="str">
        <f t="shared" si="9"/>
        <v/>
      </c>
    </row>
    <row r="591" spans="1:4" ht="15.75" thickBot="1" x14ac:dyDescent="0.3">
      <c r="A591" s="3" t="s">
        <v>1716</v>
      </c>
      <c r="B591" s="6" t="s">
        <v>536</v>
      </c>
      <c r="D591" t="str">
        <f t="shared" si="9"/>
        <v/>
      </c>
    </row>
    <row r="592" spans="1:4" ht="15.75" thickBot="1" x14ac:dyDescent="0.3">
      <c r="A592" s="2" t="s">
        <v>1717</v>
      </c>
      <c r="B592" s="5" t="s">
        <v>537</v>
      </c>
      <c r="D592" t="str">
        <f t="shared" si="9"/>
        <v/>
      </c>
    </row>
    <row r="593" spans="1:4" ht="15.75" thickBot="1" x14ac:dyDescent="0.3">
      <c r="A593" s="3" t="s">
        <v>1718</v>
      </c>
      <c r="B593" s="6" t="s">
        <v>538</v>
      </c>
      <c r="D593" t="str">
        <f t="shared" si="9"/>
        <v/>
      </c>
    </row>
    <row r="594" spans="1:4" ht="15.75" thickBot="1" x14ac:dyDescent="0.3">
      <c r="A594" s="2" t="s">
        <v>1719</v>
      </c>
      <c r="B594" s="5" t="s">
        <v>539</v>
      </c>
      <c r="D594" t="str">
        <f t="shared" si="9"/>
        <v/>
      </c>
    </row>
    <row r="595" spans="1:4" ht="15.75" thickBot="1" x14ac:dyDescent="0.3">
      <c r="A595" s="3" t="s">
        <v>1720</v>
      </c>
      <c r="B595" s="6" t="s">
        <v>540</v>
      </c>
      <c r="D595" t="str">
        <f t="shared" si="9"/>
        <v/>
      </c>
    </row>
    <row r="596" spans="1:4" ht="15.75" thickBot="1" x14ac:dyDescent="0.3">
      <c r="A596" s="2" t="s">
        <v>1721</v>
      </c>
      <c r="B596" s="5" t="s">
        <v>541</v>
      </c>
      <c r="D596" t="str">
        <f t="shared" si="9"/>
        <v/>
      </c>
    </row>
    <row r="597" spans="1:4" ht="15.75" thickBot="1" x14ac:dyDescent="0.3">
      <c r="A597" s="3" t="s">
        <v>1722</v>
      </c>
      <c r="B597" s="6" t="s">
        <v>542</v>
      </c>
      <c r="D597" t="str">
        <f t="shared" si="9"/>
        <v/>
      </c>
    </row>
    <row r="598" spans="1:4" ht="15.75" thickBot="1" x14ac:dyDescent="0.3">
      <c r="A598" s="2" t="s">
        <v>1723</v>
      </c>
      <c r="B598" s="5" t="s">
        <v>543</v>
      </c>
      <c r="D598" t="str">
        <f t="shared" si="9"/>
        <v/>
      </c>
    </row>
    <row r="599" spans="1:4" ht="15.75" thickBot="1" x14ac:dyDescent="0.3">
      <c r="A599" s="3" t="s">
        <v>1724</v>
      </c>
      <c r="B599" s="6" t="s">
        <v>544</v>
      </c>
      <c r="D599" t="str">
        <f t="shared" si="9"/>
        <v/>
      </c>
    </row>
    <row r="600" spans="1:4" ht="15.75" thickBot="1" x14ac:dyDescent="0.3">
      <c r="A600" s="2" t="s">
        <v>1725</v>
      </c>
      <c r="B600" s="5" t="s">
        <v>545</v>
      </c>
      <c r="D600" t="str">
        <f t="shared" si="9"/>
        <v/>
      </c>
    </row>
    <row r="601" spans="1:4" ht="15.75" thickBot="1" x14ac:dyDescent="0.3">
      <c r="A601" s="3" t="s">
        <v>1726</v>
      </c>
      <c r="B601" s="6" t="s">
        <v>546</v>
      </c>
      <c r="D601" t="str">
        <f t="shared" si="9"/>
        <v/>
      </c>
    </row>
    <row r="602" spans="1:4" ht="15.75" thickBot="1" x14ac:dyDescent="0.3">
      <c r="A602" s="2" t="s">
        <v>1727</v>
      </c>
      <c r="B602" s="5" t="s">
        <v>547</v>
      </c>
      <c r="D602" t="str">
        <f t="shared" si="9"/>
        <v/>
      </c>
    </row>
    <row r="603" spans="1:4" ht="15.75" thickBot="1" x14ac:dyDescent="0.3">
      <c r="A603" s="3" t="s">
        <v>1728</v>
      </c>
      <c r="B603" s="6" t="s">
        <v>548</v>
      </c>
      <c r="D603" t="str">
        <f t="shared" si="9"/>
        <v/>
      </c>
    </row>
    <row r="604" spans="1:4" ht="15.75" thickBot="1" x14ac:dyDescent="0.3">
      <c r="A604" s="2" t="s">
        <v>1729</v>
      </c>
      <c r="B604" s="5" t="s">
        <v>545</v>
      </c>
      <c r="D604" t="str">
        <f t="shared" si="9"/>
        <v/>
      </c>
    </row>
    <row r="605" spans="1:4" ht="15.75" thickBot="1" x14ac:dyDescent="0.3">
      <c r="A605" s="3" t="s">
        <v>1730</v>
      </c>
      <c r="B605" s="6" t="s">
        <v>549</v>
      </c>
      <c r="D605" t="str">
        <f t="shared" si="9"/>
        <v/>
      </c>
    </row>
    <row r="606" spans="1:4" ht="15.75" thickBot="1" x14ac:dyDescent="0.3">
      <c r="A606" s="2" t="s">
        <v>1731</v>
      </c>
      <c r="B606" s="5" t="s">
        <v>550</v>
      </c>
      <c r="D606" t="str">
        <f t="shared" si="9"/>
        <v/>
      </c>
    </row>
    <row r="607" spans="1:4" ht="15.75" thickBot="1" x14ac:dyDescent="0.3">
      <c r="A607" s="3" t="s">
        <v>1732</v>
      </c>
      <c r="B607" s="6" t="s">
        <v>551</v>
      </c>
      <c r="D607" t="str">
        <f t="shared" si="9"/>
        <v/>
      </c>
    </row>
    <row r="608" spans="1:4" ht="15.75" thickBot="1" x14ac:dyDescent="0.3">
      <c r="A608" s="2" t="s">
        <v>1733</v>
      </c>
      <c r="B608" s="5" t="s">
        <v>552</v>
      </c>
      <c r="D608" t="str">
        <f t="shared" si="9"/>
        <v/>
      </c>
    </row>
    <row r="609" spans="1:4" ht="15.75" thickBot="1" x14ac:dyDescent="0.3">
      <c r="A609" s="3" t="s">
        <v>1734</v>
      </c>
      <c r="B609" s="6" t="s">
        <v>553</v>
      </c>
      <c r="D609" t="str">
        <f t="shared" si="9"/>
        <v/>
      </c>
    </row>
    <row r="610" spans="1:4" ht="15.75" thickBot="1" x14ac:dyDescent="0.3">
      <c r="A610" s="2" t="s">
        <v>1735</v>
      </c>
      <c r="B610" s="5" t="s">
        <v>553</v>
      </c>
      <c r="D610" t="str">
        <f t="shared" si="9"/>
        <v/>
      </c>
    </row>
    <row r="611" spans="1:4" ht="15.75" thickBot="1" x14ac:dyDescent="0.3">
      <c r="A611" s="3" t="s">
        <v>1736</v>
      </c>
      <c r="B611" s="6" t="s">
        <v>554</v>
      </c>
      <c r="D611" t="str">
        <f t="shared" si="9"/>
        <v/>
      </c>
    </row>
    <row r="612" spans="1:4" ht="15.75" thickBot="1" x14ac:dyDescent="0.3">
      <c r="A612" s="2" t="s">
        <v>1737</v>
      </c>
      <c r="B612" s="5" t="s">
        <v>555</v>
      </c>
      <c r="D612" t="str">
        <f t="shared" si="9"/>
        <v/>
      </c>
    </row>
    <row r="613" spans="1:4" ht="15.75" thickBot="1" x14ac:dyDescent="0.3">
      <c r="A613" s="3" t="s">
        <v>1738</v>
      </c>
      <c r="B613" s="6" t="s">
        <v>556</v>
      </c>
      <c r="D613" t="str">
        <f t="shared" si="9"/>
        <v/>
      </c>
    </row>
    <row r="614" spans="1:4" ht="15.75" thickBot="1" x14ac:dyDescent="0.3">
      <c r="A614" s="2" t="s">
        <v>1739</v>
      </c>
      <c r="B614" s="5" t="s">
        <v>557</v>
      </c>
      <c r="D614" t="str">
        <f t="shared" si="9"/>
        <v>inventions</v>
      </c>
    </row>
    <row r="615" spans="1:4" ht="15.75" thickBot="1" x14ac:dyDescent="0.3">
      <c r="A615" s="3" t="s">
        <v>1739</v>
      </c>
      <c r="B615" s="6" t="s">
        <v>556</v>
      </c>
      <c r="D615" t="str">
        <f t="shared" si="9"/>
        <v/>
      </c>
    </row>
    <row r="616" spans="1:4" ht="29.25" thickBot="1" x14ac:dyDescent="0.3">
      <c r="A616" s="2" t="s">
        <v>1740</v>
      </c>
      <c r="B616" s="5" t="s">
        <v>558</v>
      </c>
      <c r="D616" t="str">
        <f t="shared" si="9"/>
        <v/>
      </c>
    </row>
    <row r="617" spans="1:4" ht="29.25" thickBot="1" x14ac:dyDescent="0.3">
      <c r="A617" s="3" t="s">
        <v>1741</v>
      </c>
      <c r="B617" s="6" t="s">
        <v>559</v>
      </c>
      <c r="D617" t="str">
        <f t="shared" si="9"/>
        <v/>
      </c>
    </row>
    <row r="618" spans="1:4" ht="15.75" thickBot="1" x14ac:dyDescent="0.3">
      <c r="A618" s="2" t="s">
        <v>1742</v>
      </c>
      <c r="B618" s="5" t="s">
        <v>560</v>
      </c>
      <c r="D618" t="str">
        <f t="shared" si="9"/>
        <v/>
      </c>
    </row>
    <row r="619" spans="1:4" ht="15.75" thickBot="1" x14ac:dyDescent="0.3">
      <c r="A619" s="3" t="s">
        <v>1743</v>
      </c>
      <c r="B619" s="6" t="s">
        <v>561</v>
      </c>
      <c r="D619" t="str">
        <f t="shared" si="9"/>
        <v/>
      </c>
    </row>
    <row r="620" spans="1:4" ht="15.75" thickBot="1" x14ac:dyDescent="0.3">
      <c r="A620" s="2" t="s">
        <v>1744</v>
      </c>
      <c r="B620" s="5" t="s">
        <v>562</v>
      </c>
      <c r="D620" t="str">
        <f t="shared" si="9"/>
        <v/>
      </c>
    </row>
    <row r="621" spans="1:4" ht="15.75" thickBot="1" x14ac:dyDescent="0.3">
      <c r="A621" s="3" t="s">
        <v>1745</v>
      </c>
      <c r="B621" s="6" t="s">
        <v>563</v>
      </c>
      <c r="D621" t="str">
        <f t="shared" si="9"/>
        <v/>
      </c>
    </row>
    <row r="622" spans="1:4" ht="15.75" thickBot="1" x14ac:dyDescent="0.3">
      <c r="A622" s="2" t="s">
        <v>1746</v>
      </c>
      <c r="B622" s="5" t="s">
        <v>564</v>
      </c>
      <c r="D622" t="str">
        <f t="shared" si="9"/>
        <v/>
      </c>
    </row>
    <row r="623" spans="1:4" ht="15.75" thickBot="1" x14ac:dyDescent="0.3">
      <c r="A623" s="3" t="s">
        <v>1747</v>
      </c>
      <c r="B623" s="6" t="s">
        <v>565</v>
      </c>
      <c r="D623" t="str">
        <f t="shared" si="9"/>
        <v/>
      </c>
    </row>
    <row r="624" spans="1:4" ht="15.75" thickBot="1" x14ac:dyDescent="0.3">
      <c r="A624" s="2" t="s">
        <v>1748</v>
      </c>
      <c r="B624" s="5" t="s">
        <v>566</v>
      </c>
      <c r="D624" t="str">
        <f t="shared" si="9"/>
        <v>irregularly</v>
      </c>
    </row>
    <row r="625" spans="1:4" ht="15.75" thickBot="1" x14ac:dyDescent="0.3">
      <c r="A625" s="3" t="s">
        <v>1749</v>
      </c>
      <c r="B625" s="6" t="s">
        <v>567</v>
      </c>
      <c r="D625" t="str">
        <f t="shared" si="9"/>
        <v>in the Bible Isaiah</v>
      </c>
    </row>
    <row r="626" spans="1:4" ht="15.75" thickBot="1" x14ac:dyDescent="0.3">
      <c r="A626" s="2" t="s">
        <v>1750</v>
      </c>
      <c r="B626" s="5" t="s">
        <v>568</v>
      </c>
      <c r="D626" t="str">
        <f t="shared" si="9"/>
        <v/>
      </c>
    </row>
    <row r="627" spans="1:4" ht="15.75" thickBot="1" x14ac:dyDescent="0.3">
      <c r="A627" s="2" t="s">
        <v>1751</v>
      </c>
      <c r="B627" s="5" t="s">
        <v>569</v>
      </c>
      <c r="D627" t="str">
        <f t="shared" si="9"/>
        <v/>
      </c>
    </row>
    <row r="628" spans="1:4" ht="15.75" thickBot="1" x14ac:dyDescent="0.3">
      <c r="A628" s="3" t="s">
        <v>1752</v>
      </c>
      <c r="B628" s="6" t="s">
        <v>570</v>
      </c>
      <c r="D628" t="str">
        <f t="shared" si="9"/>
        <v>in the Bible James</v>
      </c>
    </row>
    <row r="629" spans="1:4" ht="15.75" thickBot="1" x14ac:dyDescent="0.3">
      <c r="A629" s="2" t="s">
        <v>1752</v>
      </c>
      <c r="B629" s="5" t="s">
        <v>571</v>
      </c>
      <c r="D629" t="str">
        <f t="shared" si="9"/>
        <v>in author names Jamieson</v>
      </c>
    </row>
    <row r="630" spans="1:4" ht="15.75" thickBot="1" x14ac:dyDescent="0.3">
      <c r="A630" s="3" t="s">
        <v>1753</v>
      </c>
      <c r="B630" s="6" t="s">
        <v>572</v>
      </c>
      <c r="D630" t="str">
        <f t="shared" si="9"/>
        <v/>
      </c>
    </row>
    <row r="631" spans="1:4" ht="15.75" thickBot="1" x14ac:dyDescent="0.3">
      <c r="A631" s="2" t="s">
        <v>1754</v>
      </c>
      <c r="B631" s="5" t="s">
        <v>573</v>
      </c>
      <c r="D631" t="str">
        <f t="shared" si="9"/>
        <v/>
      </c>
    </row>
    <row r="632" spans="1:4" ht="15.75" thickBot="1" x14ac:dyDescent="0.3">
      <c r="A632" s="3" t="s">
        <v>1755</v>
      </c>
      <c r="B632" s="6" t="s">
        <v>574</v>
      </c>
      <c r="D632" t="str">
        <f t="shared" si="9"/>
        <v/>
      </c>
    </row>
    <row r="633" spans="1:4" ht="15.75" thickBot="1" x14ac:dyDescent="0.3">
      <c r="A633" s="2" t="s">
        <v>1755</v>
      </c>
      <c r="B633" s="5" t="s">
        <v>570</v>
      </c>
      <c r="D633" t="str">
        <f t="shared" si="9"/>
        <v>in the Bible James</v>
      </c>
    </row>
    <row r="634" spans="1:4" ht="15.75" thickBot="1" x14ac:dyDescent="0.3">
      <c r="A634" s="3" t="s">
        <v>1756</v>
      </c>
      <c r="B634" s="6" t="s">
        <v>575</v>
      </c>
      <c r="D634" t="str">
        <f t="shared" si="9"/>
        <v>in the Bible Jeremiah</v>
      </c>
    </row>
    <row r="635" spans="1:4" ht="15.75" thickBot="1" x14ac:dyDescent="0.3">
      <c r="A635" s="2" t="s">
        <v>1757</v>
      </c>
      <c r="B635" s="5" t="s">
        <v>576</v>
      </c>
      <c r="D635" t="str">
        <f t="shared" ref="D635:D694" si="10">IF(ISNUMBER(SEARCH(")",B635)),(LEFT(B635,(FIND("(",B635)-1)))&amp; MID(B635, (1+ FIND("(",B635)),( FIND(")",B635)) -  FIND("(",B635) -1 )&amp;RIGHT(B635, (LEN(B635)-( FIND(")",B635)))), "")</f>
        <v>jocularly</v>
      </c>
    </row>
    <row r="636" spans="1:4" ht="15.75" thickBot="1" x14ac:dyDescent="0.3">
      <c r="A636" s="3" t="s">
        <v>1758</v>
      </c>
      <c r="B636" s="6" t="s">
        <v>577</v>
      </c>
      <c r="D636" t="str">
        <f t="shared" si="10"/>
        <v>in the Bible Joshua</v>
      </c>
    </row>
    <row r="637" spans="1:4" ht="15.75" thickBot="1" x14ac:dyDescent="0.3">
      <c r="A637" s="2" t="s">
        <v>1759</v>
      </c>
      <c r="B637" s="5" t="s">
        <v>578</v>
      </c>
      <c r="D637" t="str">
        <f t="shared" si="10"/>
        <v/>
      </c>
    </row>
    <row r="638" spans="1:4" ht="15.75" thickBot="1" x14ac:dyDescent="0.3">
      <c r="A638" s="3" t="s">
        <v>1760</v>
      </c>
      <c r="B638" s="6" t="s">
        <v>579</v>
      </c>
      <c r="D638" t="str">
        <f t="shared" si="10"/>
        <v/>
      </c>
    </row>
    <row r="639" spans="1:4" ht="15.75" thickBot="1" x14ac:dyDescent="0.3">
      <c r="A639" s="2" t="s">
        <v>1761</v>
      </c>
      <c r="B639" s="5" t="s">
        <v>580</v>
      </c>
      <c r="D639" t="str">
        <f t="shared" si="10"/>
        <v>in the Bible Judges</v>
      </c>
    </row>
    <row r="640" spans="1:4" ht="15.75" thickBot="1" x14ac:dyDescent="0.3">
      <c r="A640" s="3" t="s">
        <v>1762</v>
      </c>
      <c r="B640" s="6" t="s">
        <v>580</v>
      </c>
      <c r="D640" t="str">
        <f t="shared" si="10"/>
        <v>in the Bible Judges</v>
      </c>
    </row>
    <row r="641" spans="1:4" ht="15.75" thickBot="1" x14ac:dyDescent="0.3">
      <c r="A641" s="2" t="s">
        <v>1763</v>
      </c>
      <c r="B641" s="5" t="s">
        <v>581</v>
      </c>
      <c r="D641" t="str">
        <f t="shared" si="10"/>
        <v/>
      </c>
    </row>
    <row r="642" spans="1:4" ht="15.75" thickBot="1" x14ac:dyDescent="0.3">
      <c r="A642" s="3" t="s">
        <v>1764</v>
      </c>
      <c r="B642" s="6" t="s">
        <v>582</v>
      </c>
      <c r="D642" t="str">
        <f t="shared" si="10"/>
        <v/>
      </c>
    </row>
    <row r="643" spans="1:4" ht="15.75" thickBot="1" x14ac:dyDescent="0.3">
      <c r="A643" s="2" t="s">
        <v>1764</v>
      </c>
      <c r="B643" s="5" t="s">
        <v>583</v>
      </c>
      <c r="D643" t="str">
        <f t="shared" si="10"/>
        <v/>
      </c>
    </row>
    <row r="644" spans="1:4" ht="15.75" thickBot="1" x14ac:dyDescent="0.3">
      <c r="A644" s="3" t="s">
        <v>1765</v>
      </c>
      <c r="B644" s="6" t="s">
        <v>584</v>
      </c>
      <c r="D644" t="str">
        <f t="shared" si="10"/>
        <v/>
      </c>
    </row>
    <row r="645" spans="1:4" ht="29.25" thickBot="1" x14ac:dyDescent="0.3">
      <c r="A645" s="2" t="s">
        <v>1766</v>
      </c>
      <c r="B645" s="5" t="s">
        <v>584</v>
      </c>
      <c r="D645" t="str">
        <f t="shared" si="10"/>
        <v/>
      </c>
    </row>
    <row r="646" spans="1:4" ht="15.75" thickBot="1" x14ac:dyDescent="0.3">
      <c r="A646" s="3" t="s">
        <v>1767</v>
      </c>
      <c r="B646" s="6" t="s">
        <v>585</v>
      </c>
      <c r="D646" t="str">
        <f t="shared" si="10"/>
        <v/>
      </c>
    </row>
    <row r="647" spans="1:4" ht="15.75" thickBot="1" x14ac:dyDescent="0.3">
      <c r="A647" s="2" t="s">
        <v>1768</v>
      </c>
      <c r="B647" s="5" t="s">
        <v>586</v>
      </c>
      <c r="D647" t="str">
        <f t="shared" si="10"/>
        <v/>
      </c>
    </row>
    <row r="648" spans="1:4" ht="15.75" thickBot="1" x14ac:dyDescent="0.3">
      <c r="A648" s="3" t="s">
        <v>1769</v>
      </c>
      <c r="B648" s="6" t="s">
        <v>586</v>
      </c>
      <c r="D648" t="str">
        <f t="shared" si="10"/>
        <v/>
      </c>
    </row>
    <row r="649" spans="1:4" ht="15.75" thickBot="1" x14ac:dyDescent="0.3">
      <c r="A649" s="2" t="s">
        <v>587</v>
      </c>
      <c r="B649" s="5" t="s">
        <v>588</v>
      </c>
      <c r="D649" t="str">
        <f t="shared" si="10"/>
        <v/>
      </c>
    </row>
    <row r="650" spans="1:4" ht="15.75" thickBot="1" x14ac:dyDescent="0.3">
      <c r="A650" s="3" t="s">
        <v>1770</v>
      </c>
      <c r="B650" s="6" t="s">
        <v>589</v>
      </c>
      <c r="D650" t="str">
        <f t="shared" si="10"/>
        <v/>
      </c>
    </row>
    <row r="651" spans="1:4" ht="15.75" thickBot="1" x14ac:dyDescent="0.3">
      <c r="A651" s="2" t="s">
        <v>1771</v>
      </c>
      <c r="B651" s="5" t="s">
        <v>590</v>
      </c>
      <c r="D651" t="str">
        <f t="shared" si="10"/>
        <v>in the Bible Kings</v>
      </c>
    </row>
    <row r="652" spans="1:4" ht="43.5" thickBot="1" x14ac:dyDescent="0.3">
      <c r="A652" s="3" t="s">
        <v>1772</v>
      </c>
      <c r="B652" s="6" t="s">
        <v>591</v>
      </c>
      <c r="D652" t="str">
        <f t="shared" si="10"/>
        <v/>
      </c>
    </row>
    <row r="653" spans="1:4" ht="15.75" thickBot="1" x14ac:dyDescent="0.3">
      <c r="A653" s="2" t="s">
        <v>1773</v>
      </c>
      <c r="B653" s="5" t="s">
        <v>592</v>
      </c>
      <c r="D653" t="str">
        <f t="shared" si="10"/>
        <v/>
      </c>
    </row>
    <row r="654" spans="1:4" ht="15.75" thickBot="1" x14ac:dyDescent="0.3">
      <c r="A654" s="3" t="s">
        <v>1774</v>
      </c>
      <c r="B654" s="6" t="s">
        <v>593</v>
      </c>
      <c r="D654" t="str">
        <f t="shared" si="10"/>
        <v/>
      </c>
    </row>
    <row r="655" spans="1:4" ht="15.75" thickBot="1" x14ac:dyDescent="0.3">
      <c r="A655" s="2" t="s">
        <v>1775</v>
      </c>
      <c r="B655" s="5" t="s">
        <v>594</v>
      </c>
      <c r="D655" t="str">
        <f t="shared" si="10"/>
        <v/>
      </c>
    </row>
    <row r="656" spans="1:4" ht="15.75" thickBot="1" x14ac:dyDescent="0.3">
      <c r="A656" s="2" t="s">
        <v>1776</v>
      </c>
      <c r="B656" s="5" t="s">
        <v>595</v>
      </c>
      <c r="D656" t="str">
        <f t="shared" si="10"/>
        <v/>
      </c>
    </row>
    <row r="657" spans="1:4" ht="15.75" thickBot="1" x14ac:dyDescent="0.3">
      <c r="A657" s="3" t="s">
        <v>1777</v>
      </c>
      <c r="B657" s="6" t="s">
        <v>596</v>
      </c>
      <c r="D657" t="str">
        <f t="shared" si="10"/>
        <v/>
      </c>
    </row>
    <row r="658" spans="1:4" ht="15.75" thickBot="1" x14ac:dyDescent="0.3">
      <c r="A658" s="2" t="s">
        <v>1778</v>
      </c>
      <c r="B658" s="5" t="s">
        <v>597</v>
      </c>
      <c r="D658" t="str">
        <f t="shared" si="10"/>
        <v>in the Bible Lamentations</v>
      </c>
    </row>
    <row r="659" spans="1:4" ht="15.75" thickBot="1" x14ac:dyDescent="0.3">
      <c r="A659" s="3" t="s">
        <v>598</v>
      </c>
      <c r="B659" s="6" t="s">
        <v>599</v>
      </c>
      <c r="D659" t="str">
        <f t="shared" si="10"/>
        <v/>
      </c>
    </row>
    <row r="660" spans="1:4" ht="15.75" thickBot="1" x14ac:dyDescent="0.3">
      <c r="A660" s="2" t="s">
        <v>598</v>
      </c>
      <c r="B660" s="5" t="s">
        <v>597</v>
      </c>
      <c r="D660" t="str">
        <f t="shared" si="10"/>
        <v>in the Bible Lamentations</v>
      </c>
    </row>
    <row r="661" spans="1:4" ht="15.75" thickBot="1" x14ac:dyDescent="0.3">
      <c r="A661" s="3" t="s">
        <v>1779</v>
      </c>
      <c r="B661" s="6" t="s">
        <v>600</v>
      </c>
      <c r="D661" t="str">
        <f t="shared" si="10"/>
        <v/>
      </c>
    </row>
    <row r="662" spans="1:4" ht="29.25" thickBot="1" x14ac:dyDescent="0.3">
      <c r="A662" s="2" t="s">
        <v>1780</v>
      </c>
      <c r="B662" s="5" t="s">
        <v>600</v>
      </c>
      <c r="D662" t="str">
        <f t="shared" si="10"/>
        <v/>
      </c>
    </row>
    <row r="663" spans="1:4" ht="15.75" thickBot="1" x14ac:dyDescent="0.3">
      <c r="A663" s="3" t="s">
        <v>1781</v>
      </c>
      <c r="B663" s="6" t="s">
        <v>600</v>
      </c>
      <c r="D663" t="str">
        <f t="shared" si="10"/>
        <v/>
      </c>
    </row>
    <row r="664" spans="1:4" ht="15.75" thickBot="1" x14ac:dyDescent="0.3">
      <c r="A664" s="2" t="s">
        <v>1782</v>
      </c>
      <c r="B664" s="5" t="s">
        <v>601</v>
      </c>
      <c r="D664" t="str">
        <f t="shared" si="10"/>
        <v/>
      </c>
    </row>
    <row r="665" spans="1:4" ht="15.75" thickBot="1" x14ac:dyDescent="0.3">
      <c r="A665" s="3" t="s">
        <v>1783</v>
      </c>
      <c r="B665" s="6" t="s">
        <v>602</v>
      </c>
      <c r="D665" t="str">
        <f t="shared" si="10"/>
        <v/>
      </c>
    </row>
    <row r="666" spans="1:4" ht="15.75" thickBot="1" x14ac:dyDescent="0.3">
      <c r="A666" s="2" t="s">
        <v>1784</v>
      </c>
      <c r="B666" s="5" t="s">
        <v>603</v>
      </c>
      <c r="D666" t="str">
        <f t="shared" si="10"/>
        <v/>
      </c>
    </row>
    <row r="667" spans="1:4" ht="15.75" thickBot="1" x14ac:dyDescent="0.3">
      <c r="A667" s="3" t="s">
        <v>1785</v>
      </c>
      <c r="B667" s="6" t="s">
        <v>604</v>
      </c>
      <c r="D667" t="str">
        <f t="shared" si="10"/>
        <v/>
      </c>
    </row>
    <row r="668" spans="1:4" ht="15.75" thickBot="1" x14ac:dyDescent="0.3">
      <c r="A668" s="2" t="s">
        <v>1786</v>
      </c>
      <c r="B668" s="5" t="s">
        <v>605</v>
      </c>
      <c r="D668" t="str">
        <f t="shared" si="10"/>
        <v/>
      </c>
    </row>
    <row r="669" spans="1:4" ht="15.75" thickBot="1" x14ac:dyDescent="0.3">
      <c r="A669" s="3" t="s">
        <v>1787</v>
      </c>
      <c r="B669" s="6" t="s">
        <v>606</v>
      </c>
      <c r="D669" t="str">
        <f t="shared" si="10"/>
        <v>lectures</v>
      </c>
    </row>
    <row r="670" spans="1:4" ht="15.75" thickBot="1" x14ac:dyDescent="0.3">
      <c r="A670" s="2" t="s">
        <v>1788</v>
      </c>
      <c r="B670" s="5" t="s">
        <v>607</v>
      </c>
      <c r="D670" t="str">
        <f t="shared" si="10"/>
        <v/>
      </c>
    </row>
    <row r="671" spans="1:4" ht="15.75" thickBot="1" x14ac:dyDescent="0.3">
      <c r="A671" s="3" t="s">
        <v>1789</v>
      </c>
      <c r="B671" s="6" t="s">
        <v>608</v>
      </c>
      <c r="D671" t="str">
        <f t="shared" si="10"/>
        <v>legends</v>
      </c>
    </row>
    <row r="672" spans="1:4" ht="15.75" thickBot="1" x14ac:dyDescent="0.3">
      <c r="A672" s="2" t="s">
        <v>1790</v>
      </c>
      <c r="B672" s="5" t="s">
        <v>609</v>
      </c>
      <c r="D672" t="str">
        <f t="shared" si="10"/>
        <v/>
      </c>
    </row>
    <row r="673" spans="1:4" ht="29.25" thickBot="1" x14ac:dyDescent="0.3">
      <c r="A673" s="3" t="s">
        <v>1791</v>
      </c>
      <c r="B673" s="6" t="s">
        <v>609</v>
      </c>
      <c r="D673" t="str">
        <f t="shared" si="10"/>
        <v/>
      </c>
    </row>
    <row r="674" spans="1:4" ht="29.25" thickBot="1" x14ac:dyDescent="0.3">
      <c r="A674" s="2" t="s">
        <v>1792</v>
      </c>
      <c r="B674" s="5" t="s">
        <v>609</v>
      </c>
      <c r="D674" t="str">
        <f t="shared" si="10"/>
        <v/>
      </c>
    </row>
    <row r="675" spans="1:4" ht="15.75" thickBot="1" x14ac:dyDescent="0.3">
      <c r="A675" s="3" t="s">
        <v>1793</v>
      </c>
      <c r="B675" s="6" t="s">
        <v>609</v>
      </c>
      <c r="D675" t="str">
        <f t="shared" si="10"/>
        <v/>
      </c>
    </row>
    <row r="676" spans="1:4" ht="15.75" thickBot="1" x14ac:dyDescent="0.3">
      <c r="A676" s="2" t="s">
        <v>1794</v>
      </c>
      <c r="B676" s="5" t="s">
        <v>610</v>
      </c>
      <c r="D676" t="str">
        <f t="shared" si="10"/>
        <v/>
      </c>
    </row>
    <row r="677" spans="1:4" ht="15.75" thickBot="1" x14ac:dyDescent="0.3">
      <c r="A677" s="3" t="s">
        <v>1795</v>
      </c>
      <c r="B677" s="6" t="s">
        <v>611</v>
      </c>
      <c r="D677" t="str">
        <f t="shared" si="10"/>
        <v/>
      </c>
    </row>
    <row r="678" spans="1:4" ht="15.75" thickBot="1" x14ac:dyDescent="0.3">
      <c r="A678" s="2" t="s">
        <v>1796</v>
      </c>
      <c r="B678" s="5" t="s">
        <v>612</v>
      </c>
      <c r="D678" t="str">
        <f t="shared" si="10"/>
        <v>in the Bible Leviticus</v>
      </c>
    </row>
    <row r="679" spans="1:4" ht="15.75" thickBot="1" x14ac:dyDescent="0.3">
      <c r="A679" s="3" t="s">
        <v>1797</v>
      </c>
      <c r="B679" s="6" t="s">
        <v>613</v>
      </c>
      <c r="D679" t="str">
        <f t="shared" si="10"/>
        <v/>
      </c>
    </row>
    <row r="680" spans="1:4" ht="15.75" thickBot="1" x14ac:dyDescent="0.3">
      <c r="A680" s="2" t="s">
        <v>1798</v>
      </c>
      <c r="B680" s="5" t="s">
        <v>614</v>
      </c>
      <c r="D680" t="str">
        <f t="shared" si="10"/>
        <v/>
      </c>
    </row>
    <row r="681" spans="1:4" ht="15.75" thickBot="1" x14ac:dyDescent="0.3">
      <c r="A681" s="3" t="s">
        <v>1799</v>
      </c>
      <c r="B681" s="6" t="s">
        <v>615</v>
      </c>
      <c r="D681" t="str">
        <f t="shared" si="10"/>
        <v/>
      </c>
    </row>
    <row r="682" spans="1:4" ht="29.25" thickBot="1" x14ac:dyDescent="0.3">
      <c r="A682" s="2" t="s">
        <v>1800</v>
      </c>
      <c r="B682" s="5" t="s">
        <v>616</v>
      </c>
      <c r="D682" t="str">
        <f t="shared" si="10"/>
        <v/>
      </c>
    </row>
    <row r="683" spans="1:4" ht="15.75" thickBot="1" x14ac:dyDescent="0.3">
      <c r="A683" s="3" t="s">
        <v>1801</v>
      </c>
      <c r="B683" s="6" t="s">
        <v>616</v>
      </c>
      <c r="D683" t="str">
        <f t="shared" si="10"/>
        <v/>
      </c>
    </row>
    <row r="684" spans="1:4" ht="15.75" thickBot="1" x14ac:dyDescent="0.3">
      <c r="A684" s="2" t="s">
        <v>1802</v>
      </c>
      <c r="B684" s="5" t="s">
        <v>617</v>
      </c>
      <c r="D684" t="str">
        <f t="shared" si="10"/>
        <v>linguistics</v>
      </c>
    </row>
    <row r="685" spans="1:4" ht="15.75" thickBot="1" x14ac:dyDescent="0.3">
      <c r="A685" s="3" t="s">
        <v>1803</v>
      </c>
      <c r="B685" s="6" t="s">
        <v>618</v>
      </c>
      <c r="D685" t="str">
        <f t="shared" si="10"/>
        <v/>
      </c>
    </row>
    <row r="686" spans="1:4" ht="15.75" thickBot="1" x14ac:dyDescent="0.3">
      <c r="A686" s="2" t="s">
        <v>1804</v>
      </c>
      <c r="B686" s="5" t="s">
        <v>619</v>
      </c>
      <c r="D686" t="str">
        <f t="shared" si="10"/>
        <v>literally</v>
      </c>
    </row>
    <row r="687" spans="1:4" ht="15.75" thickBot="1" x14ac:dyDescent="0.3">
      <c r="A687" s="3" t="s">
        <v>1805</v>
      </c>
      <c r="B687" s="6" t="s">
        <v>620</v>
      </c>
      <c r="D687" t="str">
        <f t="shared" si="10"/>
        <v/>
      </c>
    </row>
    <row r="688" spans="1:4" ht="15.75" thickBot="1" x14ac:dyDescent="0.3">
      <c r="A688" s="2" t="s">
        <v>1806</v>
      </c>
      <c r="B688" s="5" t="s">
        <v>621</v>
      </c>
      <c r="D688" t="str">
        <f t="shared" si="10"/>
        <v/>
      </c>
    </row>
    <row r="689" spans="1:4" ht="15.75" thickBot="1" x14ac:dyDescent="0.3">
      <c r="A689" s="3" t="s">
        <v>1807</v>
      </c>
      <c r="B689" s="6" t="s">
        <v>622</v>
      </c>
      <c r="D689" t="str">
        <f t="shared" si="10"/>
        <v/>
      </c>
    </row>
    <row r="690" spans="1:4" ht="15.75" thickBot="1" x14ac:dyDescent="0.3">
      <c r="A690" s="2" t="s">
        <v>1808</v>
      </c>
      <c r="B690" s="5" t="s">
        <v>623</v>
      </c>
      <c r="D690" t="str">
        <f t="shared" si="10"/>
        <v/>
      </c>
    </row>
    <row r="691" spans="1:4" ht="15.75" thickBot="1" x14ac:dyDescent="0.3">
      <c r="A691" s="3" t="s">
        <v>1809</v>
      </c>
      <c r="B691" s="6" t="s">
        <v>624</v>
      </c>
      <c r="D691" t="str">
        <f t="shared" si="10"/>
        <v/>
      </c>
    </row>
    <row r="692" spans="1:4" ht="15.75" thickBot="1" x14ac:dyDescent="0.3">
      <c r="A692" s="2" t="s">
        <v>625</v>
      </c>
      <c r="B692" s="5" t="s">
        <v>626</v>
      </c>
      <c r="D692" t="str">
        <f t="shared" si="10"/>
        <v>in dates late Old English</v>
      </c>
    </row>
    <row r="693" spans="1:4" ht="15.75" thickBot="1" x14ac:dyDescent="0.3">
      <c r="A693" s="3" t="s">
        <v>1810</v>
      </c>
      <c r="B693" s="6" t="s">
        <v>627</v>
      </c>
      <c r="D693" t="str">
        <f t="shared" si="10"/>
        <v/>
      </c>
    </row>
    <row r="694" spans="1:4" ht="15.75" thickBot="1" x14ac:dyDescent="0.3">
      <c r="A694" s="2" t="s">
        <v>628</v>
      </c>
      <c r="B694" s="5" t="s">
        <v>629</v>
      </c>
      <c r="D694" t="str">
        <f t="shared" si="10"/>
        <v/>
      </c>
    </row>
    <row r="695" spans="1:4" ht="15.75" thickBot="1" x14ac:dyDescent="0.3">
      <c r="A695" s="2" t="s">
        <v>1811</v>
      </c>
      <c r="B695" s="5" t="s">
        <v>630</v>
      </c>
      <c r="D695" t="str">
        <f t="shared" ref="D695:D756" si="11">IF(ISNUMBER(SEARCH(")",B695)),(LEFT(B695,(FIND("(",B695)-1)))&amp; MID(B695, (1+ FIND("(",B695)),( FIND(")",B695)) -  FIND("(",B695) -1 )&amp;RIGHT(B695, (LEN(B695)-( FIND(")",B695)))), "")</f>
        <v/>
      </c>
    </row>
    <row r="696" spans="1:4" ht="15.75" thickBot="1" x14ac:dyDescent="0.3">
      <c r="A696" s="3" t="s">
        <v>1812</v>
      </c>
      <c r="B696" s="6" t="s">
        <v>631</v>
      </c>
      <c r="D696" t="str">
        <f t="shared" si="11"/>
        <v>in the Apocrypha Maccabees</v>
      </c>
    </row>
    <row r="697" spans="1:4" ht="15.75" thickBot="1" x14ac:dyDescent="0.3">
      <c r="A697" s="2" t="s">
        <v>1813</v>
      </c>
      <c r="B697" s="5" t="s">
        <v>632</v>
      </c>
      <c r="D697" t="str">
        <f t="shared" si="11"/>
        <v>machinery, machines</v>
      </c>
    </row>
    <row r="698" spans="1:4" ht="15.75" thickBot="1" x14ac:dyDescent="0.3">
      <c r="A698" s="3" t="s">
        <v>1814</v>
      </c>
      <c r="B698" s="6" t="s">
        <v>633</v>
      </c>
      <c r="D698" t="str">
        <f t="shared" si="11"/>
        <v/>
      </c>
    </row>
    <row r="699" spans="1:4" ht="15.75" thickBot="1" x14ac:dyDescent="0.3">
      <c r="A699" s="2" t="s">
        <v>1815</v>
      </c>
      <c r="B699" s="5" t="s">
        <v>634</v>
      </c>
      <c r="D699" t="str">
        <f t="shared" si="11"/>
        <v/>
      </c>
    </row>
    <row r="700" spans="1:4" ht="15.75" thickBot="1" x14ac:dyDescent="0.3">
      <c r="A700" s="3" t="s">
        <v>1816</v>
      </c>
      <c r="B700" s="6" t="s">
        <v>635</v>
      </c>
      <c r="D700" t="str">
        <f t="shared" si="11"/>
        <v>in the Bible Malachi</v>
      </c>
    </row>
    <row r="701" spans="1:4" ht="15.75" thickBot="1" x14ac:dyDescent="0.3">
      <c r="A701" s="2" t="s">
        <v>1817</v>
      </c>
      <c r="B701" s="5" t="s">
        <v>636</v>
      </c>
      <c r="D701" t="str">
        <f t="shared" si="11"/>
        <v/>
      </c>
    </row>
    <row r="702" spans="1:4" ht="29.25" thickBot="1" x14ac:dyDescent="0.3">
      <c r="A702" s="3" t="s">
        <v>1818</v>
      </c>
      <c r="B702" s="6" t="s">
        <v>637</v>
      </c>
      <c r="D702" t="str">
        <f t="shared" si="11"/>
        <v/>
      </c>
    </row>
    <row r="703" spans="1:4" ht="15.75" thickBot="1" x14ac:dyDescent="0.3">
      <c r="A703" s="2" t="s">
        <v>1819</v>
      </c>
      <c r="B703" s="5" t="s">
        <v>638</v>
      </c>
      <c r="D703" t="str">
        <f t="shared" si="11"/>
        <v/>
      </c>
    </row>
    <row r="704" spans="1:4" ht="15.75" thickBot="1" x14ac:dyDescent="0.3">
      <c r="A704" s="3" t="s">
        <v>1820</v>
      </c>
      <c r="B704" s="6" t="s">
        <v>639</v>
      </c>
      <c r="D704" t="str">
        <f t="shared" si="11"/>
        <v/>
      </c>
    </row>
    <row r="705" spans="1:4" ht="15.75" thickBot="1" x14ac:dyDescent="0.3">
      <c r="A705" s="2" t="s">
        <v>1821</v>
      </c>
      <c r="B705" s="5" t="s">
        <v>640</v>
      </c>
      <c r="D705" t="str">
        <f t="shared" si="11"/>
        <v>manufacturing, manufactures</v>
      </c>
    </row>
    <row r="706" spans="1:4" ht="15.75" thickBot="1" x14ac:dyDescent="0.3">
      <c r="A706" s="3" t="s">
        <v>1822</v>
      </c>
      <c r="B706" s="6" t="s">
        <v>641</v>
      </c>
      <c r="D706" t="str">
        <f t="shared" si="11"/>
        <v/>
      </c>
    </row>
    <row r="707" spans="1:4" ht="15.75" thickBot="1" x14ac:dyDescent="0.3">
      <c r="A707" s="2" t="s">
        <v>1823</v>
      </c>
      <c r="B707" s="5" t="s">
        <v>630</v>
      </c>
      <c r="D707" t="str">
        <f t="shared" si="11"/>
        <v/>
      </c>
    </row>
    <row r="708" spans="1:4" ht="15.75" thickBot="1" x14ac:dyDescent="0.3">
      <c r="A708" s="3" t="s">
        <v>1824</v>
      </c>
      <c r="B708" s="6" t="s">
        <v>642</v>
      </c>
      <c r="D708" t="str">
        <f t="shared" si="11"/>
        <v/>
      </c>
    </row>
    <row r="709" spans="1:4" ht="15.75" thickBot="1" x14ac:dyDescent="0.3">
      <c r="A709" s="2" t="s">
        <v>1825</v>
      </c>
      <c r="B709" s="5" t="s">
        <v>643</v>
      </c>
      <c r="D709" t="str">
        <f t="shared" si="11"/>
        <v/>
      </c>
    </row>
    <row r="710" spans="1:4" ht="15.75" thickBot="1" x14ac:dyDescent="0.3">
      <c r="A710" s="3" t="s">
        <v>1826</v>
      </c>
      <c r="B710" s="6" t="s">
        <v>644</v>
      </c>
      <c r="D710" t="str">
        <f t="shared" si="11"/>
        <v>in the Bible Matthew</v>
      </c>
    </row>
    <row r="711" spans="1:4" ht="15.75" thickBot="1" x14ac:dyDescent="0.3">
      <c r="A711" s="2" t="s">
        <v>1827</v>
      </c>
      <c r="B711" s="5" t="s">
        <v>645</v>
      </c>
      <c r="D711" t="str">
        <f t="shared" si="11"/>
        <v/>
      </c>
    </row>
    <row r="712" spans="1:4" ht="29.25" thickBot="1" x14ac:dyDescent="0.3">
      <c r="A712" s="3" t="s">
        <v>1828</v>
      </c>
      <c r="B712" s="6" t="s">
        <v>646</v>
      </c>
      <c r="D712" t="str">
        <f t="shared" si="11"/>
        <v/>
      </c>
    </row>
    <row r="713" spans="1:4" ht="15.75" thickBot="1" x14ac:dyDescent="0.3">
      <c r="A713" s="2" t="s">
        <v>1829</v>
      </c>
      <c r="B713" s="5" t="s">
        <v>647</v>
      </c>
      <c r="D713" t="str">
        <f t="shared" si="11"/>
        <v/>
      </c>
    </row>
    <row r="714" spans="1:4" ht="15.75" thickBot="1" x14ac:dyDescent="0.3">
      <c r="A714" s="3" t="s">
        <v>1830</v>
      </c>
      <c r="B714" s="6" t="s">
        <v>648</v>
      </c>
      <c r="D714" t="str">
        <f t="shared" si="11"/>
        <v/>
      </c>
    </row>
    <row r="715" spans="1:4" ht="15.75" thickBot="1" x14ac:dyDescent="0.3">
      <c r="A715" s="2" t="s">
        <v>1831</v>
      </c>
      <c r="B715" s="5" t="s">
        <v>649</v>
      </c>
      <c r="D715" t="str">
        <f t="shared" si="11"/>
        <v/>
      </c>
    </row>
    <row r="716" spans="1:4" ht="15.75" thickBot="1" x14ac:dyDescent="0.3">
      <c r="A716" s="3" t="s">
        <v>1832</v>
      </c>
      <c r="B716" s="6" t="s">
        <v>650</v>
      </c>
      <c r="D716" t="str">
        <f t="shared" si="11"/>
        <v/>
      </c>
    </row>
    <row r="717" spans="1:4" ht="15.75" thickBot="1" x14ac:dyDescent="0.3">
      <c r="A717" s="2" t="s">
        <v>1833</v>
      </c>
      <c r="B717" s="5" t="s">
        <v>651</v>
      </c>
      <c r="D717" t="str">
        <f t="shared" si="11"/>
        <v>memoirs</v>
      </c>
    </row>
    <row r="718" spans="1:4" ht="15.75" thickBot="1" x14ac:dyDescent="0.3">
      <c r="A718" s="3" t="s">
        <v>1834</v>
      </c>
      <c r="B718" s="6" t="s">
        <v>652</v>
      </c>
      <c r="D718" t="str">
        <f t="shared" si="11"/>
        <v/>
      </c>
    </row>
    <row r="719" spans="1:4" ht="15.75" thickBot="1" x14ac:dyDescent="0.3">
      <c r="A719" s="2" t="s">
        <v>1835</v>
      </c>
      <c r="B719" s="5" t="s">
        <v>653</v>
      </c>
      <c r="D719" t="str">
        <f t="shared" si="11"/>
        <v>merchants</v>
      </c>
    </row>
    <row r="720" spans="1:4" ht="15.75" thickBot="1" x14ac:dyDescent="0.3">
      <c r="A720" s="3" t="s">
        <v>1836</v>
      </c>
      <c r="B720" s="6" t="s">
        <v>654</v>
      </c>
      <c r="D720" t="str">
        <f t="shared" si="11"/>
        <v/>
      </c>
    </row>
    <row r="721" spans="1:4" ht="15.75" thickBot="1" x14ac:dyDescent="0.3">
      <c r="A721" s="2" t="s">
        <v>1837</v>
      </c>
      <c r="B721" s="5" t="s">
        <v>655</v>
      </c>
      <c r="D721" t="str">
        <f t="shared" si="11"/>
        <v/>
      </c>
    </row>
    <row r="722" spans="1:4" ht="29.25" thickBot="1" x14ac:dyDescent="0.3">
      <c r="A722" s="3" t="s">
        <v>1838</v>
      </c>
      <c r="B722" s="6" t="s">
        <v>656</v>
      </c>
      <c r="D722" t="str">
        <f t="shared" si="11"/>
        <v>metallography, metallographical</v>
      </c>
    </row>
    <row r="723" spans="1:4" ht="29.25" thickBot="1" x14ac:dyDescent="0.3">
      <c r="A723" s="2" t="s">
        <v>1838</v>
      </c>
      <c r="B723" s="5" t="s">
        <v>657</v>
      </c>
      <c r="D723" t="str">
        <f t="shared" si="11"/>
        <v/>
      </c>
    </row>
    <row r="724" spans="1:4" ht="29.25" thickBot="1" x14ac:dyDescent="0.3">
      <c r="A724" s="3" t="s">
        <v>1839</v>
      </c>
      <c r="B724" s="6" t="s">
        <v>658</v>
      </c>
      <c r="D724" t="str">
        <f t="shared" si="11"/>
        <v/>
      </c>
    </row>
    <row r="725" spans="1:4" ht="15.75" thickBot="1" x14ac:dyDescent="0.3">
      <c r="A725" s="2" t="s">
        <v>1840</v>
      </c>
      <c r="B725" s="5" t="s">
        <v>659</v>
      </c>
      <c r="D725" t="str">
        <f t="shared" si="11"/>
        <v/>
      </c>
    </row>
    <row r="726" spans="1:4" ht="29.25" thickBot="1" x14ac:dyDescent="0.3">
      <c r="A726" s="3" t="s">
        <v>1841</v>
      </c>
      <c r="B726" s="6" t="s">
        <v>660</v>
      </c>
      <c r="D726" t="str">
        <f t="shared" si="11"/>
        <v>metaphorically</v>
      </c>
    </row>
    <row r="727" spans="1:4" ht="29.25" thickBot="1" x14ac:dyDescent="0.3">
      <c r="A727" s="2" t="s">
        <v>1842</v>
      </c>
      <c r="B727" s="5" t="s">
        <v>661</v>
      </c>
      <c r="D727" t="str">
        <f t="shared" si="11"/>
        <v>meteorology, meteorological</v>
      </c>
    </row>
    <row r="728" spans="1:4" ht="15.75" thickBot="1" x14ac:dyDescent="0.3">
      <c r="A728" s="3" t="s">
        <v>1843</v>
      </c>
      <c r="B728" s="6" t="s">
        <v>662</v>
      </c>
      <c r="D728" t="str">
        <f t="shared" si="11"/>
        <v>methods</v>
      </c>
    </row>
    <row r="729" spans="1:4" ht="15.75" thickBot="1" x14ac:dyDescent="0.3">
      <c r="A729" s="2" t="s">
        <v>1844</v>
      </c>
      <c r="B729" s="5" t="s">
        <v>663</v>
      </c>
      <c r="D729" t="str">
        <f t="shared" si="11"/>
        <v/>
      </c>
    </row>
    <row r="730" spans="1:4" ht="15.75" thickBot="1" x14ac:dyDescent="0.3">
      <c r="A730" s="3" t="s">
        <v>1845</v>
      </c>
      <c r="B730" s="6" t="s">
        <v>664</v>
      </c>
      <c r="D730" t="str">
        <f t="shared" si="11"/>
        <v/>
      </c>
    </row>
    <row r="731" spans="1:4" ht="15.75" thickBot="1" x14ac:dyDescent="0.3">
      <c r="A731" s="2" t="s">
        <v>1846</v>
      </c>
      <c r="B731" s="5" t="s">
        <v>665</v>
      </c>
      <c r="D731" t="str">
        <f t="shared" si="11"/>
        <v/>
      </c>
    </row>
    <row r="732" spans="1:4" ht="15.75" thickBot="1" x14ac:dyDescent="0.3">
      <c r="A732" s="3" t="s">
        <v>1847</v>
      </c>
      <c r="B732" s="6" t="s">
        <v>666</v>
      </c>
      <c r="D732" t="str">
        <f t="shared" si="11"/>
        <v>in the Bible Micah</v>
      </c>
    </row>
    <row r="733" spans="1:4" ht="15.75" thickBot="1" x14ac:dyDescent="0.3">
      <c r="A733" s="2" t="s">
        <v>1848</v>
      </c>
      <c r="B733" s="5" t="s">
        <v>667</v>
      </c>
      <c r="D733" t="str">
        <f t="shared" si="11"/>
        <v/>
      </c>
    </row>
    <row r="734" spans="1:4" ht="29.25" thickBot="1" x14ac:dyDescent="0.3">
      <c r="A734" s="3" t="s">
        <v>1849</v>
      </c>
      <c r="B734" s="6" t="s">
        <v>668</v>
      </c>
      <c r="D734" t="str">
        <f t="shared" si="11"/>
        <v/>
      </c>
    </row>
    <row r="735" spans="1:4" ht="15.75" thickBot="1" x14ac:dyDescent="0.3">
      <c r="A735" s="2" t="s">
        <v>1850</v>
      </c>
      <c r="B735" s="5" t="s">
        <v>669</v>
      </c>
      <c r="D735" t="str">
        <f t="shared" si="11"/>
        <v>microscopical</v>
      </c>
    </row>
    <row r="736" spans="1:4" ht="15.75" thickBot="1" x14ac:dyDescent="0.3">
      <c r="A736" s="3" t="s">
        <v>1851</v>
      </c>
      <c r="B736" s="6" t="s">
        <v>670</v>
      </c>
      <c r="D736" t="str">
        <f t="shared" si="11"/>
        <v>midlands (dialect)</v>
      </c>
    </row>
    <row r="737" spans="1:4" ht="15.75" thickBot="1" x14ac:dyDescent="0.3">
      <c r="A737" s="2" t="s">
        <v>1852</v>
      </c>
      <c r="B737" s="5" t="s">
        <v>671</v>
      </c>
      <c r="D737" t="str">
        <f t="shared" si="11"/>
        <v/>
      </c>
    </row>
    <row r="738" spans="1:4" ht="15.75" thickBot="1" x14ac:dyDescent="0.3">
      <c r="A738" s="3" t="s">
        <v>1853</v>
      </c>
      <c r="B738" s="6" t="s">
        <v>671</v>
      </c>
      <c r="D738" t="str">
        <f t="shared" si="11"/>
        <v/>
      </c>
    </row>
    <row r="739" spans="1:4" ht="15.75" thickBot="1" x14ac:dyDescent="0.3">
      <c r="A739" s="2" t="s">
        <v>1854</v>
      </c>
      <c r="B739" s="5" t="s">
        <v>672</v>
      </c>
      <c r="D739" t="str">
        <f t="shared" si="11"/>
        <v/>
      </c>
    </row>
    <row r="740" spans="1:4" ht="15.75" thickBot="1" x14ac:dyDescent="0.3">
      <c r="A740" s="3" t="s">
        <v>1855</v>
      </c>
      <c r="B740" s="6" t="s">
        <v>673</v>
      </c>
      <c r="D740" t="str">
        <f t="shared" si="11"/>
        <v>mineralogy, minaralogical</v>
      </c>
    </row>
    <row r="741" spans="1:4" ht="15.75" thickBot="1" x14ac:dyDescent="0.3">
      <c r="A741" s="2" t="s">
        <v>1856</v>
      </c>
      <c r="B741" s="5" t="s">
        <v>674</v>
      </c>
      <c r="D741" t="str">
        <f t="shared" si="11"/>
        <v/>
      </c>
    </row>
    <row r="742" spans="1:4" ht="15.75" thickBot="1" x14ac:dyDescent="0.3">
      <c r="A742" s="3" t="s">
        <v>1857</v>
      </c>
      <c r="B742" s="6" t="s">
        <v>675</v>
      </c>
      <c r="D742" t="str">
        <f t="shared" si="11"/>
        <v/>
      </c>
    </row>
    <row r="743" spans="1:4" ht="15.75" thickBot="1" x14ac:dyDescent="0.3">
      <c r="A743" s="2" t="s">
        <v>1858</v>
      </c>
      <c r="B743" s="5" t="s">
        <v>676</v>
      </c>
      <c r="D743" t="str">
        <f t="shared" si="11"/>
        <v/>
      </c>
    </row>
    <row r="744" spans="1:4" ht="15.75" thickBot="1" x14ac:dyDescent="0.3">
      <c r="A744" s="3" t="s">
        <v>1859</v>
      </c>
      <c r="B744" s="6" t="s">
        <v>677</v>
      </c>
      <c r="D744" t="str">
        <f t="shared" si="11"/>
        <v/>
      </c>
    </row>
    <row r="745" spans="1:4" ht="15.75" thickBot="1" x14ac:dyDescent="0.3">
      <c r="A745" s="2" t="s">
        <v>1860</v>
      </c>
      <c r="B745" s="5" t="s">
        <v>677</v>
      </c>
      <c r="D745" t="str">
        <f t="shared" si="11"/>
        <v/>
      </c>
    </row>
    <row r="746" spans="1:4" ht="15.75" thickBot="1" x14ac:dyDescent="0.3">
      <c r="A746" s="3" t="s">
        <v>1861</v>
      </c>
      <c r="B746" s="6" t="s">
        <v>678</v>
      </c>
      <c r="D746" t="str">
        <f t="shared" si="11"/>
        <v/>
      </c>
    </row>
    <row r="747" spans="1:4" ht="15.75" thickBot="1" x14ac:dyDescent="0.3">
      <c r="A747" s="2" t="s">
        <v>1862</v>
      </c>
      <c r="B747" s="5" t="s">
        <v>679</v>
      </c>
      <c r="D747" t="str">
        <f t="shared" si="11"/>
        <v/>
      </c>
    </row>
    <row r="748" spans="1:4" ht="15.75" thickBot="1" x14ac:dyDescent="0.3">
      <c r="A748" s="3" t="s">
        <v>1863</v>
      </c>
      <c r="B748" s="6" t="s">
        <v>680</v>
      </c>
      <c r="D748" t="str">
        <f t="shared" si="11"/>
        <v/>
      </c>
    </row>
    <row r="749" spans="1:4" ht="15.75" thickBot="1" x14ac:dyDescent="0.3">
      <c r="A749" s="2" t="s">
        <v>1864</v>
      </c>
      <c r="B749" s="5" t="s">
        <v>681</v>
      </c>
      <c r="D749" t="str">
        <f t="shared" si="11"/>
        <v/>
      </c>
    </row>
    <row r="750" spans="1:4" ht="15.75" thickBot="1" x14ac:dyDescent="0.3">
      <c r="A750" s="3" t="s">
        <v>1865</v>
      </c>
      <c r="B750" s="6" t="s">
        <v>682</v>
      </c>
      <c r="D750" t="str">
        <f t="shared" si="11"/>
        <v>mountain</v>
      </c>
    </row>
    <row r="751" spans="1:4" ht="15.75" thickBot="1" x14ac:dyDescent="0.3">
      <c r="A751" s="2" t="s">
        <v>1866</v>
      </c>
      <c r="B751" s="5" t="s">
        <v>683</v>
      </c>
      <c r="D751" t="str">
        <f t="shared" si="11"/>
        <v/>
      </c>
    </row>
    <row r="752" spans="1:4" ht="15.75" thickBot="1" x14ac:dyDescent="0.3">
      <c r="A752" s="3" t="s">
        <v>1867</v>
      </c>
      <c r="B752" s="6" t="s">
        <v>684</v>
      </c>
      <c r="D752" t="str">
        <f t="shared" si="11"/>
        <v/>
      </c>
    </row>
    <row r="753" spans="1:4" ht="15.75" thickBot="1" x14ac:dyDescent="0.3">
      <c r="A753" s="2" t="s">
        <v>1868</v>
      </c>
      <c r="B753" s="5" t="s">
        <v>685</v>
      </c>
      <c r="D753" t="str">
        <f t="shared" si="11"/>
        <v/>
      </c>
    </row>
    <row r="754" spans="1:4" ht="15.75" thickBot="1" x14ac:dyDescent="0.3">
      <c r="A754" s="3" t="s">
        <v>1869</v>
      </c>
      <c r="B754" s="6" t="s">
        <v>686</v>
      </c>
      <c r="D754" t="str">
        <f t="shared" si="11"/>
        <v/>
      </c>
    </row>
    <row r="755" spans="1:4" ht="15.75" thickBot="1" x14ac:dyDescent="0.3">
      <c r="A755" s="2" t="s">
        <v>1870</v>
      </c>
      <c r="B755" s="5" t="s">
        <v>687</v>
      </c>
      <c r="D755" t="str">
        <f t="shared" si="11"/>
        <v/>
      </c>
    </row>
    <row r="756" spans="1:4" ht="15.75" thickBot="1" x14ac:dyDescent="0.3">
      <c r="A756" s="3" t="s">
        <v>1871</v>
      </c>
      <c r="B756" s="6" t="s">
        <v>688</v>
      </c>
      <c r="D756" t="str">
        <f t="shared" si="11"/>
        <v/>
      </c>
    </row>
    <row r="757" spans="1:4" ht="15.75" thickBot="1" x14ac:dyDescent="0.3">
      <c r="A757" s="2" t="s">
        <v>1871</v>
      </c>
      <c r="B757" s="5" t="s">
        <v>689</v>
      </c>
      <c r="D757" t="str">
        <f t="shared" ref="D757:D820" si="12">IF(ISNUMBER(SEARCH(")",B757)),(LEFT(B757,(FIND("(",B757)-1)))&amp; MID(B757, (1+ FIND("(",B757)),( FIND(")",B757)) -  FIND("(",B757) -1 )&amp;RIGHT(B757, (LEN(B757)-( FIND(")",B757)))), "")</f>
        <v/>
      </c>
    </row>
    <row r="758" spans="1:4" ht="15.75" thickBot="1" x14ac:dyDescent="0.3">
      <c r="A758" s="3" t="s">
        <v>1872</v>
      </c>
      <c r="B758" s="6" t="s">
        <v>690</v>
      </c>
      <c r="D758" t="str">
        <f t="shared" si="12"/>
        <v/>
      </c>
    </row>
    <row r="759" spans="1:4" ht="15.75" thickBot="1" x14ac:dyDescent="0.3">
      <c r="A759" s="2" t="s">
        <v>1873</v>
      </c>
      <c r="B759" s="5" t="s">
        <v>691</v>
      </c>
      <c r="D759" t="str">
        <f t="shared" si="12"/>
        <v/>
      </c>
    </row>
    <row r="760" spans="1:4" x14ac:dyDescent="0.25">
      <c r="A760" s="3" t="s">
        <v>1874</v>
      </c>
      <c r="B760" s="6" t="s">
        <v>691</v>
      </c>
      <c r="D760" t="str">
        <f t="shared" si="12"/>
        <v/>
      </c>
    </row>
    <row r="761" spans="1:4" ht="213.75" x14ac:dyDescent="0.25">
      <c r="A761" s="1" t="s">
        <v>125</v>
      </c>
      <c r="D761" t="str">
        <f t="shared" si="12"/>
        <v/>
      </c>
    </row>
    <row r="762" spans="1:4" ht="25.5" thickBot="1" x14ac:dyDescent="0.3">
      <c r="A762" s="4" t="s">
        <v>692</v>
      </c>
      <c r="B762" s="4"/>
      <c r="D762" t="str">
        <f t="shared" si="12"/>
        <v/>
      </c>
    </row>
    <row r="763" spans="1:4" ht="15.75" thickBot="1" x14ac:dyDescent="0.3">
      <c r="A763" s="2" t="s">
        <v>1875</v>
      </c>
      <c r="B763" s="5" t="s">
        <v>693</v>
      </c>
      <c r="D763" t="str">
        <f t="shared" si="12"/>
        <v/>
      </c>
    </row>
    <row r="764" spans="1:4" ht="15.75" thickBot="1" x14ac:dyDescent="0.3">
      <c r="A764" s="3" t="s">
        <v>1875</v>
      </c>
      <c r="B764" s="6" t="s">
        <v>694</v>
      </c>
      <c r="D764" t="str">
        <f t="shared" si="12"/>
        <v/>
      </c>
    </row>
    <row r="765" spans="1:4" ht="15.75" thickBot="1" x14ac:dyDescent="0.3">
      <c r="A765" s="2" t="s">
        <v>1875</v>
      </c>
      <c r="B765" s="5" t="s">
        <v>695</v>
      </c>
      <c r="D765" t="str">
        <f t="shared" si="12"/>
        <v/>
      </c>
    </row>
    <row r="766" spans="1:4" ht="15.75" thickBot="1" x14ac:dyDescent="0.3">
      <c r="A766" s="3" t="s">
        <v>692</v>
      </c>
      <c r="B766" s="6" t="s">
        <v>696</v>
      </c>
      <c r="D766" t="str">
        <f t="shared" si="12"/>
        <v/>
      </c>
    </row>
    <row r="767" spans="1:4" ht="15.75" thickBot="1" x14ac:dyDescent="0.3">
      <c r="A767" s="2" t="s">
        <v>1876</v>
      </c>
      <c r="B767" s="5" t="s">
        <v>697</v>
      </c>
      <c r="D767" t="str">
        <f t="shared" si="12"/>
        <v>North African</v>
      </c>
    </row>
    <row r="768" spans="1:4" ht="15.75" thickBot="1" x14ac:dyDescent="0.3">
      <c r="A768" s="3" t="s">
        <v>1877</v>
      </c>
      <c r="B768" s="6" t="s">
        <v>698</v>
      </c>
      <c r="D768" t="str">
        <f t="shared" si="12"/>
        <v>in the Bible Nahum</v>
      </c>
    </row>
    <row r="769" spans="1:4" ht="15.75" thickBot="1" x14ac:dyDescent="0.3">
      <c r="A769" s="2" t="s">
        <v>1878</v>
      </c>
      <c r="B769" s="5" t="s">
        <v>699</v>
      </c>
      <c r="D769" t="str">
        <f t="shared" si="12"/>
        <v>North American</v>
      </c>
    </row>
    <row r="770" spans="1:4" ht="15.75" thickBot="1" x14ac:dyDescent="0.3">
      <c r="A770" s="3" t="s">
        <v>1879</v>
      </c>
      <c r="B770" s="6" t="s">
        <v>700</v>
      </c>
      <c r="D770" t="str">
        <f t="shared" si="12"/>
        <v/>
      </c>
    </row>
    <row r="771" spans="1:4" ht="15.75" thickBot="1" x14ac:dyDescent="0.3">
      <c r="A771" s="2" t="s">
        <v>1880</v>
      </c>
      <c r="B771" s="5" t="s">
        <v>700</v>
      </c>
      <c r="D771" t="str">
        <f t="shared" si="12"/>
        <v/>
      </c>
    </row>
    <row r="772" spans="1:4" ht="15.75" thickBot="1" x14ac:dyDescent="0.3">
      <c r="A772" s="3" t="s">
        <v>1881</v>
      </c>
      <c r="B772" s="6" t="s">
        <v>701</v>
      </c>
      <c r="D772" t="str">
        <f t="shared" si="12"/>
        <v/>
      </c>
    </row>
    <row r="773" spans="1:4" ht="29.25" thickBot="1" x14ac:dyDescent="0.3">
      <c r="A773" s="2" t="s">
        <v>1882</v>
      </c>
      <c r="B773" s="5" t="s">
        <v>702</v>
      </c>
      <c r="D773" t="str">
        <f t="shared" si="12"/>
        <v/>
      </c>
    </row>
    <row r="774" spans="1:4" ht="29.25" thickBot="1" x14ac:dyDescent="0.3">
      <c r="A774" s="3" t="s">
        <v>1883</v>
      </c>
      <c r="B774" s="6" t="s">
        <v>703</v>
      </c>
      <c r="D774" t="str">
        <f t="shared" si="12"/>
        <v/>
      </c>
    </row>
    <row r="775" spans="1:4" ht="15.75" thickBot="1" x14ac:dyDescent="0.3">
      <c r="A775" s="2" t="s">
        <v>1884</v>
      </c>
      <c r="B775" s="5" t="s">
        <v>704</v>
      </c>
      <c r="D775" t="str">
        <f t="shared" si="12"/>
        <v/>
      </c>
    </row>
    <row r="776" spans="1:4" ht="15.75" thickBot="1" x14ac:dyDescent="0.3">
      <c r="A776" s="3" t="s">
        <v>1885</v>
      </c>
      <c r="B776" s="6" t="s">
        <v>705</v>
      </c>
      <c r="D776" t="str">
        <f t="shared" si="12"/>
        <v/>
      </c>
    </row>
    <row r="777" spans="1:4" ht="15.75" thickBot="1" x14ac:dyDescent="0.3">
      <c r="A777" s="2" t="s">
        <v>1886</v>
      </c>
      <c r="B777" s="5" t="s">
        <v>706</v>
      </c>
      <c r="D777" t="str">
        <f t="shared" si="12"/>
        <v/>
      </c>
    </row>
    <row r="778" spans="1:4" ht="15.75" thickBot="1" x14ac:dyDescent="0.3">
      <c r="A778" s="3" t="s">
        <v>1886</v>
      </c>
      <c r="B778" s="6" t="s">
        <v>707</v>
      </c>
      <c r="D778" t="str">
        <f t="shared" si="12"/>
        <v/>
      </c>
    </row>
    <row r="779" spans="1:4" ht="15.75" thickBot="1" x14ac:dyDescent="0.3">
      <c r="A779" s="2" t="s">
        <v>1887</v>
      </c>
      <c r="B779" s="5" t="s">
        <v>707</v>
      </c>
      <c r="D779" t="str">
        <f t="shared" si="12"/>
        <v/>
      </c>
    </row>
    <row r="780" spans="1:4" ht="29.25" thickBot="1" x14ac:dyDescent="0.3">
      <c r="A780" s="3" t="s">
        <v>1888</v>
      </c>
      <c r="B780" s="6" t="s">
        <v>708</v>
      </c>
      <c r="D780" t="str">
        <f t="shared" si="12"/>
        <v/>
      </c>
    </row>
    <row r="781" spans="1:4" ht="29.25" thickBot="1" x14ac:dyDescent="0.3">
      <c r="A781" s="2" t="s">
        <v>1889</v>
      </c>
      <c r="B781" s="5" t="s">
        <v>709</v>
      </c>
      <c r="D781" t="str">
        <f t="shared" si="12"/>
        <v/>
      </c>
    </row>
    <row r="782" spans="1:4" ht="15.75" thickBot="1" x14ac:dyDescent="0.3">
      <c r="A782" s="3" t="s">
        <v>1890</v>
      </c>
      <c r="B782" s="6" t="s">
        <v>710</v>
      </c>
      <c r="D782" t="str">
        <f t="shared" si="12"/>
        <v>north-eastern dialect</v>
      </c>
    </row>
    <row r="783" spans="1:4" ht="15.75" thickBot="1" x14ac:dyDescent="0.3">
      <c r="A783" s="2" t="s">
        <v>1891</v>
      </c>
      <c r="B783" s="5" t="s">
        <v>711</v>
      </c>
      <c r="D783" t="str">
        <f t="shared" si="12"/>
        <v/>
      </c>
    </row>
    <row r="784" spans="1:4" ht="15.75" thickBot="1" x14ac:dyDescent="0.3">
      <c r="A784" s="3" t="s">
        <v>1892</v>
      </c>
      <c r="B784" s="6" t="s">
        <v>712</v>
      </c>
      <c r="D784" t="str">
        <f t="shared" si="12"/>
        <v/>
      </c>
    </row>
    <row r="785" spans="1:4" ht="15.75" thickBot="1" x14ac:dyDescent="0.3">
      <c r="A785" s="2" t="s">
        <v>1893</v>
      </c>
      <c r="B785" s="5" t="s">
        <v>713</v>
      </c>
      <c r="D785" t="str">
        <f t="shared" si="12"/>
        <v>in the Bible Nehemiah</v>
      </c>
    </row>
    <row r="786" spans="1:4" ht="15.75" thickBot="1" x14ac:dyDescent="0.3">
      <c r="A786" s="3" t="s">
        <v>1894</v>
      </c>
      <c r="B786" s="6" t="s">
        <v>714</v>
      </c>
      <c r="D786" t="str">
        <f t="shared" si="12"/>
        <v>neighbours, neighbourhood</v>
      </c>
    </row>
    <row r="787" spans="1:4" ht="15.75" thickBot="1" x14ac:dyDescent="0.3">
      <c r="A787" s="2" t="s">
        <v>1895</v>
      </c>
      <c r="B787" s="5" t="s">
        <v>715</v>
      </c>
      <c r="D787" t="str">
        <f t="shared" si="12"/>
        <v/>
      </c>
    </row>
    <row r="788" spans="1:4" ht="15.75" thickBot="1" x14ac:dyDescent="0.3">
      <c r="A788" s="3" t="s">
        <v>1896</v>
      </c>
      <c r="B788" s="6" t="s">
        <v>716</v>
      </c>
      <c r="D788" t="str">
        <f t="shared" si="12"/>
        <v>neurology, neurological</v>
      </c>
    </row>
    <row r="789" spans="1:4" ht="29.25" thickBot="1" x14ac:dyDescent="0.3">
      <c r="A789" s="2" t="s">
        <v>1897</v>
      </c>
      <c r="B789" s="5" t="s">
        <v>717</v>
      </c>
      <c r="D789" t="str">
        <f t="shared" si="12"/>
        <v/>
      </c>
    </row>
    <row r="790" spans="1:4" ht="43.5" thickBot="1" x14ac:dyDescent="0.3">
      <c r="A790" s="3" t="s">
        <v>1898</v>
      </c>
      <c r="B790" s="6" t="s">
        <v>718</v>
      </c>
      <c r="D790" t="str">
        <f t="shared" si="12"/>
        <v/>
      </c>
    </row>
    <row r="791" spans="1:4" ht="15.75" thickBot="1" x14ac:dyDescent="0.3">
      <c r="A791" s="2" t="s">
        <v>1899</v>
      </c>
      <c r="B791" s="5" t="s">
        <v>719</v>
      </c>
      <c r="D791" t="str">
        <f t="shared" si="12"/>
        <v/>
      </c>
    </row>
    <row r="792" spans="1:4" ht="15.75" thickBot="1" x14ac:dyDescent="0.3">
      <c r="A792" s="3" t="s">
        <v>1900</v>
      </c>
      <c r="B792" s="6" t="s">
        <v>720</v>
      </c>
      <c r="D792" t="str">
        <f t="shared" si="12"/>
        <v/>
      </c>
    </row>
    <row r="793" spans="1:4" ht="15.75" thickBot="1" x14ac:dyDescent="0.3">
      <c r="A793" s="2" t="s">
        <v>1901</v>
      </c>
      <c r="B793" s="5" t="s">
        <v>721</v>
      </c>
      <c r="D793" t="str">
        <f t="shared" si="12"/>
        <v/>
      </c>
    </row>
    <row r="794" spans="1:4" ht="15.75" thickBot="1" x14ac:dyDescent="0.3">
      <c r="A794" s="3" t="s">
        <v>1902</v>
      </c>
      <c r="B794" s="6" t="s">
        <v>722</v>
      </c>
      <c r="D794" t="str">
        <f t="shared" si="12"/>
        <v/>
      </c>
    </row>
    <row r="795" spans="1:4" ht="15.75" thickBot="1" x14ac:dyDescent="0.3">
      <c r="A795" s="2" t="s">
        <v>1903</v>
      </c>
      <c r="B795" s="5" t="s">
        <v>723</v>
      </c>
      <c r="D795" t="str">
        <f t="shared" si="12"/>
        <v/>
      </c>
    </row>
    <row r="796" spans="1:4" ht="15.75" thickBot="1" x14ac:dyDescent="0.3">
      <c r="A796" s="3" t="s">
        <v>1904</v>
      </c>
      <c r="B796" s="6" t="s">
        <v>724</v>
      </c>
      <c r="D796" t="str">
        <f t="shared" si="12"/>
        <v/>
      </c>
    </row>
    <row r="797" spans="1:4" ht="29.25" thickBot="1" x14ac:dyDescent="0.3">
      <c r="A797" s="2" t="s">
        <v>1905</v>
      </c>
      <c r="B797" s="5" t="s">
        <v>725</v>
      </c>
      <c r="D797" t="str">
        <f t="shared" si="12"/>
        <v>nonconformists</v>
      </c>
    </row>
    <row r="798" spans="1:4" ht="29.25" thickBot="1" x14ac:dyDescent="0.3">
      <c r="A798" s="3" t="s">
        <v>1906</v>
      </c>
      <c r="B798" s="6" t="s">
        <v>726</v>
      </c>
      <c r="D798" t="str">
        <f t="shared" si="12"/>
        <v/>
      </c>
    </row>
    <row r="799" spans="1:4" ht="29.25" thickBot="1" x14ac:dyDescent="0.3">
      <c r="A799" s="2" t="s">
        <v>1907</v>
      </c>
      <c r="B799" s="5" t="s">
        <v>725</v>
      </c>
      <c r="D799" t="str">
        <f t="shared" si="12"/>
        <v>nonconformists</v>
      </c>
    </row>
    <row r="800" spans="1:4" ht="15.75" thickBot="1" x14ac:dyDescent="0.3">
      <c r="A800" s="3" t="s">
        <v>1908</v>
      </c>
      <c r="B800" s="6" t="s">
        <v>727</v>
      </c>
      <c r="D800" t="str">
        <f t="shared" si="12"/>
        <v/>
      </c>
    </row>
    <row r="801" spans="1:4" ht="15.75" thickBot="1" x14ac:dyDescent="0.3">
      <c r="A801" s="2" t="s">
        <v>694</v>
      </c>
      <c r="B801" s="5" t="s">
        <v>728</v>
      </c>
      <c r="D801" t="str">
        <f t="shared" si="12"/>
        <v>northern dialect</v>
      </c>
    </row>
    <row r="802" spans="1:4" ht="29.25" thickBot="1" x14ac:dyDescent="0.3">
      <c r="A802" s="3" t="s">
        <v>1909</v>
      </c>
      <c r="B802" s="6" t="s">
        <v>729</v>
      </c>
      <c r="D802" t="str">
        <f t="shared" si="12"/>
        <v/>
      </c>
    </row>
    <row r="803" spans="1:4" ht="29.25" thickBot="1" x14ac:dyDescent="0.3">
      <c r="A803" s="2" t="s">
        <v>1910</v>
      </c>
      <c r="B803" s="5" t="s">
        <v>729</v>
      </c>
      <c r="D803" t="str">
        <f t="shared" si="12"/>
        <v/>
      </c>
    </row>
    <row r="804" spans="1:4" ht="29.25" thickBot="1" x14ac:dyDescent="0.3">
      <c r="A804" s="3" t="s">
        <v>1911</v>
      </c>
      <c r="B804" s="6" t="s">
        <v>730</v>
      </c>
      <c r="D804" t="str">
        <f t="shared" si="12"/>
        <v/>
      </c>
    </row>
    <row r="805" spans="1:4" ht="29.25" thickBot="1" x14ac:dyDescent="0.3">
      <c r="A805" s="2" t="s">
        <v>1912</v>
      </c>
      <c r="B805" s="5" t="s">
        <v>731</v>
      </c>
      <c r="D805" t="str">
        <f t="shared" si="12"/>
        <v/>
      </c>
    </row>
    <row r="806" spans="1:4" ht="29.25" thickBot="1" x14ac:dyDescent="0.3">
      <c r="A806" s="3" t="s">
        <v>1913</v>
      </c>
      <c r="B806" s="6" t="s">
        <v>732</v>
      </c>
      <c r="D806" t="str">
        <f t="shared" si="12"/>
        <v/>
      </c>
    </row>
    <row r="807" spans="1:4" ht="15.75" thickBot="1" x14ac:dyDescent="0.3">
      <c r="A807" s="2" t="s">
        <v>1914</v>
      </c>
      <c r="B807" s="5" t="s">
        <v>733</v>
      </c>
      <c r="D807" t="str">
        <f t="shared" si="12"/>
        <v/>
      </c>
    </row>
    <row r="808" spans="1:4" ht="15.75" thickBot="1" x14ac:dyDescent="0.3">
      <c r="A808" s="3" t="s">
        <v>1915</v>
      </c>
      <c r="B808" s="6" t="s">
        <v>733</v>
      </c>
      <c r="D808" t="str">
        <f t="shared" si="12"/>
        <v/>
      </c>
    </row>
    <row r="809" spans="1:4" ht="15.75" thickBot="1" x14ac:dyDescent="0.3">
      <c r="A809" s="2" t="s">
        <v>1916</v>
      </c>
      <c r="B809" s="5" t="s">
        <v>734</v>
      </c>
      <c r="D809" t="str">
        <f t="shared" si="12"/>
        <v/>
      </c>
    </row>
    <row r="810" spans="1:4" ht="15.75" thickBot="1" x14ac:dyDescent="0.3">
      <c r="A810" s="3" t="s">
        <v>1917</v>
      </c>
      <c r="B810" s="6" t="s">
        <v>735</v>
      </c>
      <c r="D810" t="str">
        <f t="shared" si="12"/>
        <v/>
      </c>
    </row>
    <row r="811" spans="1:4" ht="15.75" thickBot="1" x14ac:dyDescent="0.3">
      <c r="A811" s="2" t="s">
        <v>1918</v>
      </c>
      <c r="B811" s="5" t="s">
        <v>736</v>
      </c>
      <c r="D811" t="str">
        <f t="shared" si="12"/>
        <v/>
      </c>
    </row>
    <row r="812" spans="1:4" ht="29.25" thickBot="1" x14ac:dyDescent="0.3">
      <c r="A812" s="3" t="s">
        <v>1919</v>
      </c>
      <c r="B812" s="6" t="s">
        <v>737</v>
      </c>
      <c r="D812" t="str">
        <f t="shared" si="12"/>
        <v/>
      </c>
    </row>
    <row r="813" spans="1:4" ht="15.75" thickBot="1" x14ac:dyDescent="0.3">
      <c r="A813" s="2" t="s">
        <v>1920</v>
      </c>
      <c r="B813" s="5" t="s">
        <v>737</v>
      </c>
      <c r="D813" t="str">
        <f t="shared" si="12"/>
        <v/>
      </c>
    </row>
    <row r="814" spans="1:4" ht="15.75" thickBot="1" x14ac:dyDescent="0.3">
      <c r="A814" s="3" t="s">
        <v>1921</v>
      </c>
      <c r="B814" s="6" t="s">
        <v>738</v>
      </c>
      <c r="D814" t="str">
        <f t="shared" si="12"/>
        <v/>
      </c>
    </row>
    <row r="815" spans="1:4" ht="15.75" thickBot="1" x14ac:dyDescent="0.3">
      <c r="A815" s="2" t="s">
        <v>1922</v>
      </c>
      <c r="B815" s="5" t="s">
        <v>739</v>
      </c>
      <c r="D815" t="str">
        <f t="shared" si="12"/>
        <v/>
      </c>
    </row>
    <row r="816" spans="1:4" ht="15.75" thickBot="1" x14ac:dyDescent="0.3">
      <c r="A816" s="3" t="s">
        <v>1923</v>
      </c>
      <c r="B816" s="6" t="s">
        <v>740</v>
      </c>
      <c r="D816" t="str">
        <f t="shared" si="12"/>
        <v>in the Bible Numbers</v>
      </c>
    </row>
    <row r="817" spans="1:4" ht="29.25" thickBot="1" x14ac:dyDescent="0.3">
      <c r="A817" s="2" t="s">
        <v>1924</v>
      </c>
      <c r="B817" s="5" t="s">
        <v>741</v>
      </c>
      <c r="D817" t="str">
        <f t="shared" si="12"/>
        <v/>
      </c>
    </row>
    <row r="818" spans="1:4" ht="15.75" thickBot="1" x14ac:dyDescent="0.3">
      <c r="A818" s="3" t="s">
        <v>1925</v>
      </c>
      <c r="B818" s="6" t="s">
        <v>742</v>
      </c>
      <c r="D818" t="str">
        <f t="shared" si="12"/>
        <v>north-western dialect</v>
      </c>
    </row>
    <row r="819" spans="1:4" ht="15.75" thickBot="1" x14ac:dyDescent="0.3">
      <c r="A819" s="2" t="s">
        <v>1926</v>
      </c>
      <c r="B819" s="5" t="s">
        <v>743</v>
      </c>
      <c r="D819" t="str">
        <f t="shared" si="12"/>
        <v/>
      </c>
    </row>
    <row r="820" spans="1:4" ht="15.75" thickBot="1" x14ac:dyDescent="0.3">
      <c r="A820" s="3" t="s">
        <v>1927</v>
      </c>
      <c r="B820" s="6" t="s">
        <v>744</v>
      </c>
      <c r="D820" t="str">
        <f t="shared" si="12"/>
        <v/>
      </c>
    </row>
    <row r="821" spans="1:4" ht="15.75" thickBot="1" x14ac:dyDescent="0.3">
      <c r="A821" s="2" t="s">
        <v>1928</v>
      </c>
      <c r="B821" s="5" t="s">
        <v>745</v>
      </c>
      <c r="D821" t="str">
        <f t="shared" ref="D821:D880" si="13">IF(ISNUMBER(SEARCH(")",B821)),(LEFT(B821,(FIND("(",B821)-1)))&amp; MID(B821, (1+ FIND("(",B821)),( FIND(")",B821)) -  FIND("(",B821) -1 )&amp;RIGHT(B821, (LEN(B821)-( FIND(")",B821)))), "")</f>
        <v/>
      </c>
    </row>
    <row r="822" spans="1:4" ht="15.75" thickBot="1" x14ac:dyDescent="0.3">
      <c r="A822" s="2" t="s">
        <v>1929</v>
      </c>
      <c r="B822" s="5" t="s">
        <v>746</v>
      </c>
      <c r="D822" t="str">
        <f t="shared" si="13"/>
        <v>in the Bible Obadiah</v>
      </c>
    </row>
    <row r="823" spans="1:4" ht="15.75" thickBot="1" x14ac:dyDescent="0.3">
      <c r="A823" s="3" t="s">
        <v>1930</v>
      </c>
      <c r="B823" s="6" t="s">
        <v>747</v>
      </c>
      <c r="D823" t="str">
        <f t="shared" si="13"/>
        <v/>
      </c>
    </row>
    <row r="824" spans="1:4" ht="15.75" thickBot="1" x14ac:dyDescent="0.3">
      <c r="A824" s="2" t="s">
        <v>1931</v>
      </c>
      <c r="B824" s="5" t="s">
        <v>748</v>
      </c>
      <c r="D824" t="str">
        <f t="shared" si="13"/>
        <v/>
      </c>
    </row>
    <row r="825" spans="1:4" ht="15.75" thickBot="1" x14ac:dyDescent="0.3">
      <c r="A825" s="3" t="s">
        <v>1932</v>
      </c>
      <c r="B825" s="6" t="s">
        <v>749</v>
      </c>
      <c r="D825" t="str">
        <f t="shared" si="13"/>
        <v>objects</v>
      </c>
    </row>
    <row r="826" spans="1:4" ht="15.75" thickBot="1" x14ac:dyDescent="0.3">
      <c r="A826" s="2" t="s">
        <v>1933</v>
      </c>
      <c r="B826" s="5" t="s">
        <v>750</v>
      </c>
      <c r="D826" t="str">
        <f t="shared" si="13"/>
        <v/>
      </c>
    </row>
    <row r="827" spans="1:4" ht="15.75" thickBot="1" x14ac:dyDescent="0.3">
      <c r="A827" s="3" t="s">
        <v>1934</v>
      </c>
      <c r="B827" s="6" t="s">
        <v>751</v>
      </c>
      <c r="D827" t="str">
        <f t="shared" si="13"/>
        <v/>
      </c>
    </row>
    <row r="828" spans="1:4" ht="15.75" thickBot="1" x14ac:dyDescent="0.3">
      <c r="A828" s="2" t="s">
        <v>1935</v>
      </c>
      <c r="B828" s="5" t="s">
        <v>751</v>
      </c>
      <c r="D828" t="str">
        <f t="shared" si="13"/>
        <v/>
      </c>
    </row>
    <row r="829" spans="1:4" ht="15.75" thickBot="1" x14ac:dyDescent="0.3">
      <c r="A829" s="3" t="s">
        <v>1936</v>
      </c>
      <c r="B829" s="6" t="s">
        <v>752</v>
      </c>
      <c r="D829" t="str">
        <f t="shared" si="13"/>
        <v>observations</v>
      </c>
    </row>
    <row r="830" spans="1:4" ht="15.75" thickBot="1" x14ac:dyDescent="0.3">
      <c r="A830" s="2" t="s">
        <v>1937</v>
      </c>
      <c r="B830" s="5" t="s">
        <v>753</v>
      </c>
      <c r="D830" t="str">
        <f t="shared" si="13"/>
        <v>obstetrics</v>
      </c>
    </row>
    <row r="831" spans="1:4" ht="15.75" thickBot="1" x14ac:dyDescent="0.3">
      <c r="A831" s="3" t="s">
        <v>1938</v>
      </c>
      <c r="B831" s="6" t="s">
        <v>753</v>
      </c>
      <c r="D831" t="str">
        <f t="shared" si="13"/>
        <v>obstetrics</v>
      </c>
    </row>
    <row r="832" spans="1:4" ht="29.25" thickBot="1" x14ac:dyDescent="0.3">
      <c r="A832" s="2" t="s">
        <v>1939</v>
      </c>
      <c r="B832" s="5" t="s">
        <v>754</v>
      </c>
      <c r="D832" t="str">
        <f t="shared" si="13"/>
        <v/>
      </c>
    </row>
    <row r="833" spans="1:4" ht="15.75" thickBot="1" x14ac:dyDescent="0.3">
      <c r="A833" s="3" t="s">
        <v>1940</v>
      </c>
      <c r="B833" s="6" t="s">
        <v>755</v>
      </c>
      <c r="D833" t="str">
        <f t="shared" si="13"/>
        <v/>
      </c>
    </row>
    <row r="834" spans="1:4" ht="15.75" thickBot="1" x14ac:dyDescent="0.3">
      <c r="A834" s="2" t="s">
        <v>1941</v>
      </c>
      <c r="B834" s="5" t="s">
        <v>756</v>
      </c>
      <c r="D834" t="str">
        <f t="shared" si="13"/>
        <v/>
      </c>
    </row>
    <row r="835" spans="1:4" ht="15.75" thickBot="1" x14ac:dyDescent="0.3">
      <c r="A835" s="3" t="s">
        <v>1942</v>
      </c>
      <c r="B835" s="6" t="s">
        <v>757</v>
      </c>
      <c r="D835" t="str">
        <f t="shared" si="13"/>
        <v>occupational</v>
      </c>
    </row>
    <row r="836" spans="1:4" ht="15.75" thickBot="1" x14ac:dyDescent="0.3">
      <c r="A836" s="2" t="s">
        <v>1943</v>
      </c>
      <c r="B836" s="5" t="s">
        <v>758</v>
      </c>
      <c r="D836" t="str">
        <f t="shared" si="13"/>
        <v/>
      </c>
    </row>
    <row r="837" spans="1:4" ht="29.25" thickBot="1" x14ac:dyDescent="0.3">
      <c r="A837" s="3" t="s">
        <v>1944</v>
      </c>
      <c r="B837" s="6" t="s">
        <v>759</v>
      </c>
      <c r="D837" t="str">
        <f t="shared" si="13"/>
        <v>oceanography, oceanographical</v>
      </c>
    </row>
    <row r="838" spans="1:4" ht="15.75" thickBot="1" x14ac:dyDescent="0.3">
      <c r="A838" s="2" t="s">
        <v>1945</v>
      </c>
      <c r="B838" s="5" t="s">
        <v>760</v>
      </c>
      <c r="D838" t="str">
        <f t="shared" si="13"/>
        <v/>
      </c>
    </row>
    <row r="839" spans="1:4" ht="15.75" thickBot="1" x14ac:dyDescent="0.3">
      <c r="A839" s="3" t="s">
        <v>761</v>
      </c>
      <c r="B839" s="6" t="s">
        <v>762</v>
      </c>
      <c r="D839" t="str">
        <f t="shared" si="13"/>
        <v>in dates Old English</v>
      </c>
    </row>
    <row r="840" spans="1:4" ht="15.75" thickBot="1" x14ac:dyDescent="0.3">
      <c r="A840" s="2" t="s">
        <v>1946</v>
      </c>
      <c r="B840" s="5" t="s">
        <v>763</v>
      </c>
      <c r="D840" t="str">
        <f t="shared" si="13"/>
        <v/>
      </c>
    </row>
    <row r="841" spans="1:4" ht="15.75" thickBot="1" x14ac:dyDescent="0.3">
      <c r="A841" s="3" t="s">
        <v>1947</v>
      </c>
      <c r="B841" s="6" t="s">
        <v>764</v>
      </c>
      <c r="D841" t="str">
        <f t="shared" si="13"/>
        <v/>
      </c>
    </row>
    <row r="842" spans="1:4" ht="15.75" thickBot="1" x14ac:dyDescent="0.3">
      <c r="A842" s="2" t="s">
        <v>1948</v>
      </c>
      <c r="B842" s="5" t="s">
        <v>765</v>
      </c>
      <c r="D842" t="str">
        <f t="shared" si="13"/>
        <v/>
      </c>
    </row>
    <row r="843" spans="1:4" ht="15.75" thickBot="1" x14ac:dyDescent="0.3">
      <c r="A843" s="3" t="s">
        <v>1949</v>
      </c>
      <c r="B843" s="6" t="s">
        <v>766</v>
      </c>
      <c r="D843" t="str">
        <f t="shared" si="13"/>
        <v/>
      </c>
    </row>
    <row r="844" spans="1:4" ht="15.75" thickBot="1" x14ac:dyDescent="0.3">
      <c r="A844" s="2" t="s">
        <v>1950</v>
      </c>
      <c r="B844" s="5" t="s">
        <v>767</v>
      </c>
      <c r="D844" t="str">
        <f t="shared" si="13"/>
        <v/>
      </c>
    </row>
    <row r="845" spans="1:4" ht="29.25" thickBot="1" x14ac:dyDescent="0.3">
      <c r="A845" s="3" t="s">
        <v>1951</v>
      </c>
      <c r="B845" s="6" t="s">
        <v>768</v>
      </c>
      <c r="D845" t="str">
        <f t="shared" si="13"/>
        <v/>
      </c>
    </row>
    <row r="846" spans="1:4" ht="29.25" thickBot="1" x14ac:dyDescent="0.3">
      <c r="A846" s="2" t="s">
        <v>1952</v>
      </c>
      <c r="B846" s="5" t="s">
        <v>769</v>
      </c>
      <c r="D846" t="str">
        <f t="shared" si="13"/>
        <v>ophthalmology, ophtalmological</v>
      </c>
    </row>
    <row r="847" spans="1:4" ht="15.75" thickBot="1" x14ac:dyDescent="0.3">
      <c r="A847" s="3" t="s">
        <v>1953</v>
      </c>
      <c r="B847" s="6" t="s">
        <v>770</v>
      </c>
      <c r="D847" t="str">
        <f t="shared" si="13"/>
        <v>opposed to, the opposite (of)</v>
      </c>
    </row>
    <row r="848" spans="1:4" ht="29.25" thickBot="1" x14ac:dyDescent="0.3">
      <c r="A848" s="2" t="s">
        <v>1954</v>
      </c>
      <c r="B848" s="5" t="s">
        <v>771</v>
      </c>
      <c r="D848" t="str">
        <f t="shared" si="13"/>
        <v/>
      </c>
    </row>
    <row r="849" spans="1:4" ht="15.75" thickBot="1" x14ac:dyDescent="0.3">
      <c r="A849" s="3" t="s">
        <v>1955</v>
      </c>
      <c r="B849" s="6" t="s">
        <v>772</v>
      </c>
      <c r="D849" t="str">
        <f t="shared" si="13"/>
        <v/>
      </c>
    </row>
    <row r="850" spans="1:4" ht="15.75" thickBot="1" x14ac:dyDescent="0.3">
      <c r="A850" s="2" t="s">
        <v>1956</v>
      </c>
      <c r="B850" s="5" t="s">
        <v>773</v>
      </c>
      <c r="D850" t="str">
        <f t="shared" si="13"/>
        <v>oracles</v>
      </c>
    </row>
    <row r="851" spans="1:4" ht="15.75" thickBot="1" x14ac:dyDescent="0.3">
      <c r="A851" s="3" t="s">
        <v>1957</v>
      </c>
      <c r="B851" s="6" t="s">
        <v>774</v>
      </c>
      <c r="D851" t="str">
        <f t="shared" si="13"/>
        <v>orders</v>
      </c>
    </row>
    <row r="852" spans="1:4" ht="15.75" thickBot="1" x14ac:dyDescent="0.3">
      <c r="A852" s="2" t="s">
        <v>1957</v>
      </c>
      <c r="B852" s="5" t="s">
        <v>775</v>
      </c>
      <c r="D852" t="str">
        <f t="shared" si="13"/>
        <v>ordinances</v>
      </c>
    </row>
    <row r="853" spans="1:4" ht="15.75" thickBot="1" x14ac:dyDescent="0.3">
      <c r="A853" s="3" t="s">
        <v>1958</v>
      </c>
      <c r="B853" s="6" t="s">
        <v>776</v>
      </c>
      <c r="D853" t="str">
        <f t="shared" si="13"/>
        <v/>
      </c>
    </row>
    <row r="854" spans="1:4" ht="29.25" thickBot="1" x14ac:dyDescent="0.3">
      <c r="A854" s="2" t="s">
        <v>1959</v>
      </c>
      <c r="B854" s="5" t="s">
        <v>777</v>
      </c>
      <c r="D854" t="str">
        <f t="shared" si="13"/>
        <v/>
      </c>
    </row>
    <row r="855" spans="1:4" ht="29.25" thickBot="1" x14ac:dyDescent="0.3">
      <c r="A855" s="3" t="s">
        <v>1960</v>
      </c>
      <c r="B855" s="6" t="s">
        <v>777</v>
      </c>
      <c r="D855" t="str">
        <f t="shared" si="13"/>
        <v/>
      </c>
    </row>
    <row r="856" spans="1:4" ht="15.75" thickBot="1" x14ac:dyDescent="0.3">
      <c r="A856" s="2" t="s">
        <v>1961</v>
      </c>
      <c r="B856" s="5" t="s">
        <v>778</v>
      </c>
      <c r="D856" t="str">
        <f t="shared" si="13"/>
        <v>original(ly)</v>
      </c>
    </row>
    <row r="857" spans="1:4" ht="15.75" thickBot="1" x14ac:dyDescent="0.3">
      <c r="A857" s="3" t="s">
        <v>1962</v>
      </c>
      <c r="B857" s="6" t="s">
        <v>779</v>
      </c>
      <c r="D857" t="str">
        <f t="shared" si="13"/>
        <v/>
      </c>
    </row>
    <row r="858" spans="1:4" ht="15.75" thickBot="1" x14ac:dyDescent="0.3">
      <c r="A858" s="2" t="s">
        <v>1963</v>
      </c>
      <c r="B858" s="5" t="s">
        <v>780</v>
      </c>
      <c r="D858" t="str">
        <f t="shared" si="13"/>
        <v/>
      </c>
    </row>
    <row r="859" spans="1:4" ht="15.75" thickBot="1" x14ac:dyDescent="0.3">
      <c r="A859" s="3" t="s">
        <v>1964</v>
      </c>
      <c r="B859" s="6" t="s">
        <v>781</v>
      </c>
      <c r="D859" t="str">
        <f t="shared" si="13"/>
        <v/>
      </c>
    </row>
    <row r="860" spans="1:4" ht="15.75" thickBot="1" x14ac:dyDescent="0.3">
      <c r="A860" s="2" t="s">
        <v>1965</v>
      </c>
      <c r="B860" s="5" t="s">
        <v>782</v>
      </c>
      <c r="D860" t="str">
        <f t="shared" si="13"/>
        <v>ornithology, ornithological</v>
      </c>
    </row>
    <row r="861" spans="1:4" ht="15.75" thickBot="1" x14ac:dyDescent="0.3">
      <c r="A861" s="3" t="s">
        <v>1966</v>
      </c>
      <c r="B861" s="6" t="s">
        <v>783</v>
      </c>
      <c r="D861" t="str">
        <f t="shared" si="13"/>
        <v/>
      </c>
    </row>
    <row r="862" spans="1:4" ht="15.75" thickBot="1" x14ac:dyDescent="0.3">
      <c r="A862" s="2" t="s">
        <v>1967</v>
      </c>
      <c r="B862" s="5" t="s">
        <v>784</v>
      </c>
      <c r="D862" t="str">
        <f t="shared" si="13"/>
        <v/>
      </c>
    </row>
    <row r="863" spans="1:4" ht="15.75" thickBot="1" x14ac:dyDescent="0.3">
      <c r="A863" s="3" t="s">
        <v>1968</v>
      </c>
      <c r="B863" s="6" t="s">
        <v>785</v>
      </c>
      <c r="D863" t="str">
        <f t="shared" si="13"/>
        <v/>
      </c>
    </row>
    <row r="864" spans="1:4" ht="15.75" thickBot="1" x14ac:dyDescent="0.3">
      <c r="A864" s="2" t="s">
        <v>1969</v>
      </c>
      <c r="B864" s="5" t="s">
        <v>786</v>
      </c>
      <c r="D864" t="str">
        <f t="shared" si="13"/>
        <v/>
      </c>
    </row>
    <row r="865" spans="1:4" ht="29.25" thickBot="1" x14ac:dyDescent="0.3">
      <c r="A865" s="3" t="s">
        <v>1970</v>
      </c>
      <c r="B865" s="6" t="s">
        <v>787</v>
      </c>
      <c r="D865" t="str">
        <f t="shared" si="13"/>
        <v/>
      </c>
    </row>
    <row r="866" spans="1:4" ht="15.75" thickBot="1" x14ac:dyDescent="0.3">
      <c r="A866" s="2" t="s">
        <v>1971</v>
      </c>
      <c r="B866" s="5" t="s">
        <v>787</v>
      </c>
      <c r="D866" t="str">
        <f t="shared" si="13"/>
        <v/>
      </c>
    </row>
    <row r="867" spans="1:4" ht="15.75" thickBot="1" x14ac:dyDescent="0.3">
      <c r="A867" s="2" t="s">
        <v>1972</v>
      </c>
      <c r="B867" s="5" t="s">
        <v>788</v>
      </c>
      <c r="D867" t="str">
        <f t="shared" si="13"/>
        <v/>
      </c>
    </row>
    <row r="868" spans="1:4" ht="15.75" thickBot="1" x14ac:dyDescent="0.3">
      <c r="A868" s="3" t="s">
        <v>1973</v>
      </c>
      <c r="B868" s="6" t="s">
        <v>789</v>
      </c>
      <c r="D868" t="str">
        <f t="shared" si="13"/>
        <v/>
      </c>
    </row>
    <row r="869" spans="1:4" ht="15.75" thickBot="1" x14ac:dyDescent="0.3">
      <c r="A869" s="2" t="s">
        <v>1974</v>
      </c>
      <c r="B869" s="5" t="s">
        <v>790</v>
      </c>
      <c r="D869" t="str">
        <f t="shared" si="13"/>
        <v/>
      </c>
    </row>
    <row r="870" spans="1:4" ht="29.25" thickBot="1" x14ac:dyDescent="0.3">
      <c r="A870" s="3" t="s">
        <v>1975</v>
      </c>
      <c r="B870" s="6" t="s">
        <v>791</v>
      </c>
      <c r="D870" t="str">
        <f t="shared" si="13"/>
        <v/>
      </c>
    </row>
    <row r="871" spans="1:4" ht="29.25" thickBot="1" x14ac:dyDescent="0.3">
      <c r="A871" s="2" t="s">
        <v>1976</v>
      </c>
      <c r="B871" s="5" t="s">
        <v>792</v>
      </c>
      <c r="D871" t="str">
        <f t="shared" si="13"/>
        <v/>
      </c>
    </row>
    <row r="872" spans="1:4" ht="29.25" thickBot="1" x14ac:dyDescent="0.3">
      <c r="A872" s="3" t="s">
        <v>1977</v>
      </c>
      <c r="B872" s="6" t="s">
        <v>793</v>
      </c>
      <c r="D872" t="str">
        <f t="shared" si="13"/>
        <v/>
      </c>
    </row>
    <row r="873" spans="1:4" ht="29.25" thickBot="1" x14ac:dyDescent="0.3">
      <c r="A873" s="2" t="s">
        <v>1978</v>
      </c>
      <c r="B873" s="5" t="s">
        <v>794</v>
      </c>
      <c r="D873" t="str">
        <f t="shared" si="13"/>
        <v>palaeontology, palaeontological</v>
      </c>
    </row>
    <row r="874" spans="1:4" ht="15.75" thickBot="1" x14ac:dyDescent="0.3">
      <c r="A874" s="3" t="s">
        <v>1979</v>
      </c>
      <c r="B874" s="6" t="s">
        <v>795</v>
      </c>
      <c r="D874" t="str">
        <f t="shared" si="13"/>
        <v/>
      </c>
    </row>
    <row r="875" spans="1:4" ht="15.75" thickBot="1" x14ac:dyDescent="0.3">
      <c r="A875" s="2" t="s">
        <v>1980</v>
      </c>
      <c r="B875" s="5" t="s">
        <v>796</v>
      </c>
      <c r="D875" t="str">
        <f t="shared" si="13"/>
        <v/>
      </c>
    </row>
    <row r="876" spans="1:4" ht="29.25" thickBot="1" x14ac:dyDescent="0.3">
      <c r="A876" s="3" t="s">
        <v>1981</v>
      </c>
      <c r="B876" s="6" t="s">
        <v>797</v>
      </c>
      <c r="D876" t="str">
        <f t="shared" si="13"/>
        <v/>
      </c>
    </row>
    <row r="877" spans="1:4" ht="15.75" thickBot="1" x14ac:dyDescent="0.3">
      <c r="A877" s="2" t="s">
        <v>1982</v>
      </c>
      <c r="B877" s="5" t="s">
        <v>798</v>
      </c>
      <c r="D877" t="str">
        <f t="shared" si="13"/>
        <v/>
      </c>
    </row>
    <row r="878" spans="1:4" ht="29.25" thickBot="1" x14ac:dyDescent="0.3">
      <c r="A878" s="3" t="s">
        <v>1983</v>
      </c>
      <c r="B878" s="6" t="s">
        <v>799</v>
      </c>
      <c r="D878" t="str">
        <f t="shared" si="13"/>
        <v/>
      </c>
    </row>
    <row r="879" spans="1:4" ht="15.75" thickBot="1" x14ac:dyDescent="0.3">
      <c r="A879" s="2" t="s">
        <v>1984</v>
      </c>
      <c r="B879" s="5" t="s">
        <v>800</v>
      </c>
      <c r="D879" t="str">
        <f t="shared" si="13"/>
        <v>passively</v>
      </c>
    </row>
    <row r="880" spans="1:4" ht="15.75" thickBot="1" x14ac:dyDescent="0.3">
      <c r="A880" s="3" t="s">
        <v>1985</v>
      </c>
      <c r="B880" s="6" t="s">
        <v>801</v>
      </c>
      <c r="D880" t="str">
        <f t="shared" si="13"/>
        <v/>
      </c>
    </row>
    <row r="881" spans="1:4" ht="15.75" thickBot="1" x14ac:dyDescent="0.3">
      <c r="A881" s="2" t="s">
        <v>1986</v>
      </c>
      <c r="B881" s="5" t="s">
        <v>802</v>
      </c>
      <c r="D881" t="str">
        <f t="shared" ref="D881:D944" si="14">IF(ISNUMBER(SEARCH(")",B881)),(LEFT(B881,(FIND("(",B881)-1)))&amp; MID(B881, (1+ FIND("(",B881)),( FIND(")",B881)) -  FIND("(",B881) -1 )&amp;RIGHT(B881, (LEN(B881)-( FIND(")",B881)))), "")</f>
        <v>pathology, pathological</v>
      </c>
    </row>
    <row r="882" spans="1:4" ht="15.75" thickBot="1" x14ac:dyDescent="0.3">
      <c r="A882" s="3" t="s">
        <v>1987</v>
      </c>
      <c r="B882" s="6" t="s">
        <v>802</v>
      </c>
      <c r="D882" t="str">
        <f t="shared" si="14"/>
        <v>pathology, pathological</v>
      </c>
    </row>
    <row r="883" spans="1:4" ht="15.75" thickBot="1" x14ac:dyDescent="0.3">
      <c r="A883" s="2" t="s">
        <v>1988</v>
      </c>
      <c r="B883" s="5" t="s">
        <v>803</v>
      </c>
      <c r="D883" t="str">
        <f t="shared" si="14"/>
        <v>peculations</v>
      </c>
    </row>
    <row r="884" spans="1:4" ht="15.75" thickBot="1" x14ac:dyDescent="0.3">
      <c r="A884" s="3" t="s">
        <v>1989</v>
      </c>
      <c r="B884" s="6" t="s">
        <v>804</v>
      </c>
      <c r="D884" t="str">
        <f t="shared" si="14"/>
        <v/>
      </c>
    </row>
    <row r="885" spans="1:4" ht="15.75" thickBot="1" x14ac:dyDescent="0.3">
      <c r="A885" s="2" t="s">
        <v>1990</v>
      </c>
      <c r="B885" s="5" t="s">
        <v>805</v>
      </c>
      <c r="D885" t="str">
        <f t="shared" si="14"/>
        <v/>
      </c>
    </row>
    <row r="886" spans="1:4" ht="15.75" thickBot="1" x14ac:dyDescent="0.3">
      <c r="A886" s="3" t="s">
        <v>1991</v>
      </c>
      <c r="B886" s="6" t="s">
        <v>806</v>
      </c>
      <c r="D886" t="str">
        <f t="shared" si="14"/>
        <v/>
      </c>
    </row>
    <row r="887" spans="1:4" ht="15.75" thickBot="1" x14ac:dyDescent="0.3">
      <c r="A887" s="2" t="s">
        <v>1992</v>
      </c>
      <c r="B887" s="5" t="s">
        <v>807</v>
      </c>
      <c r="D887" t="str">
        <f t="shared" si="14"/>
        <v/>
      </c>
    </row>
    <row r="888" spans="1:4" ht="29.25" thickBot="1" x14ac:dyDescent="0.3">
      <c r="A888" s="3" t="s">
        <v>1993</v>
      </c>
      <c r="B888" s="6" t="s">
        <v>808</v>
      </c>
      <c r="D888" t="str">
        <f t="shared" si="14"/>
        <v>periodontology, periodontological</v>
      </c>
    </row>
    <row r="889" spans="1:4" ht="15.75" thickBot="1" x14ac:dyDescent="0.3">
      <c r="A889" s="2" t="s">
        <v>1994</v>
      </c>
      <c r="B889" s="5" t="s">
        <v>809</v>
      </c>
      <c r="D889" t="str">
        <f t="shared" si="14"/>
        <v>personal</v>
      </c>
    </row>
    <row r="890" spans="1:4" ht="15.75" thickBot="1" x14ac:dyDescent="0.3">
      <c r="A890" s="3" t="s">
        <v>1995</v>
      </c>
      <c r="B890" s="6" t="s">
        <v>810</v>
      </c>
      <c r="D890" t="str">
        <f t="shared" si="14"/>
        <v/>
      </c>
    </row>
    <row r="891" spans="1:4" ht="15.75" thickBot="1" x14ac:dyDescent="0.3">
      <c r="A891" s="2" t="s">
        <v>1995</v>
      </c>
      <c r="B891" s="5" t="s">
        <v>811</v>
      </c>
      <c r="D891" t="str">
        <f t="shared" si="14"/>
        <v/>
      </c>
    </row>
    <row r="892" spans="1:4" ht="15.75" thickBot="1" x14ac:dyDescent="0.3">
      <c r="A892" s="3" t="s">
        <v>1996</v>
      </c>
      <c r="B892" s="6" t="s">
        <v>812</v>
      </c>
      <c r="D892" t="str">
        <f t="shared" si="14"/>
        <v>persecutions</v>
      </c>
    </row>
    <row r="893" spans="1:4" ht="15.75" thickBot="1" x14ac:dyDescent="0.3">
      <c r="A893" s="2" t="s">
        <v>1997</v>
      </c>
      <c r="B893" s="5" t="s">
        <v>813</v>
      </c>
      <c r="D893" t="str">
        <f t="shared" si="14"/>
        <v/>
      </c>
    </row>
    <row r="894" spans="1:4" ht="15.75" thickBot="1" x14ac:dyDescent="0.3">
      <c r="A894" s="3" t="s">
        <v>1998</v>
      </c>
      <c r="B894" s="6" t="s">
        <v>814</v>
      </c>
      <c r="D894" t="str">
        <f t="shared" si="14"/>
        <v/>
      </c>
    </row>
    <row r="895" spans="1:4" ht="15.75" thickBot="1" x14ac:dyDescent="0.3">
      <c r="A895" s="2" t="s">
        <v>1999</v>
      </c>
      <c r="B895" s="5" t="s">
        <v>815</v>
      </c>
      <c r="D895" t="str">
        <f t="shared" si="14"/>
        <v>in the Bible Peter</v>
      </c>
    </row>
    <row r="896" spans="1:4" ht="15.75" thickBot="1" x14ac:dyDescent="0.3">
      <c r="A896" s="3" t="s">
        <v>2000</v>
      </c>
      <c r="B896" s="6" t="s">
        <v>816</v>
      </c>
      <c r="D896" t="str">
        <f t="shared" si="14"/>
        <v>petrography, petrographical</v>
      </c>
    </row>
    <row r="897" spans="1:4" ht="15.75" thickBot="1" x14ac:dyDescent="0.3">
      <c r="A897" s="2" t="s">
        <v>2001</v>
      </c>
      <c r="B897" s="5" t="s">
        <v>817</v>
      </c>
      <c r="D897" t="str">
        <f t="shared" si="14"/>
        <v>petrology, petrological</v>
      </c>
    </row>
    <row r="898" spans="1:4" ht="15.75" thickBot="1" x14ac:dyDescent="0.3">
      <c r="A898" s="3" t="s">
        <v>2002</v>
      </c>
      <c r="B898" s="6" t="s">
        <v>805</v>
      </c>
      <c r="D898" t="str">
        <f t="shared" si="14"/>
        <v/>
      </c>
    </row>
    <row r="899" spans="1:4" ht="15.75" thickBot="1" x14ac:dyDescent="0.3">
      <c r="A899" s="2" t="s">
        <v>2003</v>
      </c>
      <c r="B899" s="5" t="s">
        <v>818</v>
      </c>
      <c r="D899" t="str">
        <f t="shared" si="14"/>
        <v/>
      </c>
    </row>
    <row r="900" spans="1:4" ht="29.25" thickBot="1" x14ac:dyDescent="0.3">
      <c r="A900" s="3" t="s">
        <v>2004</v>
      </c>
      <c r="B900" s="6" t="s">
        <v>819</v>
      </c>
      <c r="D900" t="str">
        <f t="shared" si="14"/>
        <v/>
      </c>
    </row>
    <row r="901" spans="1:4" ht="29.25" thickBot="1" x14ac:dyDescent="0.3">
      <c r="A901" s="2" t="s">
        <v>2005</v>
      </c>
      <c r="B901" s="5" t="s">
        <v>820</v>
      </c>
      <c r="D901" t="str">
        <f t="shared" si="14"/>
        <v/>
      </c>
    </row>
    <row r="902" spans="1:4" ht="15.75" thickBot="1" x14ac:dyDescent="0.3">
      <c r="A902" s="3" t="s">
        <v>2006</v>
      </c>
      <c r="B902" s="6" t="s">
        <v>821</v>
      </c>
      <c r="D902" t="str">
        <f t="shared" si="14"/>
        <v>philosophy, philosophical</v>
      </c>
    </row>
    <row r="903" spans="1:4" ht="15.75" thickBot="1" x14ac:dyDescent="0.3">
      <c r="A903" s="2" t="s">
        <v>2006</v>
      </c>
      <c r="B903" s="5" t="s">
        <v>822</v>
      </c>
      <c r="D903" t="str">
        <f t="shared" si="14"/>
        <v>in the Bible Philippians</v>
      </c>
    </row>
    <row r="904" spans="1:4" ht="15.75" thickBot="1" x14ac:dyDescent="0.3">
      <c r="A904" s="3" t="s">
        <v>2007</v>
      </c>
      <c r="B904" s="6" t="s">
        <v>823</v>
      </c>
      <c r="D904" t="str">
        <f t="shared" si="14"/>
        <v/>
      </c>
    </row>
    <row r="905" spans="1:4" ht="15.75" thickBot="1" x14ac:dyDescent="0.3">
      <c r="A905" s="2" t="s">
        <v>2008</v>
      </c>
      <c r="B905" s="5" t="s">
        <v>824</v>
      </c>
      <c r="D905" t="str">
        <f t="shared" si="14"/>
        <v>in the Bible Philemon</v>
      </c>
    </row>
    <row r="906" spans="1:4" ht="15.75" thickBot="1" x14ac:dyDescent="0.3">
      <c r="A906" s="3" t="s">
        <v>2009</v>
      </c>
      <c r="B906" s="6" t="s">
        <v>822</v>
      </c>
      <c r="D906" t="str">
        <f t="shared" si="14"/>
        <v>in the Bible Philippians</v>
      </c>
    </row>
    <row r="907" spans="1:4" ht="15.75" thickBot="1" x14ac:dyDescent="0.3">
      <c r="A907" s="2" t="s">
        <v>2010</v>
      </c>
      <c r="B907" s="5" t="s">
        <v>825</v>
      </c>
      <c r="D907" t="str">
        <f t="shared" si="14"/>
        <v>philology, philological</v>
      </c>
    </row>
    <row r="908" spans="1:4" ht="15.75" thickBot="1" x14ac:dyDescent="0.3">
      <c r="A908" s="3" t="s">
        <v>2011</v>
      </c>
      <c r="B908" s="6" t="s">
        <v>821</v>
      </c>
      <c r="D908" t="str">
        <f t="shared" si="14"/>
        <v>philosophy, philosophical</v>
      </c>
    </row>
    <row r="909" spans="1:4" ht="15.75" thickBot="1" x14ac:dyDescent="0.3">
      <c r="A909" s="2" t="s">
        <v>2012</v>
      </c>
      <c r="B909" s="5" t="s">
        <v>826</v>
      </c>
      <c r="D909" t="str">
        <f t="shared" si="14"/>
        <v/>
      </c>
    </row>
    <row r="910" spans="1:4" ht="15.75" thickBot="1" x14ac:dyDescent="0.3">
      <c r="A910" s="3" t="s">
        <v>2013</v>
      </c>
      <c r="B910" s="6" t="s">
        <v>827</v>
      </c>
      <c r="D910" t="str">
        <f t="shared" si="14"/>
        <v>phonetically</v>
      </c>
    </row>
    <row r="911" spans="1:4" ht="15.75" thickBot="1" x14ac:dyDescent="0.3">
      <c r="A911" s="2" t="s">
        <v>2014</v>
      </c>
      <c r="B911" s="5" t="s">
        <v>828</v>
      </c>
      <c r="D911" t="str">
        <f t="shared" si="14"/>
        <v/>
      </c>
    </row>
    <row r="912" spans="1:4" ht="15.75" thickBot="1" x14ac:dyDescent="0.3">
      <c r="A912" s="3" t="s">
        <v>2015</v>
      </c>
      <c r="B912" s="6" t="s">
        <v>829</v>
      </c>
      <c r="D912" t="str">
        <f t="shared" si="14"/>
        <v/>
      </c>
    </row>
    <row r="913" spans="1:4" ht="15.75" thickBot="1" x14ac:dyDescent="0.3">
      <c r="A913" s="2" t="s">
        <v>2016</v>
      </c>
      <c r="B913" s="5" t="s">
        <v>830</v>
      </c>
      <c r="D913" t="str">
        <f t="shared" si="14"/>
        <v>photography, photographical</v>
      </c>
    </row>
    <row r="914" spans="1:4" ht="15.75" thickBot="1" x14ac:dyDescent="0.3">
      <c r="A914" s="3" t="s">
        <v>2017</v>
      </c>
      <c r="B914" s="6" t="s">
        <v>831</v>
      </c>
      <c r="D914" t="str">
        <f t="shared" si="14"/>
        <v/>
      </c>
    </row>
    <row r="915" spans="1:4" ht="15.75" thickBot="1" x14ac:dyDescent="0.3">
      <c r="A915" s="2" t="s">
        <v>2018</v>
      </c>
      <c r="B915" s="5" t="s">
        <v>832</v>
      </c>
      <c r="D915" t="str">
        <f t="shared" si="14"/>
        <v/>
      </c>
    </row>
    <row r="916" spans="1:4" ht="15.75" thickBot="1" x14ac:dyDescent="0.3">
      <c r="A916" s="3" t="s">
        <v>2019</v>
      </c>
      <c r="B916" s="6" t="s">
        <v>833</v>
      </c>
      <c r="D916" t="str">
        <f t="shared" si="14"/>
        <v/>
      </c>
    </row>
    <row r="917" spans="1:4" ht="29.25" thickBot="1" x14ac:dyDescent="0.3">
      <c r="A917" s="2" t="s">
        <v>2020</v>
      </c>
      <c r="B917" s="5" t="s">
        <v>834</v>
      </c>
      <c r="D917" t="str">
        <f t="shared" si="14"/>
        <v/>
      </c>
    </row>
    <row r="918" spans="1:4" ht="29.25" thickBot="1" x14ac:dyDescent="0.3">
      <c r="A918" s="3" t="s">
        <v>2021</v>
      </c>
      <c r="B918" s="6" t="s">
        <v>835</v>
      </c>
      <c r="D918" t="str">
        <f t="shared" si="14"/>
        <v/>
      </c>
    </row>
    <row r="919" spans="1:4" ht="29.25" thickBot="1" x14ac:dyDescent="0.3">
      <c r="A919" s="2" t="s">
        <v>2022</v>
      </c>
      <c r="B919" s="5" t="s">
        <v>836</v>
      </c>
      <c r="D919" t="str">
        <f t="shared" si="14"/>
        <v/>
      </c>
    </row>
    <row r="920" spans="1:4" ht="15.75" thickBot="1" x14ac:dyDescent="0.3">
      <c r="A920" s="3" t="s">
        <v>2023</v>
      </c>
      <c r="B920" s="6" t="s">
        <v>837</v>
      </c>
      <c r="D920" t="str">
        <f t="shared" si="14"/>
        <v>physiology, physiological</v>
      </c>
    </row>
    <row r="921" spans="1:4" ht="15.75" thickBot="1" x14ac:dyDescent="0.3">
      <c r="A921" s="2" t="s">
        <v>2024</v>
      </c>
      <c r="B921" s="5" t="s">
        <v>838</v>
      </c>
      <c r="D921" t="str">
        <f t="shared" si="14"/>
        <v/>
      </c>
    </row>
    <row r="922" spans="1:4" ht="15.75" thickBot="1" x14ac:dyDescent="0.3">
      <c r="A922" s="3" t="s">
        <v>2024</v>
      </c>
      <c r="B922" s="6" t="s">
        <v>839</v>
      </c>
      <c r="D922" t="str">
        <f t="shared" si="14"/>
        <v>pictures</v>
      </c>
    </row>
    <row r="923" spans="1:4" ht="15.75" thickBot="1" x14ac:dyDescent="0.3">
      <c r="A923" s="2" t="s">
        <v>2025</v>
      </c>
      <c r="B923" s="5" t="s">
        <v>840</v>
      </c>
      <c r="D923" t="str">
        <f t="shared" si="14"/>
        <v/>
      </c>
    </row>
    <row r="924" spans="1:4" ht="15.75" thickBot="1" x14ac:dyDescent="0.3">
      <c r="A924" s="3" t="s">
        <v>2026</v>
      </c>
      <c r="B924" s="6" t="s">
        <v>840</v>
      </c>
      <c r="D924" t="str">
        <f t="shared" si="14"/>
        <v/>
      </c>
    </row>
    <row r="925" spans="1:4" ht="15.75" thickBot="1" x14ac:dyDescent="0.3">
      <c r="A925" s="2" t="s">
        <v>2027</v>
      </c>
      <c r="B925" s="5" t="s">
        <v>841</v>
      </c>
      <c r="D925" t="str">
        <f t="shared" si="14"/>
        <v>poetical</v>
      </c>
    </row>
    <row r="926" spans="1:4" ht="15.75" thickBot="1" x14ac:dyDescent="0.3">
      <c r="A926" s="3" t="s">
        <v>2028</v>
      </c>
      <c r="B926" s="6" t="s">
        <v>842</v>
      </c>
      <c r="D926" t="str">
        <f t="shared" si="14"/>
        <v/>
      </c>
    </row>
    <row r="927" spans="1:4" ht="15.75" thickBot="1" x14ac:dyDescent="0.3">
      <c r="A927" s="2" t="s">
        <v>2029</v>
      </c>
      <c r="B927" s="5" t="s">
        <v>843</v>
      </c>
      <c r="D927" t="str">
        <f t="shared" si="14"/>
        <v/>
      </c>
    </row>
    <row r="928" spans="1:4" ht="29.25" thickBot="1" x14ac:dyDescent="0.3">
      <c r="A928" s="3" t="s">
        <v>2030</v>
      </c>
      <c r="B928" s="6" t="s">
        <v>844</v>
      </c>
      <c r="D928" t="str">
        <f t="shared" si="14"/>
        <v/>
      </c>
    </row>
    <row r="929" spans="1:4" ht="15.75" thickBot="1" x14ac:dyDescent="0.3">
      <c r="A929" s="2" t="s">
        <v>2031</v>
      </c>
      <c r="B929" s="5" t="s">
        <v>843</v>
      </c>
      <c r="D929" t="str">
        <f t="shared" si="14"/>
        <v/>
      </c>
    </row>
    <row r="930" spans="1:4" ht="29.25" thickBot="1" x14ac:dyDescent="0.3">
      <c r="A930" s="3" t="s">
        <v>2032</v>
      </c>
      <c r="B930" s="6" t="s">
        <v>845</v>
      </c>
      <c r="D930" t="str">
        <f t="shared" si="14"/>
        <v>polytechnical</v>
      </c>
    </row>
    <row r="931" spans="1:4" ht="15.75" thickBot="1" x14ac:dyDescent="0.3">
      <c r="A931" s="2" t="s">
        <v>2033</v>
      </c>
      <c r="B931" s="5" t="s">
        <v>846</v>
      </c>
      <c r="D931" t="str">
        <f t="shared" si="14"/>
        <v>popularly</v>
      </c>
    </row>
    <row r="932" spans="1:4" ht="15.75" thickBot="1" x14ac:dyDescent="0.3">
      <c r="A932" s="3" t="s">
        <v>2034</v>
      </c>
      <c r="B932" s="6" t="s">
        <v>847</v>
      </c>
      <c r="D932" t="str">
        <f t="shared" si="14"/>
        <v/>
      </c>
    </row>
    <row r="933" spans="1:4" ht="15.75" thickBot="1" x14ac:dyDescent="0.3">
      <c r="A933" s="2" t="s">
        <v>2035</v>
      </c>
      <c r="B933" s="5" t="s">
        <v>848</v>
      </c>
      <c r="D933" t="str">
        <f t="shared" si="14"/>
        <v/>
      </c>
    </row>
    <row r="934" spans="1:4" ht="15.75" thickBot="1" x14ac:dyDescent="0.3">
      <c r="A934" s="3" t="s">
        <v>2036</v>
      </c>
      <c r="B934" s="6" t="s">
        <v>849</v>
      </c>
      <c r="D934" t="str">
        <f t="shared" si="14"/>
        <v/>
      </c>
    </row>
    <row r="935" spans="1:4" ht="15.75" thickBot="1" x14ac:dyDescent="0.3">
      <c r="A935" s="2" t="s">
        <v>2037</v>
      </c>
      <c r="B935" s="5" t="s">
        <v>850</v>
      </c>
      <c r="D935" t="str">
        <f t="shared" si="14"/>
        <v/>
      </c>
    </row>
    <row r="936" spans="1:4" ht="15.75" thickBot="1" x14ac:dyDescent="0.3">
      <c r="A936" s="3" t="s">
        <v>2037</v>
      </c>
      <c r="B936" s="6" t="s">
        <v>851</v>
      </c>
      <c r="D936" t="str">
        <f t="shared" si="14"/>
        <v/>
      </c>
    </row>
    <row r="937" spans="1:4" ht="15.75" thickBot="1" x14ac:dyDescent="0.3">
      <c r="A937" s="2" t="s">
        <v>2038</v>
      </c>
      <c r="B937" s="5" t="s">
        <v>852</v>
      </c>
      <c r="D937" t="str">
        <f t="shared" si="14"/>
        <v>posthumously</v>
      </c>
    </row>
    <row r="938" spans="1:4" ht="15.75" thickBot="1" x14ac:dyDescent="0.3">
      <c r="A938" s="3" t="s">
        <v>2039</v>
      </c>
      <c r="B938" s="6" t="s">
        <v>853</v>
      </c>
      <c r="D938" t="str">
        <f t="shared" si="14"/>
        <v/>
      </c>
    </row>
    <row r="939" spans="1:4" ht="15.75" thickBot="1" x14ac:dyDescent="0.3">
      <c r="A939" s="2" t="s">
        <v>2040</v>
      </c>
      <c r="B939" s="5" t="s">
        <v>854</v>
      </c>
      <c r="D939" t="str">
        <f t="shared" si="14"/>
        <v/>
      </c>
    </row>
    <row r="940" spans="1:4" ht="15.75" thickBot="1" x14ac:dyDescent="0.3">
      <c r="A940" s="3" t="s">
        <v>2041</v>
      </c>
      <c r="B940" s="6" t="s">
        <v>855</v>
      </c>
      <c r="D940" t="str">
        <f t="shared" si="14"/>
        <v/>
      </c>
    </row>
    <row r="941" spans="1:4" ht="15.75" thickBot="1" x14ac:dyDescent="0.3">
      <c r="A941" s="2" t="s">
        <v>2042</v>
      </c>
      <c r="B941" s="5" t="s">
        <v>856</v>
      </c>
      <c r="D941" t="str">
        <f t="shared" si="14"/>
        <v/>
      </c>
    </row>
    <row r="942" spans="1:4" ht="15.75" thickBot="1" x14ac:dyDescent="0.3">
      <c r="A942" s="3" t="s">
        <v>2043</v>
      </c>
      <c r="B942" s="6" t="s">
        <v>856</v>
      </c>
      <c r="D942" t="str">
        <f t="shared" si="14"/>
        <v/>
      </c>
    </row>
    <row r="943" spans="1:4" ht="29.25" thickBot="1" x14ac:dyDescent="0.3">
      <c r="A943" s="2" t="s">
        <v>2044</v>
      </c>
      <c r="B943" s="5" t="s">
        <v>857</v>
      </c>
      <c r="D943" t="str">
        <f t="shared" si="14"/>
        <v/>
      </c>
    </row>
    <row r="944" spans="1:4" ht="15.75" thickBot="1" x14ac:dyDescent="0.3">
      <c r="A944" s="3" t="s">
        <v>2045</v>
      </c>
      <c r="B944" s="6" t="s">
        <v>858</v>
      </c>
      <c r="D944" t="str">
        <f t="shared" si="14"/>
        <v/>
      </c>
    </row>
    <row r="945" spans="1:4" ht="15.75" thickBot="1" x14ac:dyDescent="0.3">
      <c r="A945" s="2" t="s">
        <v>2046</v>
      </c>
      <c r="B945" s="5" t="s">
        <v>859</v>
      </c>
      <c r="D945" t="str">
        <f t="shared" ref="D945:D1006" si="15">IF(ISNUMBER(SEARCH(")",B945)),(LEFT(B945,(FIND("(",B945)-1)))&amp; MID(B945, (1+ FIND("(",B945)),( FIND(")",B945)) -  FIND("(",B945) -1 )&amp;RIGHT(B945, (LEN(B945)-( FIND(")",B945)))), "")</f>
        <v/>
      </c>
    </row>
    <row r="946" spans="1:4" ht="15.75" thickBot="1" x14ac:dyDescent="0.3">
      <c r="A946" s="3" t="s">
        <v>2047</v>
      </c>
      <c r="B946" s="6" t="s">
        <v>860</v>
      </c>
      <c r="D946" t="str">
        <f t="shared" si="15"/>
        <v/>
      </c>
    </row>
    <row r="947" spans="1:4" ht="15.75" thickBot="1" x14ac:dyDescent="0.3">
      <c r="A947" s="2" t="s">
        <v>2048</v>
      </c>
      <c r="B947" s="5" t="s">
        <v>861</v>
      </c>
      <c r="D947" t="str">
        <f t="shared" si="15"/>
        <v/>
      </c>
    </row>
    <row r="948" spans="1:4" ht="15.75" thickBot="1" x14ac:dyDescent="0.3">
      <c r="A948" s="3" t="s">
        <v>2049</v>
      </c>
      <c r="B948" s="6" t="s">
        <v>862</v>
      </c>
      <c r="D948" t="str">
        <f t="shared" si="15"/>
        <v/>
      </c>
    </row>
    <row r="949" spans="1:4" ht="15.75" thickBot="1" x14ac:dyDescent="0.3">
      <c r="A949" s="2" t="s">
        <v>2049</v>
      </c>
      <c r="B949" s="5" t="s">
        <v>863</v>
      </c>
      <c r="D949" t="str">
        <f t="shared" si="15"/>
        <v/>
      </c>
    </row>
    <row r="950" spans="1:4" ht="15.75" thickBot="1" x14ac:dyDescent="0.3">
      <c r="A950" s="3" t="s">
        <v>2050</v>
      </c>
      <c r="B950" s="6" t="s">
        <v>864</v>
      </c>
      <c r="D950" t="str">
        <f t="shared" si="15"/>
        <v/>
      </c>
    </row>
    <row r="951" spans="1:4" ht="15.75" thickBot="1" x14ac:dyDescent="0.3">
      <c r="A951" s="2" t="s">
        <v>2051</v>
      </c>
      <c r="B951" s="5" t="s">
        <v>865</v>
      </c>
      <c r="D951" t="str">
        <f t="shared" si="15"/>
        <v/>
      </c>
    </row>
    <row r="952" spans="1:4" ht="15.75" thickBot="1" x14ac:dyDescent="0.3">
      <c r="A952" s="3" t="s">
        <v>2052</v>
      </c>
      <c r="B952" s="6" t="s">
        <v>866</v>
      </c>
      <c r="D952" t="str">
        <f t="shared" si="15"/>
        <v>predicate, predicatively</v>
      </c>
    </row>
    <row r="953" spans="1:4" ht="15.75" thickBot="1" x14ac:dyDescent="0.3">
      <c r="A953" s="2" t="s">
        <v>2053</v>
      </c>
      <c r="B953" s="5" t="s">
        <v>867</v>
      </c>
      <c r="D953" t="str">
        <f t="shared" si="15"/>
        <v/>
      </c>
    </row>
    <row r="954" spans="1:4" ht="15.75" thickBot="1" x14ac:dyDescent="0.3">
      <c r="A954" s="3" t="s">
        <v>2054</v>
      </c>
      <c r="B954" s="6" t="s">
        <v>868</v>
      </c>
      <c r="D954" t="str">
        <f t="shared" si="15"/>
        <v/>
      </c>
    </row>
    <row r="955" spans="1:4" ht="15.75" thickBot="1" x14ac:dyDescent="0.3">
      <c r="A955" s="2" t="s">
        <v>2055</v>
      </c>
      <c r="B955" s="5" t="s">
        <v>869</v>
      </c>
      <c r="D955" t="str">
        <f t="shared" si="15"/>
        <v/>
      </c>
    </row>
    <row r="956" spans="1:4" ht="15.75" thickBot="1" x14ac:dyDescent="0.3">
      <c r="A956" s="3" t="s">
        <v>2056</v>
      </c>
      <c r="B956" s="6" t="s">
        <v>870</v>
      </c>
      <c r="D956" t="str">
        <f t="shared" si="15"/>
        <v/>
      </c>
    </row>
    <row r="957" spans="1:4" ht="15.75" thickBot="1" x14ac:dyDescent="0.3">
      <c r="A957" s="2" t="s">
        <v>2057</v>
      </c>
      <c r="B957" s="5" t="s">
        <v>871</v>
      </c>
      <c r="D957" t="str">
        <f t="shared" si="15"/>
        <v/>
      </c>
    </row>
    <row r="958" spans="1:4" ht="15.75" thickBot="1" x14ac:dyDescent="0.3">
      <c r="A958" s="3" t="s">
        <v>2058</v>
      </c>
      <c r="B958" s="6" t="s">
        <v>872</v>
      </c>
      <c r="D958" t="str">
        <f t="shared" si="15"/>
        <v>prepositional</v>
      </c>
    </row>
    <row r="959" spans="1:4" ht="15.75" thickBot="1" x14ac:dyDescent="0.3">
      <c r="A959" s="2" t="s">
        <v>2059</v>
      </c>
      <c r="B959" s="5" t="s">
        <v>873</v>
      </c>
      <c r="D959" t="str">
        <f t="shared" si="15"/>
        <v/>
      </c>
    </row>
    <row r="960" spans="1:4" ht="15.75" thickBot="1" x14ac:dyDescent="0.3">
      <c r="A960" s="3" t="s">
        <v>2060</v>
      </c>
      <c r="B960" s="6" t="s">
        <v>861</v>
      </c>
      <c r="D960" t="str">
        <f t="shared" si="15"/>
        <v/>
      </c>
    </row>
    <row r="961" spans="1:4" ht="15.75" thickBot="1" x14ac:dyDescent="0.3">
      <c r="A961" s="2" t="s">
        <v>2061</v>
      </c>
      <c r="B961" s="5" t="s">
        <v>861</v>
      </c>
      <c r="D961" t="str">
        <f t="shared" si="15"/>
        <v/>
      </c>
    </row>
    <row r="962" spans="1:4" ht="15.75" thickBot="1" x14ac:dyDescent="0.3">
      <c r="A962" s="3" t="s">
        <v>2062</v>
      </c>
      <c r="B962" s="6" t="s">
        <v>874</v>
      </c>
      <c r="D962" t="str">
        <f t="shared" si="15"/>
        <v/>
      </c>
    </row>
    <row r="963" spans="1:4" ht="15.75" thickBot="1" x14ac:dyDescent="0.3">
      <c r="A963" s="2" t="s">
        <v>2062</v>
      </c>
      <c r="B963" s="5" t="s">
        <v>875</v>
      </c>
      <c r="D963" t="str">
        <f t="shared" si="15"/>
        <v/>
      </c>
    </row>
    <row r="964" spans="1:4" ht="15.75" thickBot="1" x14ac:dyDescent="0.3">
      <c r="A964" s="3" t="s">
        <v>2063</v>
      </c>
      <c r="B964" s="6" t="s">
        <v>876</v>
      </c>
      <c r="D964" t="str">
        <f t="shared" si="15"/>
        <v/>
      </c>
    </row>
    <row r="965" spans="1:4" ht="29.25" thickBot="1" x14ac:dyDescent="0.3">
      <c r="A965" s="2" t="s">
        <v>2064</v>
      </c>
      <c r="B965" s="5" t="s">
        <v>877</v>
      </c>
      <c r="D965" t="str">
        <f t="shared" si="15"/>
        <v/>
      </c>
    </row>
    <row r="966" spans="1:4" ht="15.75" thickBot="1" x14ac:dyDescent="0.3">
      <c r="A966" s="3" t="s">
        <v>2065</v>
      </c>
      <c r="B966" s="6" t="s">
        <v>878</v>
      </c>
      <c r="D966" t="str">
        <f t="shared" si="15"/>
        <v>primers</v>
      </c>
    </row>
    <row r="967" spans="1:4" ht="15.75" thickBot="1" x14ac:dyDescent="0.3">
      <c r="A967" s="2" t="s">
        <v>2066</v>
      </c>
      <c r="B967" s="5" t="s">
        <v>879</v>
      </c>
      <c r="D967" t="str">
        <f t="shared" si="15"/>
        <v>principles</v>
      </c>
    </row>
    <row r="968" spans="1:4" ht="15.75" thickBot="1" x14ac:dyDescent="0.3">
      <c r="A968" s="3" t="s">
        <v>2067</v>
      </c>
      <c r="B968" s="6" t="s">
        <v>880</v>
      </c>
      <c r="D968" t="str">
        <f t="shared" si="15"/>
        <v/>
      </c>
    </row>
    <row r="969" spans="1:4" ht="15.75" thickBot="1" x14ac:dyDescent="0.3">
      <c r="A969" s="2" t="s">
        <v>2068</v>
      </c>
      <c r="B969" s="5" t="s">
        <v>881</v>
      </c>
      <c r="D969" t="str">
        <f t="shared" si="15"/>
        <v/>
      </c>
    </row>
    <row r="970" spans="1:4" ht="15.75" thickBot="1" x14ac:dyDescent="0.3">
      <c r="A970" s="3" t="s">
        <v>2069</v>
      </c>
      <c r="B970" s="6" t="s">
        <v>882</v>
      </c>
      <c r="D970" t="str">
        <f t="shared" si="15"/>
        <v/>
      </c>
    </row>
    <row r="971" spans="1:4" ht="15.75" thickBot="1" x14ac:dyDescent="0.3">
      <c r="A971" s="2" t="s">
        <v>2070</v>
      </c>
      <c r="B971" s="5" t="s">
        <v>883</v>
      </c>
      <c r="D971" t="str">
        <f t="shared" si="15"/>
        <v/>
      </c>
    </row>
    <row r="972" spans="1:4" ht="15.75" thickBot="1" x14ac:dyDescent="0.3">
      <c r="A972" s="3" t="s">
        <v>2071</v>
      </c>
      <c r="B972" s="6" t="s">
        <v>884</v>
      </c>
      <c r="D972" t="str">
        <f t="shared" si="15"/>
        <v/>
      </c>
    </row>
    <row r="973" spans="1:4" ht="15.75" thickBot="1" x14ac:dyDescent="0.3">
      <c r="A973" s="2" t="s">
        <v>2072</v>
      </c>
      <c r="B973" s="5" t="s">
        <v>885</v>
      </c>
      <c r="D973" t="str">
        <f t="shared" si="15"/>
        <v/>
      </c>
    </row>
    <row r="974" spans="1:4" ht="15.75" thickBot="1" x14ac:dyDescent="0.3">
      <c r="A974" s="3" t="s">
        <v>2073</v>
      </c>
      <c r="B974" s="6" t="s">
        <v>886</v>
      </c>
      <c r="D974" t="str">
        <f t="shared" si="15"/>
        <v>products</v>
      </c>
    </row>
    <row r="975" spans="1:4" ht="15.75" thickBot="1" x14ac:dyDescent="0.3">
      <c r="A975" s="2" t="s">
        <v>2074</v>
      </c>
      <c r="B975" s="5" t="s">
        <v>887</v>
      </c>
      <c r="D975" t="str">
        <f t="shared" si="15"/>
        <v/>
      </c>
    </row>
    <row r="976" spans="1:4" ht="15.75" thickBot="1" x14ac:dyDescent="0.3">
      <c r="A976" s="3" t="s">
        <v>2075</v>
      </c>
      <c r="B976" s="6" t="s">
        <v>888</v>
      </c>
      <c r="D976" t="str">
        <f t="shared" si="15"/>
        <v/>
      </c>
    </row>
    <row r="977" spans="1:4" ht="15.75" thickBot="1" x14ac:dyDescent="0.3">
      <c r="A977" s="2" t="s">
        <v>2075</v>
      </c>
      <c r="B977" s="5" t="s">
        <v>889</v>
      </c>
      <c r="D977" t="str">
        <f t="shared" si="15"/>
        <v/>
      </c>
    </row>
    <row r="978" spans="1:4" ht="15.75" thickBot="1" x14ac:dyDescent="0.3">
      <c r="A978" s="3" t="s">
        <v>2076</v>
      </c>
      <c r="B978" s="6" t="s">
        <v>889</v>
      </c>
      <c r="D978" t="str">
        <f t="shared" si="15"/>
        <v/>
      </c>
    </row>
    <row r="979" spans="1:4" ht="29.25" thickBot="1" x14ac:dyDescent="0.3">
      <c r="A979" s="2" t="s">
        <v>2077</v>
      </c>
      <c r="B979" s="5" t="s">
        <v>889</v>
      </c>
      <c r="D979" t="str">
        <f t="shared" si="15"/>
        <v/>
      </c>
    </row>
    <row r="980" spans="1:4" ht="15.75" thickBot="1" x14ac:dyDescent="0.3">
      <c r="A980" s="3" t="s">
        <v>2078</v>
      </c>
      <c r="B980" s="6" t="s">
        <v>890</v>
      </c>
      <c r="D980" t="str">
        <f t="shared" si="15"/>
        <v/>
      </c>
    </row>
    <row r="981" spans="1:4" ht="15.75" thickBot="1" x14ac:dyDescent="0.3">
      <c r="A981" s="2" t="s">
        <v>2079</v>
      </c>
      <c r="B981" s="5" t="s">
        <v>891</v>
      </c>
      <c r="D981" t="str">
        <f t="shared" si="15"/>
        <v/>
      </c>
    </row>
    <row r="982" spans="1:4" ht="15.75" thickBot="1" x14ac:dyDescent="0.3">
      <c r="A982" s="3" t="s">
        <v>2080</v>
      </c>
      <c r="B982" s="6" t="s">
        <v>892</v>
      </c>
      <c r="D982" t="str">
        <f t="shared" si="15"/>
        <v/>
      </c>
    </row>
    <row r="983" spans="1:4" ht="15.75" thickBot="1" x14ac:dyDescent="0.3">
      <c r="A983" s="2" t="s">
        <v>2081</v>
      </c>
      <c r="B983" s="5" t="s">
        <v>893</v>
      </c>
      <c r="D983" t="str">
        <f t="shared" si="15"/>
        <v/>
      </c>
    </row>
    <row r="984" spans="1:4" ht="15.75" thickBot="1" x14ac:dyDescent="0.3">
      <c r="A984" s="3" t="s">
        <v>2082</v>
      </c>
      <c r="B984" s="6" t="s">
        <v>894</v>
      </c>
      <c r="D984" t="str">
        <f t="shared" si="15"/>
        <v>proverbial(ly)</v>
      </c>
    </row>
    <row r="985" spans="1:4" ht="15.75" thickBot="1" x14ac:dyDescent="0.3">
      <c r="A985" s="2" t="s">
        <v>2083</v>
      </c>
      <c r="B985" s="5" t="s">
        <v>895</v>
      </c>
      <c r="D985" t="str">
        <f t="shared" si="15"/>
        <v/>
      </c>
    </row>
    <row r="986" spans="1:4" ht="15.75" thickBot="1" x14ac:dyDescent="0.3">
      <c r="A986" s="3" t="s">
        <v>2083</v>
      </c>
      <c r="B986" s="6" t="s">
        <v>896</v>
      </c>
      <c r="D986" t="str">
        <f t="shared" si="15"/>
        <v>in the Bible Proverbs</v>
      </c>
    </row>
    <row r="987" spans="1:4" ht="15.75" thickBot="1" x14ac:dyDescent="0.3">
      <c r="A987" s="2" t="s">
        <v>2084</v>
      </c>
      <c r="B987" s="5" t="s">
        <v>897</v>
      </c>
      <c r="D987" t="str">
        <f t="shared" si="15"/>
        <v>providences</v>
      </c>
    </row>
    <row r="988" spans="1:4" ht="15.75" thickBot="1" x14ac:dyDescent="0.3">
      <c r="A988" s="3" t="s">
        <v>2085</v>
      </c>
      <c r="B988" s="6" t="s">
        <v>898</v>
      </c>
      <c r="D988" t="str">
        <f t="shared" si="15"/>
        <v/>
      </c>
    </row>
    <row r="989" spans="1:4" ht="15.75" thickBot="1" x14ac:dyDescent="0.3">
      <c r="A989" s="2" t="s">
        <v>2086</v>
      </c>
      <c r="B989" s="5" t="s">
        <v>899</v>
      </c>
      <c r="D989" t="str">
        <f t="shared" si="15"/>
        <v/>
      </c>
    </row>
    <row r="990" spans="1:4" ht="15.75" thickBot="1" x14ac:dyDescent="0.3">
      <c r="A990" s="3" t="s">
        <v>2087</v>
      </c>
      <c r="B990" s="6" t="s">
        <v>877</v>
      </c>
      <c r="D990" t="str">
        <f t="shared" si="15"/>
        <v/>
      </c>
    </row>
    <row r="991" spans="1:4" ht="15.75" thickBot="1" x14ac:dyDescent="0.3">
      <c r="A991" s="2" t="s">
        <v>2088</v>
      </c>
      <c r="B991" s="5" t="s">
        <v>900</v>
      </c>
      <c r="D991" t="str">
        <f t="shared" si="15"/>
        <v>in the Bible Psalms</v>
      </c>
    </row>
    <row r="992" spans="1:4" ht="29.25" thickBot="1" x14ac:dyDescent="0.3">
      <c r="A992" s="3" t="s">
        <v>2089</v>
      </c>
      <c r="B992" s="6" t="s">
        <v>901</v>
      </c>
      <c r="D992" t="str">
        <f t="shared" si="15"/>
        <v/>
      </c>
    </row>
    <row r="993" spans="1:4" ht="29.25" thickBot="1" x14ac:dyDescent="0.3">
      <c r="A993" s="2" t="s">
        <v>2090</v>
      </c>
      <c r="B993" s="5" t="s">
        <v>902</v>
      </c>
      <c r="D993" t="str">
        <f t="shared" si="15"/>
        <v/>
      </c>
    </row>
    <row r="994" spans="1:4" ht="29.25" thickBot="1" x14ac:dyDescent="0.3">
      <c r="A994" s="3" t="s">
        <v>2091</v>
      </c>
      <c r="B994" s="6" t="s">
        <v>903</v>
      </c>
      <c r="D994" t="str">
        <f t="shared" si="15"/>
        <v/>
      </c>
    </row>
    <row r="995" spans="1:4" ht="15.75" thickBot="1" x14ac:dyDescent="0.3">
      <c r="A995" s="2" t="s">
        <v>2092</v>
      </c>
      <c r="B995" s="5" t="s">
        <v>904</v>
      </c>
      <c r="D995" t="str">
        <f t="shared" si="15"/>
        <v/>
      </c>
    </row>
    <row r="996" spans="1:4" ht="29.25" thickBot="1" x14ac:dyDescent="0.3">
      <c r="A996" s="3" t="s">
        <v>2093</v>
      </c>
      <c r="B996" s="6" t="s">
        <v>905</v>
      </c>
      <c r="D996" t="str">
        <f t="shared" si="15"/>
        <v/>
      </c>
    </row>
    <row r="997" spans="1:4" ht="29.25" thickBot="1" x14ac:dyDescent="0.3">
      <c r="A997" s="2" t="s">
        <v>2094</v>
      </c>
      <c r="B997" s="5" t="s">
        <v>906</v>
      </c>
      <c r="D997" t="str">
        <f t="shared" si="15"/>
        <v/>
      </c>
    </row>
    <row r="998" spans="1:4" ht="15.75" thickBot="1" x14ac:dyDescent="0.3">
      <c r="A998" s="3" t="s">
        <v>2095</v>
      </c>
      <c r="B998" s="6" t="s">
        <v>907</v>
      </c>
      <c r="D998" t="str">
        <f t="shared" si="15"/>
        <v>psychology, psychological</v>
      </c>
    </row>
    <row r="999" spans="1:4" ht="29.25" thickBot="1" x14ac:dyDescent="0.3">
      <c r="A999" s="2" t="s">
        <v>2096</v>
      </c>
      <c r="B999" s="5" t="s">
        <v>908</v>
      </c>
      <c r="D999" t="str">
        <f t="shared" si="15"/>
        <v>psychopathology, psychopathological</v>
      </c>
    </row>
    <row r="1000" spans="1:4" ht="15.75" thickBot="1" x14ac:dyDescent="0.3">
      <c r="A1000" s="3" t="s">
        <v>2097</v>
      </c>
      <c r="B1000" s="6" t="s">
        <v>909</v>
      </c>
      <c r="D1000" t="str">
        <f t="shared" si="15"/>
        <v/>
      </c>
    </row>
    <row r="1001" spans="1:4" ht="15.75" thickBot="1" x14ac:dyDescent="0.3">
      <c r="A1001" s="2" t="s">
        <v>2098</v>
      </c>
      <c r="B1001" s="5" t="s">
        <v>910</v>
      </c>
      <c r="D1001" t="str">
        <f t="shared" si="15"/>
        <v/>
      </c>
    </row>
    <row r="1002" spans="1:4" ht="15.75" thickBot="1" x14ac:dyDescent="0.3">
      <c r="A1002" s="3" t="s">
        <v>2098</v>
      </c>
      <c r="B1002" s="6" t="s">
        <v>911</v>
      </c>
      <c r="D1002" t="str">
        <f t="shared" si="15"/>
        <v/>
      </c>
    </row>
    <row r="1003" spans="1:4" ht="15.75" thickBot="1" x14ac:dyDescent="0.3">
      <c r="A1003" s="2" t="s">
        <v>2099</v>
      </c>
      <c r="B1003" s="5" t="s">
        <v>912</v>
      </c>
      <c r="D1003" t="str">
        <f t="shared" si="15"/>
        <v/>
      </c>
    </row>
    <row r="1004" spans="1:4" ht="15.75" thickBot="1" x14ac:dyDescent="0.3">
      <c r="A1004" s="2" t="s">
        <v>913</v>
      </c>
      <c r="B1004" s="5" t="s">
        <v>914</v>
      </c>
      <c r="D1004" t="str">
        <f t="shared" si="15"/>
        <v/>
      </c>
    </row>
    <row r="1005" spans="1:4" ht="15.75" thickBot="1" x14ac:dyDescent="0.3">
      <c r="A1005" s="3" t="s">
        <v>913</v>
      </c>
      <c r="B1005" s="6" t="s">
        <v>915</v>
      </c>
      <c r="D1005" t="str">
        <f t="shared" si="15"/>
        <v/>
      </c>
    </row>
    <row r="1006" spans="1:4" ht="15.75" thickBot="1" x14ac:dyDescent="0.3">
      <c r="A1006" s="2" t="s">
        <v>2100</v>
      </c>
      <c r="B1006" s="5" t="s">
        <v>916</v>
      </c>
      <c r="D1006" t="str">
        <f t="shared" si="15"/>
        <v/>
      </c>
    </row>
    <row r="1007" spans="1:4" ht="15.75" thickBot="1" x14ac:dyDescent="0.3">
      <c r="A1007" s="3" t="s">
        <v>2101</v>
      </c>
      <c r="B1007" s="6" t="s">
        <v>917</v>
      </c>
      <c r="D1007" t="str">
        <f t="shared" ref="D1007:D1068" si="16">IF(ISNUMBER(SEARCH(")",B1007)),(LEFT(B1007,(FIND("(",B1007)-1)))&amp; MID(B1007, (1+ FIND("(",B1007)),( FIND(")",B1007)) -  FIND("(",B1007) -1 )&amp;RIGHT(B1007, (LEN(B1007)-( FIND(")",B1007)))), "")</f>
        <v/>
      </c>
    </row>
    <row r="1008" spans="1:4" ht="29.25" thickBot="1" x14ac:dyDescent="0.3">
      <c r="A1008" s="2" t="s">
        <v>2102</v>
      </c>
      <c r="B1008" s="5" t="s">
        <v>918</v>
      </c>
      <c r="D1008" t="str">
        <f t="shared" si="16"/>
        <v/>
      </c>
    </row>
    <row r="1009" spans="1:4" ht="43.5" thickBot="1" x14ac:dyDescent="0.3">
      <c r="A1009" s="3" t="s">
        <v>2103</v>
      </c>
      <c r="B1009" s="6" t="s">
        <v>919</v>
      </c>
      <c r="D1009" t="str">
        <f t="shared" si="16"/>
        <v/>
      </c>
    </row>
    <row r="1010" spans="1:4" ht="15.75" thickBot="1" x14ac:dyDescent="0.3">
      <c r="A1010" s="2" t="s">
        <v>2104</v>
      </c>
      <c r="B1010" s="5" t="s">
        <v>920</v>
      </c>
      <c r="D1010" t="str">
        <f t="shared" si="16"/>
        <v/>
      </c>
    </row>
    <row r="1011" spans="1:4" ht="15.75" thickBot="1" x14ac:dyDescent="0.3">
      <c r="A1011" s="3" t="s">
        <v>2105</v>
      </c>
      <c r="B1011" s="6" t="s">
        <v>921</v>
      </c>
      <c r="D1011" t="str">
        <f t="shared" si="16"/>
        <v/>
      </c>
    </row>
    <row r="1012" spans="1:4" ht="15.75" thickBot="1" x14ac:dyDescent="0.3">
      <c r="A1012" s="2" t="s">
        <v>2106</v>
      </c>
      <c r="B1012" s="5" t="s">
        <v>922</v>
      </c>
      <c r="D1012" t="str">
        <f t="shared" si="16"/>
        <v/>
      </c>
    </row>
    <row r="1013" spans="1:4" ht="15.75" thickBot="1" x14ac:dyDescent="0.3">
      <c r="A1013" s="2" t="s">
        <v>923</v>
      </c>
      <c r="B1013" s="5" t="s">
        <v>924</v>
      </c>
      <c r="D1013" t="str">
        <f t="shared" si="16"/>
        <v/>
      </c>
    </row>
    <row r="1014" spans="1:4" ht="15.75" thickBot="1" x14ac:dyDescent="0.3">
      <c r="A1014" s="3" t="s">
        <v>2107</v>
      </c>
      <c r="B1014" s="6" t="s">
        <v>925</v>
      </c>
      <c r="D1014" t="str">
        <f t="shared" si="16"/>
        <v/>
      </c>
    </row>
    <row r="1015" spans="1:4" ht="15.75" thickBot="1" x14ac:dyDescent="0.3">
      <c r="A1015" s="2" t="s">
        <v>2108</v>
      </c>
      <c r="B1015" s="5" t="s">
        <v>926</v>
      </c>
      <c r="D1015" t="str">
        <f t="shared" si="16"/>
        <v/>
      </c>
    </row>
    <row r="1016" spans="1:4" ht="15.75" thickBot="1" x14ac:dyDescent="0.3">
      <c r="A1016" s="3" t="s">
        <v>2109</v>
      </c>
      <c r="B1016" s="6" t="s">
        <v>927</v>
      </c>
      <c r="D1016" t="str">
        <f t="shared" si="16"/>
        <v>Roman Catholicism</v>
      </c>
    </row>
    <row r="1017" spans="1:4" ht="29.25" thickBot="1" x14ac:dyDescent="0.3">
      <c r="A1017" s="2" t="s">
        <v>2110</v>
      </c>
      <c r="B1017" s="5" t="s">
        <v>928</v>
      </c>
      <c r="D1017" t="str">
        <f t="shared" si="16"/>
        <v/>
      </c>
    </row>
    <row r="1018" spans="1:4" ht="15.75" thickBot="1" x14ac:dyDescent="0.3">
      <c r="A1018" s="3" t="s">
        <v>2111</v>
      </c>
      <c r="B1018" s="6" t="s">
        <v>929</v>
      </c>
      <c r="D1018" t="str">
        <f t="shared" si="16"/>
        <v>reasons</v>
      </c>
    </row>
    <row r="1019" spans="1:4" ht="15.75" thickBot="1" x14ac:dyDescent="0.3">
      <c r="A1019" s="2" t="s">
        <v>2112</v>
      </c>
      <c r="B1019" s="5" t="s">
        <v>930</v>
      </c>
      <c r="D1019" t="str">
        <f t="shared" si="16"/>
        <v/>
      </c>
    </row>
    <row r="1020" spans="1:4" ht="15.75" thickBot="1" x14ac:dyDescent="0.3">
      <c r="A1020" s="3" t="s">
        <v>2113</v>
      </c>
      <c r="B1020" s="6" t="s">
        <v>930</v>
      </c>
      <c r="D1020" t="str">
        <f t="shared" si="16"/>
        <v/>
      </c>
    </row>
    <row r="1021" spans="1:4" ht="15.75" thickBot="1" x14ac:dyDescent="0.3">
      <c r="A1021" s="2" t="s">
        <v>2114</v>
      </c>
      <c r="B1021" s="5" t="s">
        <v>931</v>
      </c>
      <c r="D1021" t="str">
        <f t="shared" si="16"/>
        <v>records</v>
      </c>
    </row>
    <row r="1022" spans="1:4" ht="15.75" thickBot="1" x14ac:dyDescent="0.3">
      <c r="A1022" s="3" t="s">
        <v>2115</v>
      </c>
      <c r="B1022" s="6" t="s">
        <v>932</v>
      </c>
      <c r="D1022" t="str">
        <f t="shared" si="16"/>
        <v/>
      </c>
    </row>
    <row r="1023" spans="1:4" ht="15.75" thickBot="1" x14ac:dyDescent="0.3">
      <c r="A1023" s="2" t="s">
        <v>2116</v>
      </c>
      <c r="B1023" s="5" t="s">
        <v>933</v>
      </c>
      <c r="D1023" t="str">
        <f t="shared" si="16"/>
        <v/>
      </c>
    </row>
    <row r="1024" spans="1:4" ht="29.25" thickBot="1" x14ac:dyDescent="0.3">
      <c r="A1024" s="3" t="s">
        <v>2117</v>
      </c>
      <c r="B1024" s="6" t="s">
        <v>934</v>
      </c>
      <c r="D1024" t="str">
        <f t="shared" si="16"/>
        <v/>
      </c>
    </row>
    <row r="1025" spans="1:4" ht="15.75" thickBot="1" x14ac:dyDescent="0.3">
      <c r="A1025" s="2" t="s">
        <v>2118</v>
      </c>
      <c r="B1025" s="5" t="s">
        <v>935</v>
      </c>
      <c r="D1025" t="str">
        <f t="shared" si="16"/>
        <v/>
      </c>
    </row>
    <row r="1026" spans="1:4" ht="15.75" thickBot="1" x14ac:dyDescent="0.3">
      <c r="A1026" s="3" t="s">
        <v>2119</v>
      </c>
      <c r="B1026" s="6" t="s">
        <v>936</v>
      </c>
      <c r="D1026" t="str">
        <f t="shared" si="16"/>
        <v/>
      </c>
    </row>
    <row r="1027" spans="1:4" ht="15.75" thickBot="1" x14ac:dyDescent="0.3">
      <c r="A1027" s="2" t="s">
        <v>2119</v>
      </c>
      <c r="B1027" s="5" t="s">
        <v>937</v>
      </c>
      <c r="D1027" t="str">
        <f t="shared" si="16"/>
        <v/>
      </c>
    </row>
    <row r="1028" spans="1:4" ht="15.75" thickBot="1" x14ac:dyDescent="0.3">
      <c r="A1028" s="3" t="s">
        <v>2120</v>
      </c>
      <c r="B1028" s="6" t="s">
        <v>938</v>
      </c>
      <c r="D1028" t="str">
        <f t="shared" si="16"/>
        <v/>
      </c>
    </row>
    <row r="1029" spans="1:4" ht="15.75" thickBot="1" x14ac:dyDescent="0.3">
      <c r="A1029" s="2" t="s">
        <v>2121</v>
      </c>
      <c r="B1029" s="5" t="s">
        <v>939</v>
      </c>
      <c r="D1029" t="str">
        <f t="shared" si="16"/>
        <v/>
      </c>
    </row>
    <row r="1030" spans="1:4" ht="15.75" thickBot="1" x14ac:dyDescent="0.3">
      <c r="A1030" s="3" t="s">
        <v>2122</v>
      </c>
      <c r="B1030" s="6" t="s">
        <v>940</v>
      </c>
      <c r="D1030" t="str">
        <f t="shared" si="16"/>
        <v>reflections</v>
      </c>
    </row>
    <row r="1031" spans="1:4" ht="15.75" thickBot="1" x14ac:dyDescent="0.3">
      <c r="A1031" s="2" t="s">
        <v>2123</v>
      </c>
      <c r="B1031" s="5" t="s">
        <v>941</v>
      </c>
      <c r="D1031" t="str">
        <f t="shared" si="16"/>
        <v/>
      </c>
    </row>
    <row r="1032" spans="1:4" ht="15.75" thickBot="1" x14ac:dyDescent="0.3">
      <c r="A1032" s="3" t="s">
        <v>2124</v>
      </c>
      <c r="B1032" s="6" t="s">
        <v>942</v>
      </c>
      <c r="D1032" t="str">
        <f t="shared" si="16"/>
        <v/>
      </c>
    </row>
    <row r="1033" spans="1:4" ht="15.75" thickBot="1" x14ac:dyDescent="0.3">
      <c r="A1033" s="2" t="s">
        <v>2125</v>
      </c>
      <c r="B1033" s="5" t="s">
        <v>943</v>
      </c>
      <c r="D1033" t="str">
        <f t="shared" si="16"/>
        <v/>
      </c>
    </row>
    <row r="1034" spans="1:4" ht="15.75" thickBot="1" x14ac:dyDescent="0.3">
      <c r="A1034" s="3" t="s">
        <v>2126</v>
      </c>
      <c r="B1034" s="6" t="s">
        <v>944</v>
      </c>
      <c r="D1034" t="str">
        <f t="shared" si="16"/>
        <v/>
      </c>
    </row>
    <row r="1035" spans="1:4" ht="15.75" thickBot="1" x14ac:dyDescent="0.3">
      <c r="A1035" s="2" t="s">
        <v>2127</v>
      </c>
      <c r="B1035" s="5" t="s">
        <v>945</v>
      </c>
      <c r="D1035" t="str">
        <f t="shared" si="16"/>
        <v/>
      </c>
    </row>
    <row r="1036" spans="1:4" ht="15.75" thickBot="1" x14ac:dyDescent="0.3">
      <c r="A1036" s="3" t="s">
        <v>2128</v>
      </c>
      <c r="B1036" s="6" t="s">
        <v>944</v>
      </c>
      <c r="D1036" t="str">
        <f t="shared" si="16"/>
        <v/>
      </c>
    </row>
    <row r="1037" spans="1:4" ht="15.75" thickBot="1" x14ac:dyDescent="0.3">
      <c r="A1037" s="2" t="s">
        <v>2129</v>
      </c>
      <c r="B1037" s="5" t="s">
        <v>944</v>
      </c>
      <c r="D1037" t="str">
        <f t="shared" si="16"/>
        <v/>
      </c>
    </row>
    <row r="1038" spans="1:4" ht="15.75" thickBot="1" x14ac:dyDescent="0.3">
      <c r="A1038" s="3" t="s">
        <v>2130</v>
      </c>
      <c r="B1038" s="6" t="s">
        <v>946</v>
      </c>
      <c r="D1038" t="str">
        <f t="shared" si="16"/>
        <v/>
      </c>
    </row>
    <row r="1039" spans="1:4" ht="15.75" thickBot="1" x14ac:dyDescent="0.3">
      <c r="A1039" s="2" t="s">
        <v>2130</v>
      </c>
      <c r="B1039" s="5" t="s">
        <v>947</v>
      </c>
      <c r="D1039" t="str">
        <f t="shared" si="16"/>
        <v/>
      </c>
    </row>
    <row r="1040" spans="1:4" ht="15.75" thickBot="1" x14ac:dyDescent="0.3">
      <c r="A1040" s="3" t="s">
        <v>2131</v>
      </c>
      <c r="B1040" s="6" t="s">
        <v>948</v>
      </c>
      <c r="D1040" t="str">
        <f t="shared" si="16"/>
        <v/>
      </c>
    </row>
    <row r="1041" spans="1:4" ht="15.75" thickBot="1" x14ac:dyDescent="0.3">
      <c r="A1041" s="2" t="s">
        <v>2132</v>
      </c>
      <c r="B1041" s="5" t="s">
        <v>949</v>
      </c>
      <c r="D1041" t="str">
        <f t="shared" si="16"/>
        <v/>
      </c>
    </row>
    <row r="1042" spans="1:4" ht="29.25" thickBot="1" x14ac:dyDescent="0.3">
      <c r="A1042" s="3" t="s">
        <v>2133</v>
      </c>
      <c r="B1042" s="6" t="s">
        <v>950</v>
      </c>
      <c r="D1042" t="str">
        <f t="shared" si="16"/>
        <v>reminiscences</v>
      </c>
    </row>
    <row r="1043" spans="1:4" ht="29.25" thickBot="1" x14ac:dyDescent="0.3">
      <c r="A1043" s="2" t="s">
        <v>2134</v>
      </c>
      <c r="B1043" s="5" t="s">
        <v>951</v>
      </c>
      <c r="D1043" t="str">
        <f t="shared" si="16"/>
        <v/>
      </c>
    </row>
    <row r="1044" spans="1:4" ht="29.25" thickBot="1" x14ac:dyDescent="0.3">
      <c r="A1044" s="3" t="s">
        <v>2135</v>
      </c>
      <c r="B1044" s="6" t="s">
        <v>952</v>
      </c>
      <c r="D1044" t="str">
        <f t="shared" si="16"/>
        <v/>
      </c>
    </row>
    <row r="1045" spans="1:4" ht="15.75" thickBot="1" x14ac:dyDescent="0.3">
      <c r="A1045" s="2" t="s">
        <v>2136</v>
      </c>
      <c r="B1045" s="5" t="s">
        <v>953</v>
      </c>
      <c r="D1045" t="str">
        <f t="shared" si="16"/>
        <v/>
      </c>
    </row>
    <row r="1046" spans="1:4" ht="15.75" thickBot="1" x14ac:dyDescent="0.3">
      <c r="A1046" s="3" t="s">
        <v>2137</v>
      </c>
      <c r="B1046" s="6" t="s">
        <v>954</v>
      </c>
      <c r="D1046" t="str">
        <f t="shared" si="16"/>
        <v/>
      </c>
    </row>
    <row r="1047" spans="1:4" ht="15.75" thickBot="1" x14ac:dyDescent="0.3">
      <c r="A1047" s="2" t="s">
        <v>2138</v>
      </c>
      <c r="B1047" s="5" t="s">
        <v>955</v>
      </c>
      <c r="D1047" t="str">
        <f t="shared" si="16"/>
        <v/>
      </c>
    </row>
    <row r="1048" spans="1:4" ht="15.75" thickBot="1" x14ac:dyDescent="0.3">
      <c r="A1048" s="3" t="s">
        <v>2139</v>
      </c>
      <c r="B1048" s="6" t="s">
        <v>953</v>
      </c>
      <c r="D1048" t="str">
        <f t="shared" si="16"/>
        <v/>
      </c>
    </row>
    <row r="1049" spans="1:4" ht="15.75" thickBot="1" x14ac:dyDescent="0.3">
      <c r="A1049" s="2" t="s">
        <v>2140</v>
      </c>
      <c r="B1049" s="5" t="s">
        <v>956</v>
      </c>
      <c r="D1049" t="str">
        <f t="shared" si="16"/>
        <v/>
      </c>
    </row>
    <row r="1050" spans="1:4" ht="15.75" thickBot="1" x14ac:dyDescent="0.3">
      <c r="A1050" s="3" t="s">
        <v>2141</v>
      </c>
      <c r="B1050" s="6" t="s">
        <v>957</v>
      </c>
      <c r="D1050" t="str">
        <f t="shared" si="16"/>
        <v/>
      </c>
    </row>
    <row r="1051" spans="1:4" ht="15.75" thickBot="1" x14ac:dyDescent="0.3">
      <c r="A1051" s="2" t="s">
        <v>2142</v>
      </c>
      <c r="B1051" s="5" t="s">
        <v>958</v>
      </c>
      <c r="D1051" t="str">
        <f t="shared" si="16"/>
        <v/>
      </c>
    </row>
    <row r="1052" spans="1:4" ht="15.75" thickBot="1" x14ac:dyDescent="0.3">
      <c r="A1052" s="3" t="s">
        <v>2143</v>
      </c>
      <c r="B1052" s="6" t="s">
        <v>959</v>
      </c>
      <c r="D1052" t="str">
        <f t="shared" si="16"/>
        <v/>
      </c>
    </row>
    <row r="1053" spans="1:4" ht="15.75" thickBot="1" x14ac:dyDescent="0.3">
      <c r="A1053" s="2" t="s">
        <v>2144</v>
      </c>
      <c r="B1053" s="5" t="s">
        <v>960</v>
      </c>
      <c r="D1053" t="str">
        <f t="shared" si="16"/>
        <v/>
      </c>
    </row>
    <row r="1054" spans="1:4" ht="15.75" thickBot="1" x14ac:dyDescent="0.3">
      <c r="A1054" s="3" t="s">
        <v>2145</v>
      </c>
      <c r="B1054" s="6" t="s">
        <v>961</v>
      </c>
      <c r="D1054" t="str">
        <f t="shared" si="16"/>
        <v/>
      </c>
    </row>
    <row r="1055" spans="1:4" ht="15.75" thickBot="1" x14ac:dyDescent="0.3">
      <c r="A1055" s="2" t="s">
        <v>2145</v>
      </c>
      <c r="B1055" s="5" t="s">
        <v>962</v>
      </c>
      <c r="D1055" t="str">
        <f t="shared" si="16"/>
        <v/>
      </c>
    </row>
    <row r="1056" spans="1:4" ht="15.75" thickBot="1" x14ac:dyDescent="0.3">
      <c r="A1056" s="3" t="s">
        <v>2145</v>
      </c>
      <c r="B1056" s="6" t="s">
        <v>963</v>
      </c>
      <c r="D1056" t="str">
        <f t="shared" si="16"/>
        <v>in the Bible Revelation</v>
      </c>
    </row>
    <row r="1057" spans="1:4" ht="15.75" thickBot="1" x14ac:dyDescent="0.3">
      <c r="A1057" s="2" t="s">
        <v>2146</v>
      </c>
      <c r="B1057" s="5" t="s">
        <v>964</v>
      </c>
      <c r="D1057" t="str">
        <f t="shared" si="16"/>
        <v/>
      </c>
    </row>
    <row r="1058" spans="1:4" ht="15.75" thickBot="1" x14ac:dyDescent="0.3">
      <c r="A1058" s="3" t="s">
        <v>2147</v>
      </c>
      <c r="B1058" s="6" t="s">
        <v>965</v>
      </c>
      <c r="D1058" t="str">
        <f t="shared" si="16"/>
        <v/>
      </c>
    </row>
    <row r="1059" spans="1:4" ht="15.75" thickBot="1" x14ac:dyDescent="0.3">
      <c r="A1059" s="2" t="s">
        <v>2148</v>
      </c>
      <c r="B1059" s="5" t="s">
        <v>966</v>
      </c>
      <c r="D1059" t="str">
        <f t="shared" si="16"/>
        <v>rhetorically</v>
      </c>
    </row>
    <row r="1060" spans="1:4" ht="29.25" thickBot="1" x14ac:dyDescent="0.3">
      <c r="A1060" s="3" t="s">
        <v>2149</v>
      </c>
      <c r="B1060" s="6" t="s">
        <v>967</v>
      </c>
      <c r="D1060" t="str">
        <f t="shared" si="16"/>
        <v/>
      </c>
    </row>
    <row r="1061" spans="1:4" ht="15.75" thickBot="1" x14ac:dyDescent="0.3">
      <c r="A1061" s="2" t="s">
        <v>2150</v>
      </c>
      <c r="B1061" s="5" t="s">
        <v>968</v>
      </c>
      <c r="D1061" t="str">
        <f t="shared" si="16"/>
        <v/>
      </c>
    </row>
    <row r="1062" spans="1:4" ht="15.75" thickBot="1" x14ac:dyDescent="0.3">
      <c r="A1062" s="3" t="s">
        <v>2151</v>
      </c>
      <c r="B1062" s="6" t="s">
        <v>969</v>
      </c>
      <c r="D1062" t="str">
        <f t="shared" si="16"/>
        <v/>
      </c>
    </row>
    <row r="1063" spans="1:4" ht="15.75" thickBot="1" x14ac:dyDescent="0.3">
      <c r="A1063" s="2" t="s">
        <v>2152</v>
      </c>
      <c r="B1063" s="5" t="s">
        <v>970</v>
      </c>
      <c r="D1063" t="str">
        <f t="shared" si="16"/>
        <v/>
      </c>
    </row>
    <row r="1064" spans="1:4" ht="15.75" thickBot="1" x14ac:dyDescent="0.3">
      <c r="A1064" s="3" t="s">
        <v>2152</v>
      </c>
      <c r="B1064" s="6" t="s">
        <v>971</v>
      </c>
      <c r="D1064" t="str">
        <f t="shared" si="16"/>
        <v>in the Bible Romans</v>
      </c>
    </row>
    <row r="1065" spans="1:4" ht="29.25" thickBot="1" x14ac:dyDescent="0.3">
      <c r="A1065" s="2" t="s">
        <v>2153</v>
      </c>
      <c r="B1065" s="5" t="s">
        <v>972</v>
      </c>
      <c r="D1065" t="str">
        <f t="shared" si="16"/>
        <v/>
      </c>
    </row>
    <row r="1066" spans="1:4" ht="29.25" thickBot="1" x14ac:dyDescent="0.3">
      <c r="A1066" s="3" t="s">
        <v>2154</v>
      </c>
      <c r="B1066" s="6" t="s">
        <v>973</v>
      </c>
      <c r="D1066" t="str">
        <f t="shared" si="16"/>
        <v/>
      </c>
    </row>
    <row r="1067" spans="1:4" ht="15.75" thickBot="1" x14ac:dyDescent="0.3">
      <c r="A1067" s="2" t="s">
        <v>2155</v>
      </c>
      <c r="B1067" s="5" t="s">
        <v>974</v>
      </c>
      <c r="D1067" t="str">
        <f t="shared" si="16"/>
        <v/>
      </c>
    </row>
    <row r="1068" spans="1:4" ht="15.75" thickBot="1" x14ac:dyDescent="0.3">
      <c r="A1068" s="3" t="s">
        <v>2156</v>
      </c>
      <c r="B1068" s="6" t="s">
        <v>924</v>
      </c>
      <c r="D1068" t="str">
        <f t="shared" si="16"/>
        <v/>
      </c>
    </row>
    <row r="1069" spans="1:4" ht="15.75" thickBot="1" x14ac:dyDescent="0.3">
      <c r="A1069" s="2" t="s">
        <v>2157</v>
      </c>
      <c r="B1069" s="5" t="s">
        <v>975</v>
      </c>
      <c r="D1069" t="str">
        <f t="shared" ref="D1069:D1130" si="17">IF(ISNUMBER(SEARCH(")",B1069)),(LEFT(B1069,(FIND("(",B1069)-1)))&amp; MID(B1069, (1+ FIND("(",B1069)),( FIND(")",B1069)) -  FIND("(",B1069) -1 )&amp;RIGHT(B1069, (LEN(B1069)-( FIND(")",B1069)))), "")</f>
        <v>rudiments</v>
      </c>
    </row>
    <row r="1070" spans="1:4" ht="15.75" thickBot="1" x14ac:dyDescent="0.3">
      <c r="A1070" s="3" t="s">
        <v>2158</v>
      </c>
      <c r="B1070" s="6" t="s">
        <v>976</v>
      </c>
      <c r="D1070" t="str">
        <f t="shared" si="17"/>
        <v/>
      </c>
    </row>
    <row r="1071" spans="1:4" ht="15.75" thickBot="1" x14ac:dyDescent="0.3">
      <c r="A1071" s="2" t="s">
        <v>2159</v>
      </c>
      <c r="B1071" s="5" t="s">
        <v>978</v>
      </c>
      <c r="D1071" t="str">
        <f t="shared" si="17"/>
        <v/>
      </c>
    </row>
    <row r="1072" spans="1:4" ht="15.75" thickBot="1" x14ac:dyDescent="0.3">
      <c r="A1072" s="3" t="s">
        <v>977</v>
      </c>
      <c r="B1072" s="6" t="s">
        <v>979</v>
      </c>
      <c r="D1072" t="str">
        <f t="shared" si="17"/>
        <v/>
      </c>
    </row>
    <row r="1073" spans="1:4" ht="15.75" thickBot="1" x14ac:dyDescent="0.3">
      <c r="A1073" s="2" t="s">
        <v>2160</v>
      </c>
      <c r="B1073" s="5" t="s">
        <v>980</v>
      </c>
      <c r="D1073" t="str">
        <f t="shared" si="17"/>
        <v>South African</v>
      </c>
    </row>
    <row r="1074" spans="1:4" ht="15.75" thickBot="1" x14ac:dyDescent="0.3">
      <c r="A1074" s="3" t="s">
        <v>2161</v>
      </c>
      <c r="B1074" s="6" t="s">
        <v>981</v>
      </c>
      <c r="D1074" t="str">
        <f t="shared" si="17"/>
        <v>in the Bible Samuel</v>
      </c>
    </row>
    <row r="1075" spans="1:4" ht="15.75" thickBot="1" x14ac:dyDescent="0.3">
      <c r="A1075" s="2" t="s">
        <v>2162</v>
      </c>
      <c r="B1075" s="5" t="s">
        <v>982</v>
      </c>
      <c r="D1075" t="str">
        <f t="shared" si="17"/>
        <v/>
      </c>
    </row>
    <row r="1076" spans="1:4" ht="15.75" thickBot="1" x14ac:dyDescent="0.3">
      <c r="A1076" s="3" t="s">
        <v>2163</v>
      </c>
      <c r="B1076" s="6" t="s">
        <v>983</v>
      </c>
      <c r="D1076" t="str">
        <f t="shared" si="17"/>
        <v/>
      </c>
    </row>
    <row r="1077" spans="1:4" ht="15.75" thickBot="1" x14ac:dyDescent="0.3">
      <c r="A1077" s="2" t="s">
        <v>2164</v>
      </c>
      <c r="B1077" s="5" t="s">
        <v>984</v>
      </c>
      <c r="D1077" t="str">
        <f t="shared" si="17"/>
        <v/>
      </c>
    </row>
    <row r="1078" spans="1:4" ht="15.75" thickBot="1" x14ac:dyDescent="0.3">
      <c r="A1078" s="3" t="s">
        <v>2165</v>
      </c>
      <c r="B1078" s="6" t="s">
        <v>985</v>
      </c>
      <c r="D1078" t="str">
        <f t="shared" si="17"/>
        <v/>
      </c>
    </row>
    <row r="1079" spans="1:4" ht="15.75" thickBot="1" x14ac:dyDescent="0.3">
      <c r="A1079" s="2" t="s">
        <v>2166</v>
      </c>
      <c r="B1079" s="5" t="s">
        <v>986</v>
      </c>
      <c r="D1079" t="str">
        <f t="shared" si="17"/>
        <v/>
      </c>
    </row>
    <row r="1080" spans="1:4" ht="15.75" thickBot="1" x14ac:dyDescent="0.3">
      <c r="A1080" s="3" t="s">
        <v>2167</v>
      </c>
      <c r="B1080" s="6" t="s">
        <v>987</v>
      </c>
      <c r="D1080" t="str">
        <f t="shared" si="17"/>
        <v/>
      </c>
    </row>
    <row r="1081" spans="1:4" ht="29.25" thickBot="1" x14ac:dyDescent="0.3">
      <c r="A1081" s="2" t="s">
        <v>2168</v>
      </c>
      <c r="B1081" s="5" t="s">
        <v>988</v>
      </c>
      <c r="D1081" t="str">
        <f t="shared" si="17"/>
        <v/>
      </c>
    </row>
    <row r="1082" spans="1:4" ht="15.75" thickBot="1" x14ac:dyDescent="0.3">
      <c r="A1082" s="3" t="s">
        <v>2169</v>
      </c>
      <c r="B1082" s="6" t="s">
        <v>989</v>
      </c>
      <c r="D1082" t="str">
        <f t="shared" si="17"/>
        <v/>
      </c>
    </row>
    <row r="1083" spans="1:4" ht="15.75" thickBot="1" x14ac:dyDescent="0.3">
      <c r="A1083" s="2" t="s">
        <v>2170</v>
      </c>
      <c r="B1083" s="5" t="s">
        <v>990</v>
      </c>
      <c r="D1083" t="str">
        <f t="shared" si="17"/>
        <v>sciences, scientific</v>
      </c>
    </row>
    <row r="1084" spans="1:4" ht="15.75" thickBot="1" x14ac:dyDescent="0.3">
      <c r="A1084" s="3" t="s">
        <v>2171</v>
      </c>
      <c r="B1084" s="6" t="s">
        <v>991</v>
      </c>
      <c r="D1084" t="str">
        <f t="shared" si="17"/>
        <v/>
      </c>
    </row>
    <row r="1085" spans="1:4" ht="15.75" thickBot="1" x14ac:dyDescent="0.3">
      <c r="A1085" s="2" t="s">
        <v>2172</v>
      </c>
      <c r="B1085" s="5" t="s">
        <v>992</v>
      </c>
      <c r="D1085" t="str">
        <f t="shared" si="17"/>
        <v/>
      </c>
    </row>
    <row r="1086" spans="1:4" ht="15.75" thickBot="1" x14ac:dyDescent="0.3">
      <c r="A1086" s="3" t="s">
        <v>2173</v>
      </c>
      <c r="B1086" s="6" t="s">
        <v>993</v>
      </c>
      <c r="D1086" t="str">
        <f t="shared" si="17"/>
        <v/>
      </c>
    </row>
    <row r="1087" spans="1:4" ht="15.75" thickBot="1" x14ac:dyDescent="0.3">
      <c r="A1087" s="2" t="s">
        <v>2174</v>
      </c>
      <c r="B1087" s="5" t="s">
        <v>994</v>
      </c>
      <c r="D1087" t="str">
        <f t="shared" si="17"/>
        <v/>
      </c>
    </row>
    <row r="1088" spans="1:4" ht="29.25" thickBot="1" x14ac:dyDescent="0.3">
      <c r="A1088" s="3" t="s">
        <v>2175</v>
      </c>
      <c r="B1088" s="6" t="s">
        <v>995</v>
      </c>
      <c r="D1088" t="str">
        <f t="shared" si="17"/>
        <v/>
      </c>
    </row>
    <row r="1089" spans="1:4" ht="15.75" thickBot="1" x14ac:dyDescent="0.3">
      <c r="A1089" s="2" t="s">
        <v>2176</v>
      </c>
      <c r="B1089" s="5" t="s">
        <v>996</v>
      </c>
      <c r="D1089" t="str">
        <f t="shared" si="17"/>
        <v>south-eastern dialect</v>
      </c>
    </row>
    <row r="1090" spans="1:4" ht="15.75" thickBot="1" x14ac:dyDescent="0.3">
      <c r="A1090" s="3" t="s">
        <v>2177</v>
      </c>
      <c r="B1090" s="6" t="s">
        <v>997</v>
      </c>
      <c r="D1090" t="str">
        <f t="shared" si="17"/>
        <v/>
      </c>
    </row>
    <row r="1091" spans="1:4" ht="15.75" thickBot="1" x14ac:dyDescent="0.3">
      <c r="A1091" s="2" t="s">
        <v>2178</v>
      </c>
      <c r="B1091" s="5" t="s">
        <v>998</v>
      </c>
      <c r="D1091" t="str">
        <f t="shared" si="17"/>
        <v/>
      </c>
    </row>
    <row r="1092" spans="1:4" ht="15.75" thickBot="1" x14ac:dyDescent="0.3">
      <c r="A1092" s="3" t="s">
        <v>2179</v>
      </c>
      <c r="B1092" s="6" t="s">
        <v>999</v>
      </c>
      <c r="D1092" t="str">
        <f t="shared" si="17"/>
        <v/>
      </c>
    </row>
    <row r="1093" spans="1:4" ht="29.25" thickBot="1" x14ac:dyDescent="0.3">
      <c r="A1093" s="2" t="s">
        <v>2180</v>
      </c>
      <c r="B1093" s="5" t="s">
        <v>1000</v>
      </c>
      <c r="D1093" t="str">
        <f t="shared" si="17"/>
        <v/>
      </c>
    </row>
    <row r="1094" spans="1:4" ht="15.75" thickBot="1" x14ac:dyDescent="0.3">
      <c r="A1094" s="3" t="s">
        <v>2181</v>
      </c>
      <c r="B1094" s="6" t="s">
        <v>1001</v>
      </c>
      <c r="D1094" t="str">
        <f t="shared" si="17"/>
        <v/>
      </c>
    </row>
    <row r="1095" spans="1:4" ht="15.75" thickBot="1" x14ac:dyDescent="0.3">
      <c r="A1095" s="2" t="s">
        <v>2182</v>
      </c>
      <c r="B1095" s="5" t="s">
        <v>1002</v>
      </c>
      <c r="D1095" t="str">
        <f t="shared" si="17"/>
        <v/>
      </c>
    </row>
    <row r="1096" spans="1:4" ht="15.75" thickBot="1" x14ac:dyDescent="0.3">
      <c r="A1096" s="3" t="s">
        <v>2183</v>
      </c>
      <c r="B1096" s="6" t="s">
        <v>1003</v>
      </c>
      <c r="D1096" t="str">
        <f t="shared" si="17"/>
        <v/>
      </c>
    </row>
    <row r="1097" spans="1:4" ht="15.75" thickBot="1" x14ac:dyDescent="0.3">
      <c r="A1097" s="2" t="s">
        <v>2184</v>
      </c>
      <c r="B1097" s="5" t="s">
        <v>1004</v>
      </c>
      <c r="D1097" t="str">
        <f t="shared" si="17"/>
        <v>sermons</v>
      </c>
    </row>
    <row r="1098" spans="1:4" ht="15.75" thickBot="1" x14ac:dyDescent="0.3">
      <c r="A1098" s="3" t="s">
        <v>2185</v>
      </c>
      <c r="B1098" s="6" t="s">
        <v>1005</v>
      </c>
      <c r="D1098" t="str">
        <f t="shared" si="17"/>
        <v/>
      </c>
    </row>
    <row r="1099" spans="1:4" ht="15.75" thickBot="1" x14ac:dyDescent="0.3">
      <c r="A1099" s="2" t="s">
        <v>2186</v>
      </c>
      <c r="B1099" s="5" t="s">
        <v>1006</v>
      </c>
      <c r="D1099" t="str">
        <f t="shared" si="17"/>
        <v/>
      </c>
    </row>
    <row r="1100" spans="1:4" ht="15.75" thickBot="1" x14ac:dyDescent="0.3">
      <c r="A1100" s="3" t="s">
        <v>2187</v>
      </c>
      <c r="B1100" s="6" t="s">
        <v>1007</v>
      </c>
      <c r="D1100" t="str">
        <f t="shared" si="17"/>
        <v/>
      </c>
    </row>
    <row r="1101" spans="1:4" ht="15.75" thickBot="1" x14ac:dyDescent="0.3">
      <c r="A1101" s="2" t="s">
        <v>2188</v>
      </c>
      <c r="B1101" s="5" t="s">
        <v>1008</v>
      </c>
      <c r="D1101" t="str">
        <f t="shared" si="17"/>
        <v/>
      </c>
    </row>
    <row r="1102" spans="1:4" ht="15.75" thickBot="1" x14ac:dyDescent="0.3">
      <c r="A1102" s="3" t="s">
        <v>2189</v>
      </c>
      <c r="B1102" s="6" t="s">
        <v>1008</v>
      </c>
      <c r="D1102" t="str">
        <f t="shared" si="17"/>
        <v/>
      </c>
    </row>
    <row r="1103" spans="1:4" ht="15.75" thickBot="1" x14ac:dyDescent="0.3">
      <c r="A1103" s="2" t="s">
        <v>2190</v>
      </c>
      <c r="B1103" s="5" t="s">
        <v>1009</v>
      </c>
      <c r="D1103" t="str">
        <f t="shared" si="17"/>
        <v/>
      </c>
    </row>
    <row r="1104" spans="1:4" ht="15.75" thickBot="1" x14ac:dyDescent="0.3">
      <c r="A1104" s="3" t="s">
        <v>2191</v>
      </c>
      <c r="B1104" s="6" t="s">
        <v>1010</v>
      </c>
      <c r="D1104" t="str">
        <f t="shared" si="17"/>
        <v/>
      </c>
    </row>
    <row r="1105" spans="1:4" ht="29.25" thickBot="1" x14ac:dyDescent="0.3">
      <c r="A1105" s="2" t="s">
        <v>2192</v>
      </c>
      <c r="B1105" s="5" t="s">
        <v>1011</v>
      </c>
      <c r="D1105" t="str">
        <f t="shared" si="17"/>
        <v/>
      </c>
    </row>
    <row r="1106" spans="1:4" ht="15.75" thickBot="1" x14ac:dyDescent="0.3">
      <c r="A1106" s="3" t="s">
        <v>2193</v>
      </c>
      <c r="B1106" s="6" t="s">
        <v>1012</v>
      </c>
      <c r="D1106" t="str">
        <f t="shared" si="17"/>
        <v/>
      </c>
    </row>
    <row r="1107" spans="1:4" ht="15.75" thickBot="1" x14ac:dyDescent="0.3">
      <c r="A1107" s="2" t="s">
        <v>2194</v>
      </c>
      <c r="B1107" s="5" t="s">
        <v>1013</v>
      </c>
      <c r="D1107" t="str">
        <f t="shared" si="17"/>
        <v/>
      </c>
    </row>
    <row r="1108" spans="1:4" ht="15.75" thickBot="1" x14ac:dyDescent="0.3">
      <c r="A1108" s="3" t="s">
        <v>2195</v>
      </c>
      <c r="B1108" s="6" t="s">
        <v>1014</v>
      </c>
      <c r="D1108" t="str">
        <f t="shared" si="17"/>
        <v/>
      </c>
    </row>
    <row r="1109" spans="1:4" ht="15.75" thickBot="1" x14ac:dyDescent="0.3">
      <c r="A1109" s="2" t="s">
        <v>2196</v>
      </c>
      <c r="B1109" s="5" t="s">
        <v>1015</v>
      </c>
      <c r="D1109" t="str">
        <f t="shared" si="17"/>
        <v/>
      </c>
    </row>
    <row r="1110" spans="1:4" ht="29.25" thickBot="1" x14ac:dyDescent="0.3">
      <c r="A1110" s="3" t="s">
        <v>2197</v>
      </c>
      <c r="B1110" s="6" t="s">
        <v>1016</v>
      </c>
      <c r="D1110" t="str">
        <f t="shared" si="17"/>
        <v>in the Bible Song of Solomon</v>
      </c>
    </row>
    <row r="1111" spans="1:4" ht="29.25" thickBot="1" x14ac:dyDescent="0.3">
      <c r="A1111" s="2" t="s">
        <v>2198</v>
      </c>
      <c r="B1111" s="5" t="s">
        <v>1016</v>
      </c>
      <c r="D1111" t="str">
        <f t="shared" si="17"/>
        <v>in the Bible Song of Solomon</v>
      </c>
    </row>
    <row r="1112" spans="1:4" ht="15.75" thickBot="1" x14ac:dyDescent="0.3">
      <c r="A1112" s="3" t="s">
        <v>2199</v>
      </c>
      <c r="B1112" s="6" t="s">
        <v>1017</v>
      </c>
      <c r="D1112" t="str">
        <f t="shared" si="17"/>
        <v/>
      </c>
    </row>
    <row r="1113" spans="1:4" ht="15.75" thickBot="1" x14ac:dyDescent="0.3">
      <c r="A1113" s="2" t="s">
        <v>978</v>
      </c>
      <c r="B1113" s="5" t="s">
        <v>1018</v>
      </c>
      <c r="D1113" t="str">
        <f t="shared" si="17"/>
        <v>southern dialect</v>
      </c>
    </row>
    <row r="1114" spans="1:4" ht="15.75" thickBot="1" x14ac:dyDescent="0.3">
      <c r="A1114" s="3" t="s">
        <v>2200</v>
      </c>
      <c r="B1114" s="6" t="s">
        <v>1019</v>
      </c>
      <c r="D1114" t="str">
        <f t="shared" si="17"/>
        <v/>
      </c>
    </row>
    <row r="1115" spans="1:4" ht="15.75" thickBot="1" x14ac:dyDescent="0.3">
      <c r="A1115" s="2" t="s">
        <v>2201</v>
      </c>
      <c r="B1115" s="5" t="s">
        <v>1020</v>
      </c>
      <c r="D1115" t="str">
        <f t="shared" si="17"/>
        <v/>
      </c>
    </row>
    <row r="1116" spans="1:4" ht="15.75" thickBot="1" x14ac:dyDescent="0.3">
      <c r="A1116" s="3" t="s">
        <v>2202</v>
      </c>
      <c r="B1116" s="6" t="s">
        <v>1021</v>
      </c>
      <c r="D1116" t="str">
        <f t="shared" si="17"/>
        <v/>
      </c>
    </row>
    <row r="1117" spans="1:4" ht="15.75" thickBot="1" x14ac:dyDescent="0.3">
      <c r="A1117" s="2" t="s">
        <v>2203</v>
      </c>
      <c r="B1117" s="5" t="s">
        <v>1022</v>
      </c>
      <c r="D1117" t="str">
        <f t="shared" si="17"/>
        <v/>
      </c>
    </row>
    <row r="1118" spans="1:4" ht="15.75" thickBot="1" x14ac:dyDescent="0.3">
      <c r="A1118" s="3" t="s">
        <v>2203</v>
      </c>
      <c r="B1118" s="6" t="s">
        <v>1023</v>
      </c>
      <c r="D1118" t="str">
        <f t="shared" si="17"/>
        <v>specimens</v>
      </c>
    </row>
    <row r="1119" spans="1:4" ht="15.75" thickBot="1" x14ac:dyDescent="0.3">
      <c r="A1119" s="2" t="s">
        <v>2204</v>
      </c>
      <c r="B1119" s="5" t="s">
        <v>1024</v>
      </c>
      <c r="D1119" t="str">
        <f t="shared" si="17"/>
        <v>specifications</v>
      </c>
    </row>
    <row r="1120" spans="1:4" ht="15.75" thickBot="1" x14ac:dyDescent="0.3">
      <c r="A1120" s="3" t="s">
        <v>2205</v>
      </c>
      <c r="B1120" s="6" t="s">
        <v>1023</v>
      </c>
      <c r="D1120" t="str">
        <f t="shared" si="17"/>
        <v>specimens</v>
      </c>
    </row>
    <row r="1121" spans="1:4" ht="29.25" thickBot="1" x14ac:dyDescent="0.3">
      <c r="A1121" s="2" t="s">
        <v>2206</v>
      </c>
      <c r="B1121" s="5" t="s">
        <v>1025</v>
      </c>
      <c r="D1121" t="str">
        <f t="shared" si="17"/>
        <v/>
      </c>
    </row>
    <row r="1122" spans="1:4" ht="15.75" thickBot="1" x14ac:dyDescent="0.3">
      <c r="A1122" s="3" t="s">
        <v>2207</v>
      </c>
      <c r="B1122" s="6" t="s">
        <v>1026</v>
      </c>
      <c r="D1122" t="str">
        <f t="shared" si="17"/>
        <v/>
      </c>
    </row>
    <row r="1123" spans="1:4" ht="15.75" thickBot="1" x14ac:dyDescent="0.3">
      <c r="A1123" s="2" t="s">
        <v>2208</v>
      </c>
      <c r="B1123" s="5" t="s">
        <v>1027</v>
      </c>
      <c r="D1123" t="str">
        <f t="shared" si="17"/>
        <v/>
      </c>
    </row>
    <row r="1124" spans="1:4" ht="15.75" thickBot="1" x14ac:dyDescent="0.3">
      <c r="A1124" s="3" t="s">
        <v>2208</v>
      </c>
      <c r="B1124" s="6" t="s">
        <v>1028</v>
      </c>
      <c r="D1124" t="str">
        <f t="shared" si="17"/>
        <v/>
      </c>
    </row>
    <row r="1125" spans="1:4" ht="15.75" thickBot="1" x14ac:dyDescent="0.3">
      <c r="A1125" s="2" t="s">
        <v>2209</v>
      </c>
      <c r="B1125" s="5" t="s">
        <v>1029</v>
      </c>
      <c r="D1125" t="str">
        <f t="shared" si="17"/>
        <v/>
      </c>
    </row>
    <row r="1126" spans="1:4" ht="15.75" thickBot="1" x14ac:dyDescent="0.3">
      <c r="A1126" s="3" t="s">
        <v>2210</v>
      </c>
      <c r="B1126" s="6" t="s">
        <v>1029</v>
      </c>
      <c r="D1126" t="str">
        <f t="shared" si="17"/>
        <v/>
      </c>
    </row>
    <row r="1127" spans="1:4" ht="29.25" thickBot="1" x14ac:dyDescent="0.3">
      <c r="A1127" s="2" t="s">
        <v>2211</v>
      </c>
      <c r="B1127" s="5" t="s">
        <v>1029</v>
      </c>
      <c r="D1127" t="str">
        <f t="shared" si="17"/>
        <v/>
      </c>
    </row>
    <row r="1128" spans="1:4" ht="15.75" thickBot="1" x14ac:dyDescent="0.3">
      <c r="A1128" s="3" t="s">
        <v>2212</v>
      </c>
      <c r="B1128" s="6" t="s">
        <v>1029</v>
      </c>
      <c r="D1128" t="str">
        <f t="shared" si="17"/>
        <v/>
      </c>
    </row>
    <row r="1129" spans="1:4" ht="15.75" thickBot="1" x14ac:dyDescent="0.3">
      <c r="A1129" s="2" t="s">
        <v>2213</v>
      </c>
      <c r="B1129" s="5" t="s">
        <v>1030</v>
      </c>
      <c r="D1129" t="str">
        <f t="shared" si="17"/>
        <v/>
      </c>
    </row>
    <row r="1130" spans="1:4" ht="15.75" thickBot="1" x14ac:dyDescent="0.3">
      <c r="A1130" s="3" t="s">
        <v>2214</v>
      </c>
      <c r="B1130" s="6" t="s">
        <v>1031</v>
      </c>
      <c r="D1130" t="str">
        <f t="shared" si="17"/>
        <v/>
      </c>
    </row>
    <row r="1131" spans="1:4" ht="15.75" thickBot="1" x14ac:dyDescent="0.3">
      <c r="A1131" s="2" t="s">
        <v>2215</v>
      </c>
      <c r="B1131" s="5" t="s">
        <v>1031</v>
      </c>
      <c r="D1131" t="str">
        <f t="shared" ref="D1131:D1192" si="18">IF(ISNUMBER(SEARCH(")",B1131)),(LEFT(B1131,(FIND("(",B1131)-1)))&amp; MID(B1131, (1+ FIND("(",B1131)),( FIND(")",B1131)) -  FIND("(",B1131) -1 )&amp;RIGHT(B1131, (LEN(B1131)-( FIND(")",B1131)))), "")</f>
        <v/>
      </c>
    </row>
    <row r="1132" spans="1:4" ht="29.25" thickBot="1" x14ac:dyDescent="0.3">
      <c r="A1132" s="3" t="s">
        <v>2216</v>
      </c>
      <c r="B1132" s="6" t="s">
        <v>1032</v>
      </c>
      <c r="D1132" t="str">
        <f t="shared" si="18"/>
        <v/>
      </c>
    </row>
    <row r="1133" spans="1:4" ht="15.75" thickBot="1" x14ac:dyDescent="0.3">
      <c r="A1133" s="2" t="s">
        <v>2217</v>
      </c>
      <c r="B1133" s="5" t="s">
        <v>1033</v>
      </c>
      <c r="D1133" t="str">
        <f t="shared" si="18"/>
        <v/>
      </c>
    </row>
    <row r="1134" spans="1:4" ht="15.75" thickBot="1" x14ac:dyDescent="0.3">
      <c r="A1134" s="3" t="s">
        <v>2218</v>
      </c>
      <c r="B1134" s="6" t="s">
        <v>1034</v>
      </c>
      <c r="D1134" t="str">
        <f t="shared" si="18"/>
        <v/>
      </c>
    </row>
    <row r="1135" spans="1:4" ht="15.75" thickBot="1" x14ac:dyDescent="0.3">
      <c r="A1135" s="2" t="s">
        <v>2219</v>
      </c>
      <c r="B1135" s="5" t="s">
        <v>1035</v>
      </c>
      <c r="D1135" t="str">
        <f t="shared" si="18"/>
        <v/>
      </c>
    </row>
    <row r="1136" spans="1:4" ht="15.75" thickBot="1" x14ac:dyDescent="0.3">
      <c r="A1136" s="3" t="s">
        <v>2220</v>
      </c>
      <c r="B1136" s="6" t="s">
        <v>1036</v>
      </c>
      <c r="D1136" t="str">
        <f t="shared" si="18"/>
        <v/>
      </c>
    </row>
    <row r="1137" spans="1:4" ht="15.75" thickBot="1" x14ac:dyDescent="0.3">
      <c r="A1137" s="2" t="s">
        <v>2221</v>
      </c>
      <c r="B1137" s="5" t="s">
        <v>1037</v>
      </c>
      <c r="D1137" t="str">
        <f t="shared" si="18"/>
        <v/>
      </c>
    </row>
    <row r="1138" spans="1:4" ht="15.75" thickBot="1" x14ac:dyDescent="0.3">
      <c r="A1138" s="3" t="s">
        <v>2222</v>
      </c>
      <c r="B1138" s="6" t="s">
        <v>1038</v>
      </c>
      <c r="D1138" t="str">
        <f t="shared" si="18"/>
        <v/>
      </c>
    </row>
    <row r="1139" spans="1:4" ht="15.75" thickBot="1" x14ac:dyDescent="0.3">
      <c r="A1139" s="2" t="s">
        <v>2222</v>
      </c>
      <c r="B1139" s="5" t="s">
        <v>1039</v>
      </c>
      <c r="D1139" t="str">
        <f t="shared" si="18"/>
        <v/>
      </c>
    </row>
    <row r="1140" spans="1:4" ht="15.75" thickBot="1" x14ac:dyDescent="0.3">
      <c r="A1140" s="3" t="s">
        <v>2223</v>
      </c>
      <c r="B1140" s="6" t="s">
        <v>1040</v>
      </c>
      <c r="D1140" t="str">
        <f t="shared" si="18"/>
        <v>subjects</v>
      </c>
    </row>
    <row r="1141" spans="1:4" ht="29.25" thickBot="1" x14ac:dyDescent="0.3">
      <c r="A1141" s="2" t="s">
        <v>2224</v>
      </c>
      <c r="B1141" s="5" t="s">
        <v>1039</v>
      </c>
      <c r="D1141" t="str">
        <f t="shared" si="18"/>
        <v/>
      </c>
    </row>
    <row r="1142" spans="1:4" ht="15.75" thickBot="1" x14ac:dyDescent="0.3">
      <c r="A1142" s="3" t="s">
        <v>2225</v>
      </c>
      <c r="B1142" s="6" t="s">
        <v>1041</v>
      </c>
      <c r="D1142" t="str">
        <f t="shared" si="18"/>
        <v/>
      </c>
    </row>
    <row r="1143" spans="1:4" ht="29.25" thickBot="1" x14ac:dyDescent="0.3">
      <c r="A1143" s="2" t="s">
        <v>2226</v>
      </c>
      <c r="B1143" s="5" t="s">
        <v>1042</v>
      </c>
      <c r="D1143" t="str">
        <f t="shared" si="18"/>
        <v/>
      </c>
    </row>
    <row r="1144" spans="1:4" ht="15.75" thickBot="1" x14ac:dyDescent="0.3">
      <c r="A1144" s="3" t="s">
        <v>2227</v>
      </c>
      <c r="B1144" s="6" t="s">
        <v>1043</v>
      </c>
      <c r="D1144" t="str">
        <f t="shared" si="18"/>
        <v/>
      </c>
    </row>
    <row r="1145" spans="1:4" ht="29.25" thickBot="1" x14ac:dyDescent="0.3">
      <c r="A1145" s="2" t="s">
        <v>2228</v>
      </c>
      <c r="B1145" s="5" t="s">
        <v>1043</v>
      </c>
      <c r="D1145" t="str">
        <f t="shared" si="18"/>
        <v/>
      </c>
    </row>
    <row r="1146" spans="1:4" ht="15.75" thickBot="1" x14ac:dyDescent="0.3">
      <c r="A1146" s="3" t="s">
        <v>2229</v>
      </c>
      <c r="B1146" s="6" t="s">
        <v>1044</v>
      </c>
      <c r="D1146" t="str">
        <f t="shared" si="18"/>
        <v>subsequently</v>
      </c>
    </row>
    <row r="1147" spans="1:4" ht="15.75" thickBot="1" x14ac:dyDescent="0.3">
      <c r="A1147" s="2" t="s">
        <v>2230</v>
      </c>
      <c r="B1147" s="5" t="s">
        <v>1045</v>
      </c>
      <c r="D1147" t="str">
        <f t="shared" si="18"/>
        <v>substantively</v>
      </c>
    </row>
    <row r="1148" spans="1:4" ht="15.75" thickBot="1" x14ac:dyDescent="0.3">
      <c r="A1148" s="3" t="s">
        <v>2231</v>
      </c>
      <c r="B1148" s="6" t="s">
        <v>1046</v>
      </c>
      <c r="D1148" t="str">
        <f t="shared" si="18"/>
        <v/>
      </c>
    </row>
    <row r="1149" spans="1:4" ht="15.75" thickBot="1" x14ac:dyDescent="0.3">
      <c r="A1149" s="2" t="s">
        <v>2232</v>
      </c>
      <c r="B1149" s="5" t="s">
        <v>1047</v>
      </c>
      <c r="D1149" t="str">
        <f t="shared" si="18"/>
        <v/>
      </c>
    </row>
    <row r="1150" spans="1:4" ht="15.75" thickBot="1" x14ac:dyDescent="0.3">
      <c r="A1150" s="3" t="s">
        <v>2233</v>
      </c>
      <c r="B1150" s="6" t="s">
        <v>1048</v>
      </c>
      <c r="D1150" t="str">
        <f t="shared" si="18"/>
        <v/>
      </c>
    </row>
    <row r="1151" spans="1:4" ht="15.75" thickBot="1" x14ac:dyDescent="0.3">
      <c r="A1151" s="2" t="s">
        <v>2234</v>
      </c>
      <c r="B1151" s="5" t="s">
        <v>1049</v>
      </c>
      <c r="D1151" t="str">
        <f t="shared" si="18"/>
        <v/>
      </c>
    </row>
    <row r="1152" spans="1:4" ht="15.75" thickBot="1" x14ac:dyDescent="0.3">
      <c r="A1152" s="3" t="s">
        <v>2235</v>
      </c>
      <c r="B1152" s="6" t="s">
        <v>1050</v>
      </c>
      <c r="D1152" t="str">
        <f t="shared" si="18"/>
        <v>supplications</v>
      </c>
    </row>
    <row r="1153" spans="1:4" ht="29.25" thickBot="1" x14ac:dyDescent="0.3">
      <c r="A1153" s="2" t="s">
        <v>2236</v>
      </c>
      <c r="B1153" s="5" t="s">
        <v>1051</v>
      </c>
      <c r="D1153" t="str">
        <f t="shared" si="18"/>
        <v/>
      </c>
    </row>
    <row r="1154" spans="1:4" ht="15.75" thickBot="1" x14ac:dyDescent="0.3">
      <c r="A1154" s="3" t="s">
        <v>2237</v>
      </c>
      <c r="B1154" s="6" t="s">
        <v>1052</v>
      </c>
      <c r="D1154" t="str">
        <f t="shared" si="18"/>
        <v/>
      </c>
    </row>
    <row r="1155" spans="1:4" ht="15.75" thickBot="1" x14ac:dyDescent="0.3">
      <c r="A1155" s="2" t="s">
        <v>2238</v>
      </c>
      <c r="B1155" s="5" t="s">
        <v>1053</v>
      </c>
      <c r="D1155" t="str">
        <f t="shared" si="18"/>
        <v/>
      </c>
    </row>
    <row r="1156" spans="1:4" ht="15.75" thickBot="1" x14ac:dyDescent="0.3">
      <c r="A1156" s="3" t="s">
        <v>2239</v>
      </c>
      <c r="B1156" s="6" t="s">
        <v>1054</v>
      </c>
      <c r="D1156" t="str">
        <f t="shared" si="18"/>
        <v>in the Apocrypha Susanna</v>
      </c>
    </row>
    <row r="1157" spans="1:4" ht="15.75" thickBot="1" x14ac:dyDescent="0.3">
      <c r="A1157" s="2" t="s">
        <v>2240</v>
      </c>
      <c r="B1157" s="5" t="s">
        <v>1055</v>
      </c>
      <c r="D1157" t="str">
        <f t="shared" si="18"/>
        <v/>
      </c>
    </row>
    <row r="1158" spans="1:4" ht="15.75" thickBot="1" x14ac:dyDescent="0.3">
      <c r="A1158" s="3" t="s">
        <v>2241</v>
      </c>
      <c r="B1158" s="6" t="s">
        <v>1056</v>
      </c>
      <c r="D1158" t="str">
        <f t="shared" si="18"/>
        <v>south-western dialect</v>
      </c>
    </row>
    <row r="1159" spans="1:4" ht="15.75" thickBot="1" x14ac:dyDescent="0.3">
      <c r="A1159" s="2" t="s">
        <v>2242</v>
      </c>
      <c r="B1159" s="5" t="s">
        <v>1057</v>
      </c>
      <c r="D1159" t="str">
        <f t="shared" si="18"/>
        <v/>
      </c>
    </row>
    <row r="1160" spans="1:4" ht="15.75" thickBot="1" x14ac:dyDescent="0.3">
      <c r="A1160" s="3" t="s">
        <v>2243</v>
      </c>
      <c r="B1160" s="6" t="s">
        <v>1058</v>
      </c>
      <c r="D1160" t="str">
        <f t="shared" si="18"/>
        <v/>
      </c>
    </row>
    <row r="1161" spans="1:4" ht="29.25" thickBot="1" x14ac:dyDescent="0.3">
      <c r="A1161" s="2" t="s">
        <v>2244</v>
      </c>
      <c r="B1161" s="5" t="s">
        <v>1059</v>
      </c>
      <c r="D1161" t="str">
        <f t="shared" si="18"/>
        <v/>
      </c>
    </row>
    <row r="1162" spans="1:4" ht="15.75" thickBot="1" x14ac:dyDescent="0.3">
      <c r="A1162" s="3" t="s">
        <v>2245</v>
      </c>
      <c r="B1162" s="6" t="s">
        <v>1060</v>
      </c>
      <c r="D1162" t="str">
        <f t="shared" si="18"/>
        <v/>
      </c>
    </row>
    <row r="1163" spans="1:4" ht="15.75" thickBot="1" x14ac:dyDescent="0.3">
      <c r="A1163" s="2" t="s">
        <v>2246</v>
      </c>
      <c r="B1163" s="5" t="s">
        <v>1061</v>
      </c>
      <c r="D1163" t="str">
        <f t="shared" si="18"/>
        <v/>
      </c>
    </row>
    <row r="1164" spans="1:4" ht="15.75" thickBot="1" x14ac:dyDescent="0.3">
      <c r="A1164" s="2" t="s">
        <v>2247</v>
      </c>
      <c r="B1164" s="5" t="s">
        <v>1062</v>
      </c>
      <c r="D1164" t="str">
        <f t="shared" si="18"/>
        <v/>
      </c>
    </row>
    <row r="1165" spans="1:4" ht="15.75" thickBot="1" x14ac:dyDescent="0.3">
      <c r="A1165" s="3" t="s">
        <v>2248</v>
      </c>
      <c r="B1165" s="6" t="s">
        <v>1063</v>
      </c>
      <c r="D1165" t="str">
        <f t="shared" si="18"/>
        <v/>
      </c>
    </row>
    <row r="1166" spans="1:4" ht="15.75" thickBot="1" x14ac:dyDescent="0.3">
      <c r="A1166" s="2" t="s">
        <v>2249</v>
      </c>
      <c r="B1166" s="5" t="s">
        <v>1064</v>
      </c>
      <c r="D1166" t="str">
        <f t="shared" si="18"/>
        <v/>
      </c>
    </row>
    <row r="1167" spans="1:4" ht="15.75" thickBot="1" x14ac:dyDescent="0.3">
      <c r="A1167" s="3" t="s">
        <v>2250</v>
      </c>
      <c r="B1167" s="6" t="s">
        <v>1064</v>
      </c>
      <c r="D1167" t="str">
        <f t="shared" si="18"/>
        <v/>
      </c>
    </row>
    <row r="1168" spans="1:4" ht="15.75" thickBot="1" x14ac:dyDescent="0.3">
      <c r="A1168" s="2" t="s">
        <v>2251</v>
      </c>
      <c r="B1168" s="5" t="s">
        <v>1065</v>
      </c>
      <c r="D1168" t="str">
        <f t="shared" si="18"/>
        <v/>
      </c>
    </row>
    <row r="1169" spans="1:4" ht="15.75" thickBot="1" x14ac:dyDescent="0.3">
      <c r="A1169" s="3" t="s">
        <v>2252</v>
      </c>
      <c r="B1169" s="6" t="s">
        <v>1066</v>
      </c>
      <c r="D1169" t="str">
        <f t="shared" si="18"/>
        <v/>
      </c>
    </row>
    <row r="1170" spans="1:4" ht="29.25" thickBot="1" x14ac:dyDescent="0.3">
      <c r="A1170" s="2" t="s">
        <v>2253</v>
      </c>
      <c r="B1170" s="5" t="s">
        <v>1067</v>
      </c>
      <c r="D1170" t="str">
        <f t="shared" si="18"/>
        <v/>
      </c>
    </row>
    <row r="1171" spans="1:4" ht="15.75" thickBot="1" x14ac:dyDescent="0.3">
      <c r="A1171" s="3" t="s">
        <v>2254</v>
      </c>
      <c r="B1171" s="6" t="s">
        <v>1066</v>
      </c>
      <c r="D1171" t="str">
        <f t="shared" si="18"/>
        <v/>
      </c>
    </row>
    <row r="1172" spans="1:4" ht="15.75" thickBot="1" x14ac:dyDescent="0.3">
      <c r="A1172" s="2" t="s">
        <v>2254</v>
      </c>
      <c r="B1172" s="5" t="s">
        <v>1068</v>
      </c>
      <c r="D1172" t="str">
        <f t="shared" si="18"/>
        <v>telegraphy, telegraphical</v>
      </c>
    </row>
    <row r="1173" spans="1:4" ht="15.75" thickBot="1" x14ac:dyDescent="0.3">
      <c r="A1173" s="3" t="s">
        <v>2255</v>
      </c>
      <c r="B1173" s="6" t="s">
        <v>1069</v>
      </c>
      <c r="D1173" t="str">
        <f t="shared" si="18"/>
        <v/>
      </c>
    </row>
    <row r="1174" spans="1:4" ht="15.75" thickBot="1" x14ac:dyDescent="0.3">
      <c r="A1174" s="2" t="s">
        <v>2256</v>
      </c>
      <c r="B1174" s="5" t="s">
        <v>1070</v>
      </c>
      <c r="D1174" t="str">
        <f t="shared" si="18"/>
        <v/>
      </c>
    </row>
    <row r="1175" spans="1:4" ht="29.25" thickBot="1" x14ac:dyDescent="0.3">
      <c r="A1175" s="3" t="s">
        <v>2257</v>
      </c>
      <c r="B1175" s="6" t="s">
        <v>1071</v>
      </c>
      <c r="D1175" t="str">
        <f t="shared" si="18"/>
        <v/>
      </c>
    </row>
    <row r="1176" spans="1:4" ht="15.75" thickBot="1" x14ac:dyDescent="0.3">
      <c r="A1176" s="2" t="s">
        <v>2258</v>
      </c>
      <c r="B1176" s="5" t="s">
        <v>1072</v>
      </c>
      <c r="D1176" t="str">
        <f t="shared" si="18"/>
        <v/>
      </c>
    </row>
    <row r="1177" spans="1:4" ht="15.75" thickBot="1" x14ac:dyDescent="0.3">
      <c r="A1177" s="3" t="s">
        <v>2259</v>
      </c>
      <c r="B1177" s="6" t="s">
        <v>1073</v>
      </c>
      <c r="D1177" t="str">
        <f t="shared" si="18"/>
        <v/>
      </c>
    </row>
    <row r="1178" spans="1:4" ht="15.75" thickBot="1" x14ac:dyDescent="0.3">
      <c r="A1178" s="2" t="s">
        <v>2260</v>
      </c>
      <c r="B1178" s="5" t="s">
        <v>1074</v>
      </c>
      <c r="D1178" t="str">
        <f t="shared" si="18"/>
        <v/>
      </c>
    </row>
    <row r="1179" spans="1:4" ht="15.75" thickBot="1" x14ac:dyDescent="0.3">
      <c r="A1179" s="3" t="s">
        <v>2261</v>
      </c>
      <c r="B1179" s="6" t="s">
        <v>1075</v>
      </c>
      <c r="D1179" t="str">
        <f t="shared" si="18"/>
        <v/>
      </c>
    </row>
    <row r="1180" spans="1:4" ht="15.75" thickBot="1" x14ac:dyDescent="0.3">
      <c r="A1180" s="2" t="s">
        <v>2262</v>
      </c>
      <c r="B1180" s="5" t="s">
        <v>1075</v>
      </c>
      <c r="D1180" t="str">
        <f t="shared" si="18"/>
        <v/>
      </c>
    </row>
    <row r="1181" spans="1:4" ht="15.75" thickBot="1" x14ac:dyDescent="0.3">
      <c r="A1181" s="3" t="s">
        <v>2263</v>
      </c>
      <c r="B1181" s="6" t="s">
        <v>1076</v>
      </c>
      <c r="D1181" t="str">
        <f t="shared" si="18"/>
        <v/>
      </c>
    </row>
    <row r="1182" spans="1:4" ht="15.75" thickBot="1" x14ac:dyDescent="0.3">
      <c r="A1182" s="2" t="s">
        <v>2264</v>
      </c>
      <c r="B1182" s="5" t="s">
        <v>1077</v>
      </c>
      <c r="D1182" t="str">
        <f t="shared" si="18"/>
        <v/>
      </c>
    </row>
    <row r="1183" spans="1:4" ht="29.25" thickBot="1" x14ac:dyDescent="0.3">
      <c r="A1183" s="3" t="s">
        <v>2265</v>
      </c>
      <c r="B1183" s="6" t="s">
        <v>1078</v>
      </c>
      <c r="D1183" t="str">
        <f t="shared" si="18"/>
        <v/>
      </c>
    </row>
    <row r="1184" spans="1:4" ht="15.75" thickBot="1" x14ac:dyDescent="0.3">
      <c r="A1184" s="2" t="s">
        <v>2266</v>
      </c>
      <c r="B1184" s="5" t="s">
        <v>1079</v>
      </c>
      <c r="D1184" t="str">
        <f t="shared" si="18"/>
        <v/>
      </c>
    </row>
    <row r="1185" spans="1:4" ht="15.75" thickBot="1" x14ac:dyDescent="0.3">
      <c r="A1185" s="3" t="s">
        <v>2267</v>
      </c>
      <c r="B1185" s="6" t="s">
        <v>1080</v>
      </c>
      <c r="D1185" t="str">
        <f t="shared" si="18"/>
        <v>in the Bible Thessalonians</v>
      </c>
    </row>
    <row r="1186" spans="1:4" ht="15.75" thickBot="1" x14ac:dyDescent="0.3">
      <c r="A1186" s="2" t="s">
        <v>2268</v>
      </c>
      <c r="B1186" s="5" t="s">
        <v>1081</v>
      </c>
      <c r="D1186" t="str">
        <f t="shared" si="18"/>
        <v>in the Bible Timothy</v>
      </c>
    </row>
    <row r="1187" spans="1:4" ht="15.75" thickBot="1" x14ac:dyDescent="0.3">
      <c r="A1187" s="3" t="s">
        <v>2269</v>
      </c>
      <c r="B1187" s="6" t="s">
        <v>1082</v>
      </c>
      <c r="D1187" t="str">
        <f t="shared" si="18"/>
        <v>in the Bible Titus</v>
      </c>
    </row>
    <row r="1188" spans="1:4" ht="15.75" thickBot="1" x14ac:dyDescent="0.3">
      <c r="A1188" s="2" t="s">
        <v>2270</v>
      </c>
      <c r="B1188" s="5" t="s">
        <v>1083</v>
      </c>
      <c r="D1188" t="str">
        <f t="shared" si="18"/>
        <v>topography, topographical</v>
      </c>
    </row>
    <row r="1189" spans="1:4" ht="15.75" thickBot="1" x14ac:dyDescent="0.3">
      <c r="A1189" s="3" t="s">
        <v>2271</v>
      </c>
      <c r="B1189" s="6" t="s">
        <v>1084</v>
      </c>
      <c r="D1189" t="str">
        <f t="shared" si="18"/>
        <v/>
      </c>
    </row>
    <row r="1190" spans="1:4" ht="15.75" thickBot="1" x14ac:dyDescent="0.3">
      <c r="A1190" s="2" t="s">
        <v>2272</v>
      </c>
      <c r="B1190" s="5" t="s">
        <v>1085</v>
      </c>
      <c r="D1190" t="str">
        <f t="shared" si="18"/>
        <v/>
      </c>
    </row>
    <row r="1191" spans="1:4" ht="15.75" thickBot="1" x14ac:dyDescent="0.3">
      <c r="A1191" s="3" t="s">
        <v>2273</v>
      </c>
      <c r="B1191" s="6" t="s">
        <v>1086</v>
      </c>
      <c r="D1191" t="str">
        <f t="shared" si="18"/>
        <v/>
      </c>
    </row>
    <row r="1192" spans="1:4" ht="15.75" thickBot="1" x14ac:dyDescent="0.3">
      <c r="A1192" s="2" t="s">
        <v>2274</v>
      </c>
      <c r="B1192" s="5" t="s">
        <v>1087</v>
      </c>
      <c r="D1192" t="str">
        <f t="shared" si="18"/>
        <v/>
      </c>
    </row>
    <row r="1193" spans="1:4" ht="15.75" thickBot="1" x14ac:dyDescent="0.3">
      <c r="A1193" s="3" t="s">
        <v>2275</v>
      </c>
      <c r="B1193" s="6" t="s">
        <v>1088</v>
      </c>
      <c r="D1193" t="str">
        <f t="shared" ref="D1193:D1256" si="19">IF(ISNUMBER(SEARCH(")",B1193)),(LEFT(B1193,(FIND("(",B1193)-1)))&amp; MID(B1193, (1+ FIND("(",B1193)),( FIND(")",B1193)) -  FIND("(",B1193) -1 )&amp;RIGHT(B1193, (LEN(B1193)-( FIND(")",B1193)))), "")</f>
        <v>transactions</v>
      </c>
    </row>
    <row r="1194" spans="1:4" ht="15.75" thickBot="1" x14ac:dyDescent="0.3">
      <c r="A1194" s="2" t="s">
        <v>2276</v>
      </c>
      <c r="B1194" s="5" t="s">
        <v>1089</v>
      </c>
      <c r="D1194" t="str">
        <f t="shared" si="19"/>
        <v/>
      </c>
    </row>
    <row r="1195" spans="1:4" ht="15.75" thickBot="1" x14ac:dyDescent="0.3">
      <c r="A1195" s="3" t="s">
        <v>2277</v>
      </c>
      <c r="B1195" s="6" t="s">
        <v>1084</v>
      </c>
      <c r="D1195" t="str">
        <f t="shared" si="19"/>
        <v/>
      </c>
    </row>
    <row r="1196" spans="1:4" ht="15.75" thickBot="1" x14ac:dyDescent="0.3">
      <c r="A1196" s="2" t="s">
        <v>2278</v>
      </c>
      <c r="B1196" s="5" t="s">
        <v>1090</v>
      </c>
      <c r="D1196" t="str">
        <f t="shared" si="19"/>
        <v/>
      </c>
    </row>
    <row r="1197" spans="1:4" ht="29.25" thickBot="1" x14ac:dyDescent="0.3">
      <c r="A1197" s="3" t="s">
        <v>2279</v>
      </c>
      <c r="B1197" s="6" t="s">
        <v>1091</v>
      </c>
      <c r="D1197" t="str">
        <f t="shared" si="19"/>
        <v/>
      </c>
    </row>
    <row r="1198" spans="1:4" ht="15.75" thickBot="1" x14ac:dyDescent="0.3">
      <c r="A1198" s="2" t="s">
        <v>2280</v>
      </c>
      <c r="B1198" s="5" t="s">
        <v>1092</v>
      </c>
      <c r="D1198" t="str">
        <f t="shared" si="19"/>
        <v>travels</v>
      </c>
    </row>
    <row r="1199" spans="1:4" ht="15.75" thickBot="1" x14ac:dyDescent="0.3">
      <c r="A1199" s="3" t="s">
        <v>2281</v>
      </c>
      <c r="B1199" s="6" t="s">
        <v>1093</v>
      </c>
      <c r="D1199" t="str">
        <f t="shared" si="19"/>
        <v/>
      </c>
    </row>
    <row r="1200" spans="1:4" ht="15.75" thickBot="1" x14ac:dyDescent="0.3">
      <c r="A1200" s="2" t="s">
        <v>2282</v>
      </c>
      <c r="B1200" s="5" t="s">
        <v>1094</v>
      </c>
      <c r="D1200" t="str">
        <f t="shared" si="19"/>
        <v/>
      </c>
    </row>
    <row r="1201" spans="1:4" ht="15.75" thickBot="1" x14ac:dyDescent="0.3">
      <c r="A1201" s="3" t="s">
        <v>2283</v>
      </c>
      <c r="B1201" s="6" t="s">
        <v>1095</v>
      </c>
      <c r="D1201" t="str">
        <f t="shared" si="19"/>
        <v/>
      </c>
    </row>
    <row r="1202" spans="1:4" ht="15.75" thickBot="1" x14ac:dyDescent="0.3">
      <c r="A1202" s="2" t="s">
        <v>2284</v>
      </c>
      <c r="B1202" s="5" t="s">
        <v>1096</v>
      </c>
      <c r="D1202" t="str">
        <f t="shared" si="19"/>
        <v/>
      </c>
    </row>
    <row r="1203" spans="1:4" ht="15.75" thickBot="1" x14ac:dyDescent="0.3">
      <c r="A1203" s="3" t="s">
        <v>2285</v>
      </c>
      <c r="B1203" s="6" t="s">
        <v>1097</v>
      </c>
      <c r="D1203" t="str">
        <f t="shared" si="19"/>
        <v/>
      </c>
    </row>
    <row r="1204" spans="1:4" ht="29.25" thickBot="1" x14ac:dyDescent="0.3">
      <c r="A1204" s="2" t="s">
        <v>2286</v>
      </c>
      <c r="B1204" s="5" t="s">
        <v>1097</v>
      </c>
      <c r="D1204" t="str">
        <f t="shared" si="19"/>
        <v/>
      </c>
    </row>
    <row r="1205" spans="1:4" ht="15.75" thickBot="1" x14ac:dyDescent="0.3">
      <c r="A1205" s="3" t="s">
        <v>2287</v>
      </c>
      <c r="B1205" s="6" t="s">
        <v>1098</v>
      </c>
      <c r="D1205" t="str">
        <f t="shared" si="19"/>
        <v/>
      </c>
    </row>
    <row r="1206" spans="1:4" ht="15.75" thickBot="1" x14ac:dyDescent="0.3">
      <c r="A1206" s="2" t="s">
        <v>2288</v>
      </c>
      <c r="B1206" s="5" t="s">
        <v>1099</v>
      </c>
      <c r="D1206" t="str">
        <f t="shared" si="19"/>
        <v/>
      </c>
    </row>
    <row r="1207" spans="1:4" ht="15.75" thickBot="1" x14ac:dyDescent="0.3">
      <c r="A1207" s="3" t="s">
        <v>2289</v>
      </c>
      <c r="B1207" s="6" t="s">
        <v>1099</v>
      </c>
      <c r="D1207" t="str">
        <f t="shared" si="19"/>
        <v/>
      </c>
    </row>
    <row r="1208" spans="1:4" ht="15.75" thickBot="1" x14ac:dyDescent="0.3">
      <c r="A1208" s="2" t="s">
        <v>2290</v>
      </c>
      <c r="B1208" s="5" t="s">
        <v>1100</v>
      </c>
      <c r="D1208" t="str">
        <f t="shared" si="19"/>
        <v/>
      </c>
    </row>
    <row r="1209" spans="1:4" x14ac:dyDescent="0.25">
      <c r="A1209" s="3" t="s">
        <v>2291</v>
      </c>
      <c r="B1209" s="6" t="s">
        <v>1100</v>
      </c>
      <c r="D1209" t="str">
        <f t="shared" si="19"/>
        <v/>
      </c>
    </row>
    <row r="1210" spans="1:4" ht="213.75" x14ac:dyDescent="0.25">
      <c r="A1210" s="1" t="s">
        <v>125</v>
      </c>
      <c r="D1210" t="str">
        <f t="shared" si="19"/>
        <v/>
      </c>
    </row>
    <row r="1211" spans="1:4" ht="25.5" thickBot="1" x14ac:dyDescent="0.3">
      <c r="A1211" s="4" t="s">
        <v>1101</v>
      </c>
      <c r="B1211" s="4"/>
      <c r="D1211" t="str">
        <f t="shared" si="19"/>
        <v/>
      </c>
    </row>
    <row r="1212" spans="1:4" ht="15.75" thickBot="1" x14ac:dyDescent="0.3">
      <c r="A1212" s="2" t="s">
        <v>2292</v>
      </c>
      <c r="B1212" s="5" t="s">
        <v>1102</v>
      </c>
      <c r="D1212" t="str">
        <f t="shared" si="19"/>
        <v/>
      </c>
    </row>
    <row r="1213" spans="1:4" ht="15.75" thickBot="1" x14ac:dyDescent="0.3">
      <c r="A1213" s="3" t="s">
        <v>2293</v>
      </c>
      <c r="B1213" s="6" t="s">
        <v>1103</v>
      </c>
      <c r="D1213" t="str">
        <f t="shared" si="19"/>
        <v/>
      </c>
    </row>
    <row r="1214" spans="1:4" ht="15.75" thickBot="1" x14ac:dyDescent="0.3">
      <c r="A1214" s="2" t="s">
        <v>2294</v>
      </c>
      <c r="B1214" s="5" t="s">
        <v>1104</v>
      </c>
      <c r="D1214" t="str">
        <f t="shared" si="19"/>
        <v/>
      </c>
    </row>
    <row r="1215" spans="1:4" ht="15.75" thickBot="1" x14ac:dyDescent="0.3">
      <c r="A1215" s="3" t="s">
        <v>2295</v>
      </c>
      <c r="B1215" s="6" t="s">
        <v>1105</v>
      </c>
      <c r="D1215" t="str">
        <f t="shared" si="19"/>
        <v/>
      </c>
    </row>
    <row r="1216" spans="1:4" ht="15.75" thickBot="1" x14ac:dyDescent="0.3">
      <c r="A1216" s="2" t="s">
        <v>2296</v>
      </c>
      <c r="B1216" s="5" t="s">
        <v>1106</v>
      </c>
      <c r="D1216" t="str">
        <f t="shared" si="19"/>
        <v/>
      </c>
    </row>
    <row r="1217" spans="1:4" ht="15.75" thickBot="1" x14ac:dyDescent="0.3">
      <c r="A1217" s="3" t="s">
        <v>2297</v>
      </c>
      <c r="B1217" s="6" t="s">
        <v>1107</v>
      </c>
      <c r="D1217" t="str">
        <f t="shared" si="19"/>
        <v/>
      </c>
    </row>
    <row r="1218" spans="1:4" ht="15.75" thickBot="1" x14ac:dyDescent="0.3">
      <c r="A1218" s="2" t="s">
        <v>2298</v>
      </c>
      <c r="B1218" s="5" t="s">
        <v>1108</v>
      </c>
      <c r="D1218" t="str">
        <f t="shared" si="19"/>
        <v/>
      </c>
    </row>
    <row r="1219" spans="1:4" ht="15.75" thickBot="1" x14ac:dyDescent="0.3">
      <c r="A1219" s="3" t="s">
        <v>2299</v>
      </c>
      <c r="B1219" s="6" t="s">
        <v>1109</v>
      </c>
      <c r="D1219" t="str">
        <f t="shared" si="19"/>
        <v/>
      </c>
    </row>
    <row r="1220" spans="1:4" ht="15.75" thickBot="1" x14ac:dyDescent="0.3">
      <c r="A1220" s="2" t="s">
        <v>2300</v>
      </c>
      <c r="B1220" s="5" t="s">
        <v>1110</v>
      </c>
      <c r="D1220" t="str">
        <f t="shared" si="19"/>
        <v/>
      </c>
    </row>
    <row r="1221" spans="1:4" ht="15.75" thickBot="1" x14ac:dyDescent="0.3">
      <c r="A1221" s="3" t="s">
        <v>2301</v>
      </c>
      <c r="B1221" s="6" t="s">
        <v>1111</v>
      </c>
      <c r="D1221" t="str">
        <f t="shared" si="19"/>
        <v/>
      </c>
    </row>
    <row r="1222" spans="1:4" ht="15.75" thickBot="1" x14ac:dyDescent="0.3">
      <c r="A1222" s="2" t="s">
        <v>2302</v>
      </c>
      <c r="B1222" s="5" t="s">
        <v>1112</v>
      </c>
      <c r="D1222" t="str">
        <f t="shared" si="19"/>
        <v/>
      </c>
    </row>
    <row r="1223" spans="1:4" ht="15.75" thickBot="1" x14ac:dyDescent="0.3">
      <c r="A1223" s="3" t="s">
        <v>2303</v>
      </c>
      <c r="B1223" s="6" t="s">
        <v>1113</v>
      </c>
      <c r="D1223" t="str">
        <f t="shared" si="19"/>
        <v/>
      </c>
    </row>
    <row r="1224" spans="1:4" x14ac:dyDescent="0.25">
      <c r="A1224" s="2" t="s">
        <v>2304</v>
      </c>
      <c r="B1224" s="5" t="s">
        <v>1114</v>
      </c>
      <c r="D1224" t="str">
        <f t="shared" si="19"/>
        <v/>
      </c>
    </row>
    <row r="1225" spans="1:4" ht="213.75" x14ac:dyDescent="0.25">
      <c r="A1225" s="1" t="s">
        <v>125</v>
      </c>
      <c r="D1225" t="str">
        <f t="shared" si="19"/>
        <v/>
      </c>
    </row>
    <row r="1226" spans="1:4" ht="25.5" thickBot="1" x14ac:dyDescent="0.3">
      <c r="A1226" s="4" t="s">
        <v>1115</v>
      </c>
      <c r="B1226" s="4"/>
      <c r="D1226" t="str">
        <f t="shared" si="19"/>
        <v/>
      </c>
    </row>
    <row r="1227" spans="1:4" ht="15.75" thickBot="1" x14ac:dyDescent="0.3">
      <c r="A1227" s="2" t="s">
        <v>2305</v>
      </c>
      <c r="B1227" s="5" t="s">
        <v>1116</v>
      </c>
      <c r="D1227" t="str">
        <f t="shared" si="19"/>
        <v/>
      </c>
    </row>
    <row r="1228" spans="1:4" ht="15.75" thickBot="1" x14ac:dyDescent="0.3">
      <c r="A1228" s="3" t="s">
        <v>2306</v>
      </c>
      <c r="B1228" s="6" t="s">
        <v>1117</v>
      </c>
      <c r="D1228" t="str">
        <f t="shared" si="19"/>
        <v/>
      </c>
    </row>
    <row r="1229" spans="1:4" ht="15.75" thickBot="1" x14ac:dyDescent="0.3">
      <c r="A1229" s="2" t="s">
        <v>2307</v>
      </c>
      <c r="B1229" s="5" t="s">
        <v>1118</v>
      </c>
      <c r="D1229" t="str">
        <f t="shared" si="19"/>
        <v/>
      </c>
    </row>
    <row r="1230" spans="1:4" ht="15.75" thickBot="1" x14ac:dyDescent="0.3">
      <c r="A1230" s="3" t="s">
        <v>2308</v>
      </c>
      <c r="B1230" s="6" t="s">
        <v>1119</v>
      </c>
      <c r="D1230" t="str">
        <f t="shared" si="19"/>
        <v/>
      </c>
    </row>
    <row r="1231" spans="1:4" ht="15.75" thickBot="1" x14ac:dyDescent="0.3">
      <c r="A1231" s="2" t="s">
        <v>2309</v>
      </c>
      <c r="B1231" s="5" t="s">
        <v>1120</v>
      </c>
      <c r="D1231" t="str">
        <f t="shared" si="19"/>
        <v/>
      </c>
    </row>
    <row r="1232" spans="1:4" ht="15.75" thickBot="1" x14ac:dyDescent="0.3">
      <c r="A1232" s="3" t="s">
        <v>2310</v>
      </c>
      <c r="B1232" s="6" t="s">
        <v>1121</v>
      </c>
      <c r="D1232" t="str">
        <f t="shared" si="19"/>
        <v/>
      </c>
    </row>
    <row r="1233" spans="1:4" ht="15.75" thickBot="1" x14ac:dyDescent="0.3">
      <c r="A1233" s="2" t="s">
        <v>2311</v>
      </c>
      <c r="B1233" s="5" t="s">
        <v>1121</v>
      </c>
      <c r="D1233" t="str">
        <f t="shared" si="19"/>
        <v/>
      </c>
    </row>
    <row r="1234" spans="1:4" ht="15.75" thickBot="1" x14ac:dyDescent="0.3">
      <c r="A1234" s="3" t="s">
        <v>2312</v>
      </c>
      <c r="B1234" s="6" t="s">
        <v>1116</v>
      </c>
      <c r="D1234" t="str">
        <f t="shared" si="19"/>
        <v/>
      </c>
    </row>
    <row r="1235" spans="1:4" ht="15.75" thickBot="1" x14ac:dyDescent="0.3">
      <c r="A1235" s="2" t="s">
        <v>2313</v>
      </c>
      <c r="B1235" s="5" t="s">
        <v>1122</v>
      </c>
      <c r="D1235" t="str">
        <f t="shared" si="19"/>
        <v/>
      </c>
    </row>
    <row r="1236" spans="1:4" ht="15.75" thickBot="1" x14ac:dyDescent="0.3">
      <c r="A1236" s="3" t="s">
        <v>2314</v>
      </c>
      <c r="B1236" s="6" t="s">
        <v>1123</v>
      </c>
      <c r="D1236" t="str">
        <f t="shared" si="19"/>
        <v/>
      </c>
    </row>
    <row r="1237" spans="1:4" ht="15.75" thickBot="1" x14ac:dyDescent="0.3">
      <c r="A1237" s="2" t="s">
        <v>2315</v>
      </c>
      <c r="B1237" s="5" t="s">
        <v>1124</v>
      </c>
      <c r="D1237" t="str">
        <f t="shared" si="19"/>
        <v/>
      </c>
    </row>
    <row r="1238" spans="1:4" ht="15.75" thickBot="1" x14ac:dyDescent="0.3">
      <c r="A1238" s="3" t="s">
        <v>2316</v>
      </c>
      <c r="B1238" s="6" t="s">
        <v>1125</v>
      </c>
      <c r="D1238" t="str">
        <f t="shared" si="19"/>
        <v/>
      </c>
    </row>
    <row r="1239" spans="1:4" ht="15.75" thickBot="1" x14ac:dyDescent="0.3">
      <c r="A1239" s="2" t="s">
        <v>2317</v>
      </c>
      <c r="B1239" s="5" t="s">
        <v>1126</v>
      </c>
      <c r="D1239" t="str">
        <f t="shared" si="19"/>
        <v/>
      </c>
    </row>
    <row r="1240" spans="1:4" ht="29.25" thickBot="1" x14ac:dyDescent="0.3">
      <c r="A1240" s="3" t="s">
        <v>2318</v>
      </c>
      <c r="B1240" s="6" t="s">
        <v>1127</v>
      </c>
      <c r="D1240" t="str">
        <f t="shared" si="19"/>
        <v/>
      </c>
    </row>
    <row r="1241" spans="1:4" ht="29.25" thickBot="1" x14ac:dyDescent="0.3">
      <c r="A1241" s="2" t="s">
        <v>2319</v>
      </c>
      <c r="B1241" s="5" t="s">
        <v>1127</v>
      </c>
      <c r="D1241" t="str">
        <f t="shared" si="19"/>
        <v/>
      </c>
    </row>
    <row r="1242" spans="1:4" ht="15.75" thickBot="1" x14ac:dyDescent="0.3">
      <c r="A1242" s="3" t="s">
        <v>2320</v>
      </c>
      <c r="B1242" s="6" t="s">
        <v>1128</v>
      </c>
      <c r="D1242" t="str">
        <f t="shared" si="19"/>
        <v/>
      </c>
    </row>
    <row r="1243" spans="1:4" ht="15.75" thickBot="1" x14ac:dyDescent="0.3">
      <c r="A1243" s="2" t="s">
        <v>2321</v>
      </c>
      <c r="B1243" s="5" t="s">
        <v>1129</v>
      </c>
      <c r="D1243" t="str">
        <f t="shared" si="19"/>
        <v/>
      </c>
    </row>
    <row r="1244" spans="1:4" ht="15.75" thickBot="1" x14ac:dyDescent="0.3">
      <c r="A1244" s="3" t="s">
        <v>2322</v>
      </c>
      <c r="B1244" s="6" t="s">
        <v>1130</v>
      </c>
      <c r="D1244" t="str">
        <f t="shared" si="19"/>
        <v/>
      </c>
    </row>
    <row r="1245" spans="1:4" ht="29.25" thickBot="1" x14ac:dyDescent="0.3">
      <c r="A1245" s="2" t="s">
        <v>2323</v>
      </c>
      <c r="B1245" s="5" t="s">
        <v>1131</v>
      </c>
      <c r="D1245" t="str">
        <f t="shared" si="19"/>
        <v/>
      </c>
    </row>
    <row r="1246" spans="1:4" ht="29.25" thickBot="1" x14ac:dyDescent="0.3">
      <c r="A1246" s="3" t="s">
        <v>2324</v>
      </c>
      <c r="B1246" s="6" t="s">
        <v>1132</v>
      </c>
      <c r="D1246" t="str">
        <f t="shared" si="19"/>
        <v/>
      </c>
    </row>
    <row r="1247" spans="1:4" ht="15.75" thickBot="1" x14ac:dyDescent="0.3">
      <c r="A1247" s="2" t="s">
        <v>2325</v>
      </c>
      <c r="B1247" s="5" t="s">
        <v>1133</v>
      </c>
      <c r="D1247" t="str">
        <f t="shared" si="19"/>
        <v/>
      </c>
    </row>
    <row r="1248" spans="1:4" ht="29.25" thickBot="1" x14ac:dyDescent="0.3">
      <c r="A1248" s="3" t="s">
        <v>2326</v>
      </c>
      <c r="B1248" s="6" t="s">
        <v>1134</v>
      </c>
      <c r="D1248" t="str">
        <f t="shared" si="19"/>
        <v/>
      </c>
    </row>
    <row r="1249" spans="1:4" ht="15.75" thickBot="1" x14ac:dyDescent="0.3">
      <c r="A1249" s="2" t="s">
        <v>2327</v>
      </c>
      <c r="B1249" s="5" t="s">
        <v>1135</v>
      </c>
      <c r="D1249" t="str">
        <f t="shared" si="19"/>
        <v/>
      </c>
    </row>
    <row r="1250" spans="1:4" ht="15.75" thickBot="1" x14ac:dyDescent="0.3">
      <c r="A1250" s="3" t="s">
        <v>2328</v>
      </c>
      <c r="B1250" s="6" t="s">
        <v>1135</v>
      </c>
      <c r="D1250" t="str">
        <f t="shared" si="19"/>
        <v/>
      </c>
    </row>
    <row r="1251" spans="1:4" ht="15.75" thickBot="1" x14ac:dyDescent="0.3">
      <c r="A1251" s="2" t="s">
        <v>2329</v>
      </c>
      <c r="B1251" s="5" t="s">
        <v>1136</v>
      </c>
      <c r="D1251" t="str">
        <f t="shared" si="19"/>
        <v/>
      </c>
    </row>
    <row r="1252" spans="1:4" ht="15.75" thickBot="1" x14ac:dyDescent="0.3">
      <c r="A1252" s="3" t="s">
        <v>2330</v>
      </c>
      <c r="B1252" s="6" t="s">
        <v>1136</v>
      </c>
      <c r="D1252" t="str">
        <f t="shared" si="19"/>
        <v/>
      </c>
    </row>
    <row r="1253" spans="1:4" ht="15.75" thickBot="1" x14ac:dyDescent="0.3">
      <c r="A1253" s="2" t="s">
        <v>2331</v>
      </c>
      <c r="B1253" s="5" t="s">
        <v>1137</v>
      </c>
      <c r="D1253" t="str">
        <f t="shared" si="19"/>
        <v>virgins</v>
      </c>
    </row>
    <row r="1254" spans="1:4" ht="15.75" thickBot="1" x14ac:dyDescent="0.3">
      <c r="A1254" s="3" t="s">
        <v>2332</v>
      </c>
      <c r="B1254" s="6" t="s">
        <v>1138</v>
      </c>
      <c r="D1254" t="str">
        <f t="shared" si="19"/>
        <v/>
      </c>
    </row>
    <row r="1255" spans="1:4" ht="15.75" thickBot="1" x14ac:dyDescent="0.3">
      <c r="A1255" s="2" t="s">
        <v>2333</v>
      </c>
      <c r="B1255" s="5" t="s">
        <v>1139</v>
      </c>
      <c r="D1255" t="str">
        <f t="shared" si="19"/>
        <v/>
      </c>
    </row>
    <row r="1256" spans="1:4" ht="15.75" thickBot="1" x14ac:dyDescent="0.3">
      <c r="A1256" s="3" t="s">
        <v>2334</v>
      </c>
      <c r="B1256" s="6" t="s">
        <v>1140</v>
      </c>
      <c r="D1256" t="str">
        <f t="shared" si="19"/>
        <v/>
      </c>
    </row>
    <row r="1257" spans="1:4" ht="15.75" thickBot="1" x14ac:dyDescent="0.3">
      <c r="A1257" s="2" t="s">
        <v>2335</v>
      </c>
      <c r="B1257" s="5" t="s">
        <v>1140</v>
      </c>
      <c r="D1257" t="str">
        <f t="shared" ref="D1257:D1304" si="20">IF(ISNUMBER(SEARCH(")",B1257)),(LEFT(B1257,(FIND("(",B1257)-1)))&amp; MID(B1257, (1+ FIND("(",B1257)),( FIND(")",B1257)) -  FIND("(",B1257) -1 )&amp;RIGHT(B1257, (LEN(B1257)-( FIND(")",B1257)))), "")</f>
        <v/>
      </c>
    </row>
    <row r="1258" spans="1:4" ht="15.75" thickBot="1" x14ac:dyDescent="0.3">
      <c r="A1258" s="3" t="s">
        <v>2336</v>
      </c>
      <c r="B1258" s="6" t="s">
        <v>1141</v>
      </c>
      <c r="D1258" t="str">
        <f t="shared" si="20"/>
        <v/>
      </c>
    </row>
    <row r="1259" spans="1:4" ht="15.75" thickBot="1" x14ac:dyDescent="0.3">
      <c r="A1259" s="2" t="s">
        <v>2337</v>
      </c>
      <c r="B1259" s="5" t="s">
        <v>1142</v>
      </c>
      <c r="D1259" t="str">
        <f t="shared" si="20"/>
        <v/>
      </c>
    </row>
    <row r="1260" spans="1:4" ht="15.75" thickBot="1" x14ac:dyDescent="0.3">
      <c r="A1260" s="3" t="s">
        <v>2338</v>
      </c>
      <c r="B1260" s="6" t="s">
        <v>1143</v>
      </c>
      <c r="D1260" t="str">
        <f t="shared" si="20"/>
        <v>voyages</v>
      </c>
    </row>
    <row r="1261" spans="1:4" ht="15.75" thickBot="1" x14ac:dyDescent="0.3">
      <c r="A1261" s="2" t="s">
        <v>2339</v>
      </c>
      <c r="B1261" s="5" t="s">
        <v>1144</v>
      </c>
      <c r="D1261" t="str">
        <f t="shared" si="20"/>
        <v>vulgarly</v>
      </c>
    </row>
    <row r="1262" spans="1:4" ht="15.75" thickBot="1" x14ac:dyDescent="0.3">
      <c r="A1262" s="3" t="s">
        <v>2340</v>
      </c>
      <c r="B1262" s="6" t="s">
        <v>1145</v>
      </c>
      <c r="D1262" t="str">
        <f t="shared" si="20"/>
        <v/>
      </c>
    </row>
    <row r="1263" spans="1:4" ht="15.75" thickBot="1" x14ac:dyDescent="0.3">
      <c r="A1263" s="2" t="s">
        <v>2340</v>
      </c>
      <c r="B1263" s="5" t="s">
        <v>1146</v>
      </c>
      <c r="D1263" t="str">
        <f t="shared" si="20"/>
        <v/>
      </c>
    </row>
    <row r="1264" spans="1:4" ht="15.75" thickBot="1" x14ac:dyDescent="0.3">
      <c r="A1264" s="2" t="s">
        <v>2341</v>
      </c>
      <c r="B1264" s="5" t="s">
        <v>1148</v>
      </c>
      <c r="D1264" t="str">
        <f t="shared" si="20"/>
        <v/>
      </c>
    </row>
    <row r="1265" spans="1:4" ht="15.75" thickBot="1" x14ac:dyDescent="0.3">
      <c r="A1265" s="3" t="s">
        <v>1147</v>
      </c>
      <c r="B1265" s="6" t="s">
        <v>1149</v>
      </c>
      <c r="D1265" t="str">
        <f t="shared" si="20"/>
        <v/>
      </c>
    </row>
    <row r="1266" spans="1:4" ht="15.75" thickBot="1" x14ac:dyDescent="0.3">
      <c r="A1266" s="2" t="s">
        <v>2342</v>
      </c>
      <c r="B1266" s="5" t="s">
        <v>1150</v>
      </c>
      <c r="D1266" t="str">
        <f t="shared" si="20"/>
        <v>West African</v>
      </c>
    </row>
    <row r="1267" spans="1:4" ht="29.25" thickBot="1" x14ac:dyDescent="0.3">
      <c r="A1267" s="3" t="s">
        <v>2343</v>
      </c>
      <c r="B1267" s="6" t="s">
        <v>1151</v>
      </c>
      <c r="D1267" t="str">
        <f t="shared" si="20"/>
        <v/>
      </c>
    </row>
    <row r="1268" spans="1:4" ht="15.75" thickBot="1" x14ac:dyDescent="0.3">
      <c r="A1268" s="2" t="s">
        <v>2344</v>
      </c>
      <c r="B1268" s="5" t="s">
        <v>1152</v>
      </c>
      <c r="D1268" t="str">
        <f t="shared" si="20"/>
        <v/>
      </c>
    </row>
    <row r="1269" spans="1:4" ht="15.75" thickBot="1" x14ac:dyDescent="0.3">
      <c r="A1269" s="3" t="s">
        <v>2345</v>
      </c>
      <c r="B1269" s="6" t="s">
        <v>1152</v>
      </c>
      <c r="D1269" t="str">
        <f t="shared" si="20"/>
        <v/>
      </c>
    </row>
    <row r="1270" spans="1:4" ht="15.75" thickBot="1" x14ac:dyDescent="0.3">
      <c r="A1270" s="2" t="s">
        <v>1148</v>
      </c>
      <c r="B1270" s="5" t="s">
        <v>1153</v>
      </c>
      <c r="D1270" t="str">
        <f t="shared" si="20"/>
        <v/>
      </c>
    </row>
    <row r="1271" spans="1:4" ht="15.75" thickBot="1" x14ac:dyDescent="0.3">
      <c r="A1271" s="3" t="s">
        <v>2346</v>
      </c>
      <c r="B1271" s="6" t="s">
        <v>1154</v>
      </c>
      <c r="D1271" t="str">
        <f t="shared" si="20"/>
        <v/>
      </c>
    </row>
    <row r="1272" spans="1:4" ht="29.25" thickBot="1" x14ac:dyDescent="0.3">
      <c r="A1272" s="2" t="s">
        <v>2347</v>
      </c>
      <c r="B1272" s="5" t="s">
        <v>1155</v>
      </c>
      <c r="D1272" t="str">
        <f t="shared" si="20"/>
        <v/>
      </c>
    </row>
    <row r="1273" spans="1:4" ht="29.25" thickBot="1" x14ac:dyDescent="0.3">
      <c r="A1273" s="3" t="s">
        <v>2348</v>
      </c>
      <c r="B1273" s="6" t="s">
        <v>1155</v>
      </c>
      <c r="D1273" t="str">
        <f t="shared" si="20"/>
        <v/>
      </c>
    </row>
    <row r="1274" spans="1:4" ht="29.25" thickBot="1" x14ac:dyDescent="0.3">
      <c r="A1274" s="2" t="s">
        <v>2349</v>
      </c>
      <c r="B1274" s="5" t="s">
        <v>1155</v>
      </c>
      <c r="D1274" t="str">
        <f t="shared" si="20"/>
        <v/>
      </c>
    </row>
    <row r="1275" spans="1:4" ht="15.75" thickBot="1" x14ac:dyDescent="0.3">
      <c r="A1275" s="3" t="s">
        <v>2350</v>
      </c>
      <c r="B1275" s="6" t="s">
        <v>1156</v>
      </c>
      <c r="D1275" t="str">
        <f t="shared" si="20"/>
        <v/>
      </c>
    </row>
    <row r="1276" spans="1:4" ht="15.75" thickBot="1" x14ac:dyDescent="0.3">
      <c r="A1276" s="2" t="s">
        <v>2351</v>
      </c>
      <c r="B1276" s="5" t="s">
        <v>1157</v>
      </c>
      <c r="D1276" t="str">
        <f t="shared" si="20"/>
        <v/>
      </c>
    </row>
    <row r="1277" spans="1:4" ht="15.75" thickBot="1" x14ac:dyDescent="0.3">
      <c r="A1277" s="3" t="s">
        <v>2352</v>
      </c>
      <c r="B1277" s="6" t="s">
        <v>1157</v>
      </c>
      <c r="D1277" t="str">
        <f t="shared" si="20"/>
        <v/>
      </c>
    </row>
    <row r="1278" spans="1:4" ht="15.75" thickBot="1" x14ac:dyDescent="0.3">
      <c r="A1278" s="2" t="s">
        <v>2353</v>
      </c>
      <c r="B1278" s="5" t="s">
        <v>1158</v>
      </c>
      <c r="D1278" t="str">
        <f t="shared" si="20"/>
        <v/>
      </c>
    </row>
    <row r="1279" spans="1:4" ht="29.25" thickBot="1" x14ac:dyDescent="0.3">
      <c r="A1279" s="3" t="s">
        <v>2354</v>
      </c>
      <c r="B1279" s="6" t="s">
        <v>1159</v>
      </c>
      <c r="D1279" t="str">
        <f t="shared" si="20"/>
        <v/>
      </c>
    </row>
    <row r="1280" spans="1:4" ht="15.75" thickBot="1" x14ac:dyDescent="0.3">
      <c r="A1280" s="2" t="s">
        <v>2355</v>
      </c>
      <c r="B1280" s="5" t="s">
        <v>1160</v>
      </c>
      <c r="D1280" t="str">
        <f t="shared" si="20"/>
        <v/>
      </c>
    </row>
    <row r="1281" spans="1:4" ht="15.75" thickBot="1" x14ac:dyDescent="0.3">
      <c r="A1281" s="3" t="s">
        <v>2356</v>
      </c>
      <c r="B1281" s="6" t="s">
        <v>1161</v>
      </c>
      <c r="D1281" t="str">
        <f t="shared" si="20"/>
        <v/>
      </c>
    </row>
    <row r="1282" spans="1:4" ht="15.75" thickBot="1" x14ac:dyDescent="0.3">
      <c r="A1282" s="2" t="s">
        <v>2356</v>
      </c>
      <c r="B1282" s="5" t="s">
        <v>1162</v>
      </c>
      <c r="D1282" t="str">
        <f t="shared" si="20"/>
        <v>in the Apocrypha Wisdom of Solomon</v>
      </c>
    </row>
    <row r="1283" spans="1:4" ht="15.75" thickBot="1" x14ac:dyDescent="0.3">
      <c r="A1283" s="3" t="s">
        <v>2357</v>
      </c>
      <c r="B1283" s="6" t="s">
        <v>1163</v>
      </c>
      <c r="D1283" t="str">
        <f t="shared" si="20"/>
        <v/>
      </c>
    </row>
    <row r="1284" spans="1:4" ht="15.75" thickBot="1" x14ac:dyDescent="0.3">
      <c r="A1284" s="2" t="s">
        <v>2358</v>
      </c>
      <c r="B1284" s="5" t="s">
        <v>1164</v>
      </c>
      <c r="D1284" t="str">
        <f t="shared" si="20"/>
        <v/>
      </c>
    </row>
    <row r="1285" spans="1:4" ht="15.75" thickBot="1" x14ac:dyDescent="0.3">
      <c r="A1285" s="3" t="s">
        <v>2358</v>
      </c>
      <c r="B1285" s="6" t="s">
        <v>1165</v>
      </c>
      <c r="D1285" t="str">
        <f t="shared" si="20"/>
        <v/>
      </c>
    </row>
    <row r="1286" spans="1:4" ht="15.75" thickBot="1" x14ac:dyDescent="0.3">
      <c r="A1286" s="2" t="s">
        <v>2359</v>
      </c>
      <c r="B1286" s="5" t="s">
        <v>1166</v>
      </c>
      <c r="D1286" t="str">
        <f t="shared" si="20"/>
        <v/>
      </c>
    </row>
    <row r="1287" spans="1:4" ht="15.75" thickBot="1" x14ac:dyDescent="0.3">
      <c r="A1287" s="3" t="s">
        <v>2360</v>
      </c>
      <c r="B1287" s="6" t="s">
        <v>1167</v>
      </c>
      <c r="D1287" t="str">
        <f t="shared" si="20"/>
        <v/>
      </c>
    </row>
    <row r="1288" spans="1:4" ht="29.25" thickBot="1" x14ac:dyDescent="0.3">
      <c r="A1288" s="2" t="s">
        <v>2361</v>
      </c>
      <c r="B1288" s="5" t="s">
        <v>1168</v>
      </c>
      <c r="D1288" t="str">
        <f t="shared" si="20"/>
        <v/>
      </c>
    </row>
    <row r="1289" spans="1:4" ht="15.75" thickBot="1" x14ac:dyDescent="0.3">
      <c r="A1289" s="3" t="s">
        <v>2362</v>
      </c>
      <c r="B1289" s="6" t="s">
        <v>1169</v>
      </c>
      <c r="D1289" t="str">
        <f t="shared" si="20"/>
        <v/>
      </c>
    </row>
    <row r="1290" spans="1:4" ht="29.25" thickBot="1" x14ac:dyDescent="0.3">
      <c r="A1290" s="2" t="s">
        <v>2363</v>
      </c>
      <c r="B1290" s="5" t="s">
        <v>1169</v>
      </c>
      <c r="D1290" t="str">
        <f t="shared" si="20"/>
        <v/>
      </c>
    </row>
    <row r="1291" spans="1:4" ht="15.75" thickBot="1" x14ac:dyDescent="0.3">
      <c r="A1291" s="3" t="s">
        <v>2364</v>
      </c>
      <c r="B1291" s="6" t="s">
        <v>1169</v>
      </c>
      <c r="D1291" t="str">
        <f t="shared" si="20"/>
        <v/>
      </c>
    </row>
    <row r="1292" spans="1:4" ht="15.75" thickBot="1" x14ac:dyDescent="0.3">
      <c r="A1292" s="2" t="s">
        <v>2365</v>
      </c>
      <c r="B1292" s="5" t="s">
        <v>1170</v>
      </c>
      <c r="D1292" t="str">
        <f t="shared" si="20"/>
        <v>writings</v>
      </c>
    </row>
    <row r="1293" spans="1:4" ht="15.75" thickBot="1" x14ac:dyDescent="0.3">
      <c r="A1293" s="3" t="s">
        <v>2366</v>
      </c>
      <c r="B1293" s="6" t="s">
        <v>1171</v>
      </c>
      <c r="D1293" t="str">
        <f t="shared" si="20"/>
        <v/>
      </c>
    </row>
    <row r="1294" spans="1:4" ht="15.75" thickBot="1" x14ac:dyDescent="0.3">
      <c r="A1294" s="2" t="s">
        <v>2367</v>
      </c>
      <c r="B1294" s="5" t="s">
        <v>1172</v>
      </c>
      <c r="D1294" t="str">
        <f t="shared" si="20"/>
        <v/>
      </c>
    </row>
    <row r="1295" spans="1:4" ht="15.75" thickBot="1" x14ac:dyDescent="0.3">
      <c r="A1295" s="3" t="s">
        <v>2368</v>
      </c>
      <c r="B1295" s="6" t="s">
        <v>1173</v>
      </c>
      <c r="D1295" t="str">
        <f t="shared" si="20"/>
        <v/>
      </c>
    </row>
    <row r="1296" spans="1:4" ht="15.75" thickBot="1" x14ac:dyDescent="0.3">
      <c r="A1296" s="2" t="s">
        <v>2369</v>
      </c>
      <c r="B1296" s="5" t="s">
        <v>1174</v>
      </c>
      <c r="D1296" t="str">
        <f t="shared" si="20"/>
        <v/>
      </c>
    </row>
    <row r="1297" spans="1:4" ht="15.75" thickBot="1" x14ac:dyDescent="0.3">
      <c r="A1297" s="3" t="s">
        <v>2370</v>
      </c>
      <c r="B1297" s="6" t="s">
        <v>1174</v>
      </c>
      <c r="D1297" t="str">
        <f t="shared" si="20"/>
        <v/>
      </c>
    </row>
    <row r="1298" spans="1:4" ht="15.75" thickBot="1" x14ac:dyDescent="0.3">
      <c r="A1298" s="2" t="s">
        <v>2371</v>
      </c>
      <c r="B1298" s="5" t="s">
        <v>1175</v>
      </c>
      <c r="D1298" t="str">
        <f t="shared" si="20"/>
        <v/>
      </c>
    </row>
    <row r="1299" spans="1:4" ht="15.75" thickBot="1" x14ac:dyDescent="0.3">
      <c r="A1299" s="3" t="s">
        <v>2372</v>
      </c>
      <c r="B1299" s="6" t="s">
        <v>1176</v>
      </c>
      <c r="D1299" t="str">
        <f t="shared" si="20"/>
        <v/>
      </c>
    </row>
    <row r="1300" spans="1:4" ht="15.75" thickBot="1" x14ac:dyDescent="0.3">
      <c r="A1300" s="2" t="s">
        <v>2373</v>
      </c>
      <c r="B1300" s="5" t="s">
        <v>1177</v>
      </c>
      <c r="D1300" t="str">
        <f t="shared" si="20"/>
        <v>in the Bible Zechariah</v>
      </c>
    </row>
    <row r="1301" spans="1:4" ht="15.75" thickBot="1" x14ac:dyDescent="0.3">
      <c r="A1301" s="3" t="s">
        <v>2374</v>
      </c>
      <c r="B1301" s="6" t="s">
        <v>1178</v>
      </c>
      <c r="D1301" t="str">
        <f t="shared" si="20"/>
        <v/>
      </c>
    </row>
    <row r="1302" spans="1:4" ht="15.75" thickBot="1" x14ac:dyDescent="0.3">
      <c r="A1302" s="2" t="s">
        <v>2375</v>
      </c>
      <c r="B1302" s="5" t="s">
        <v>1179</v>
      </c>
      <c r="D1302" t="str">
        <f t="shared" si="20"/>
        <v>in the Bible Zephaniah</v>
      </c>
    </row>
    <row r="1303" spans="1:4" ht="29.25" thickBot="1" x14ac:dyDescent="0.3">
      <c r="A1303" s="3" t="s">
        <v>2376</v>
      </c>
      <c r="B1303" s="6" t="s">
        <v>1180</v>
      </c>
      <c r="D1303" t="str">
        <f t="shared" si="20"/>
        <v/>
      </c>
    </row>
    <row r="1304" spans="1:4" x14ac:dyDescent="0.25">
      <c r="A1304" s="2" t="s">
        <v>2377</v>
      </c>
      <c r="B1304" s="5" t="s">
        <v>1181</v>
      </c>
      <c r="D1304" t="str">
        <f t="shared" si="20"/>
        <v/>
      </c>
    </row>
  </sheetData>
  <mergeCells count="4">
    <mergeCell ref="A1211:B1211"/>
    <mergeCell ref="A1226:B1226"/>
    <mergeCell ref="A762:B762"/>
    <mergeCell ref="A378:B378"/>
  </mergeCells>
  <pageMargins left="0.7" right="0.7" top="0.75" bottom="0.75" header="0.3" footer="0.3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9" r:id="rId4" name="Control 5">
          <controlPr defaultSize="0" r:id="rId5">
            <anchor moveWithCells="1">
              <from>
                <xdr:col>0</xdr:col>
                <xdr:colOff>0</xdr:colOff>
                <xdr:row>1304</xdr:row>
                <xdr:rowOff>0</xdr:rowOff>
              </from>
              <to>
                <xdr:col>0</xdr:col>
                <xdr:colOff>628650</xdr:colOff>
                <xdr:row>1305</xdr:row>
                <xdr:rowOff>133350</xdr:rowOff>
              </to>
            </anchor>
          </controlPr>
        </control>
      </mc:Choice>
      <mc:Fallback>
        <control shapeId="1029" r:id="rId4" name="Control 5"/>
      </mc:Fallback>
    </mc:AlternateContent>
    <mc:AlternateContent xmlns:mc="http://schemas.openxmlformats.org/markup-compatibility/2006">
      <mc:Choice Requires="x14">
        <control shapeId="1028" r:id="rId6" name="Control 4">
          <controlPr defaultSize="0" r:id="rId7">
            <anchor moveWithCells="1">
              <from>
                <xdr:col>0</xdr:col>
                <xdr:colOff>0</xdr:colOff>
                <xdr:row>1304</xdr:row>
                <xdr:rowOff>0</xdr:rowOff>
              </from>
              <to>
                <xdr:col>0</xdr:col>
                <xdr:colOff>914400</xdr:colOff>
                <xdr:row>1305</xdr:row>
                <xdr:rowOff>38100</xdr:rowOff>
              </to>
            </anchor>
          </controlPr>
        </control>
      </mc:Choice>
      <mc:Fallback>
        <control shapeId="1028" r:id="rId6" name="Control 4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9">
            <anchor moveWithCells="1">
              <from>
                <xdr:col>1</xdr:col>
                <xdr:colOff>0</xdr:colOff>
                <xdr:row>1304</xdr:row>
                <xdr:rowOff>0</xdr:rowOff>
              </from>
              <to>
                <xdr:col>1</xdr:col>
                <xdr:colOff>552450</xdr:colOff>
                <xdr:row>1305</xdr:row>
                <xdr:rowOff>133350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6" r:id="rId10" name="Control 2">
          <controlPr defaultSize="0" r:id="rId7">
            <anchor moveWithCells="1">
              <from>
                <xdr:col>0</xdr:col>
                <xdr:colOff>0</xdr:colOff>
                <xdr:row>1304</xdr:row>
                <xdr:rowOff>0</xdr:rowOff>
              </from>
              <to>
                <xdr:col>0</xdr:col>
                <xdr:colOff>914400</xdr:colOff>
                <xdr:row>1305</xdr:row>
                <xdr:rowOff>38100</xdr:rowOff>
              </to>
            </anchor>
          </controlPr>
        </control>
      </mc:Choice>
      <mc:Fallback>
        <control shapeId="1026" r:id="rId10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abbrev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Fung</dc:creator>
  <cp:lastModifiedBy>Maria Fung</cp:lastModifiedBy>
  <dcterms:created xsi:type="dcterms:W3CDTF">2014-10-08T22:00:47Z</dcterms:created>
  <dcterms:modified xsi:type="dcterms:W3CDTF">2014-10-08T23:04:46Z</dcterms:modified>
</cp:coreProperties>
</file>