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JI\Downloads\"/>
    </mc:Choice>
  </mc:AlternateContent>
  <bookViews>
    <workbookView xWindow="0" yWindow="0" windowWidth="4080" windowHeight="5720"/>
  </bookViews>
  <sheets>
    <sheet name="Rapport" sheetId="1" r:id="rId1"/>
    <sheet name="Médecin" sheetId="2" r:id="rId2"/>
    <sheet name="Types" sheetId="3" r:id="rId3"/>
  </sheets>
  <definedNames>
    <definedName name="Nom_du_prospect">Médecin!$A$2:$A$4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<sst xmlns="http://schemas.openxmlformats.org/spreadsheetml/2006/main" count="59" uniqueCount="49">
  <si>
    <t>Commentaire</t>
  </si>
  <si>
    <t>Produit 2</t>
  </si>
  <si>
    <t>Produit 3</t>
  </si>
  <si>
    <t>Produit 4</t>
  </si>
  <si>
    <t>Produit 5</t>
  </si>
  <si>
    <t>Produit1</t>
  </si>
  <si>
    <t>Produit 6</t>
  </si>
  <si>
    <t xml:space="preserve">Remarque générale </t>
  </si>
  <si>
    <t xml:space="preserve">Gadget: </t>
  </si>
  <si>
    <t>Objectif de la visite</t>
  </si>
  <si>
    <t>Date de relance</t>
  </si>
  <si>
    <t>Prochaine étape</t>
  </si>
  <si>
    <t>Lancement nouveau produit</t>
  </si>
  <si>
    <t>Visite de routine</t>
  </si>
  <si>
    <t>Consolidation</t>
  </si>
  <si>
    <t>Promouvoir</t>
  </si>
  <si>
    <t>Médecin retissant</t>
  </si>
  <si>
    <t>Potentiel pour l'intégrer dans les prescriptions</t>
  </si>
  <si>
    <t>Benchmarking concurrent</t>
  </si>
  <si>
    <t>Fidélité des préparateurs</t>
  </si>
  <si>
    <t>Nombre d'échantillons</t>
  </si>
  <si>
    <t>Opportunités</t>
  </si>
  <si>
    <t>Objectif de la visites</t>
  </si>
  <si>
    <t>Nom du prospect</t>
  </si>
  <si>
    <t>Médecin A</t>
  </si>
  <si>
    <t>Médecin B</t>
  </si>
  <si>
    <t>Médecin C</t>
  </si>
  <si>
    <t>Produit présenté par 
ordre de présentation</t>
  </si>
  <si>
    <t xml:space="preserve">Nom du prospect: </t>
  </si>
  <si>
    <t>Date</t>
  </si>
  <si>
    <t>Secteur</t>
  </si>
  <si>
    <t>Localité</t>
  </si>
  <si>
    <t>Spécialité</t>
  </si>
  <si>
    <t>Potentiel</t>
  </si>
  <si>
    <t>Téléphone</t>
  </si>
  <si>
    <t>Gsm</t>
  </si>
  <si>
    <t>Adresse</t>
  </si>
  <si>
    <t>Benchmarking concurrents</t>
  </si>
  <si>
    <t>Satisfait</t>
  </si>
  <si>
    <t>Prescripteur</t>
  </si>
  <si>
    <t>Non prescripteur</t>
  </si>
  <si>
    <t>Rappel</t>
  </si>
  <si>
    <t>Promesse</t>
  </si>
  <si>
    <t>Nom Superviseur 
si visite en double</t>
  </si>
  <si>
    <t>Nombre de patients présents</t>
  </si>
  <si>
    <t>Gadget</t>
  </si>
  <si>
    <t>Block Notes</t>
  </si>
  <si>
    <t>Stylo</t>
  </si>
  <si>
    <t>Calendrier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</si>
</sst>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Arial"/>
      <family val="2"/>
    </font>
    <font>
      <sz val="12"/>
      <color rgb="FF0D087A"/>
      <name val="Arial"/>
      <family val="2"/>
    </font>
    <font>
      <b/>
      <sz val="12"/>
      <color rgb="FF0D087A"/>
      <name val="Arial"/>
      <family val="2"/>
    </font>
    <font>
      <b/>
      <sz val="12"/>
      <color theme="4" tint="-0.499984740745262"/>
      <name val="Arial"/>
      <family val="2"/>
    </font>
    <font>
      <sz val="12"/>
      <color rgb="FF0A1A7C"/>
      <name val="Arial"/>
      <family val="2"/>
    </font>
    <font>
      <b/>
      <sz val="12"/>
      <color rgb="FF0A1A7C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4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A7D7FB"/>
        <bgColor auto="1"/>
      </patternFill>
    </fill>
    <fill>
      <patternFill patternType="solid">
        <fgColor rgb="FFBCE1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Border="1" applyAlignment="1">
      <alignment vertical="center"/>
    </xf>
    <xf numFmtId="0" fontId="3" fillId="0" borderId="2" xfId="0" applyFont="1" applyBorder="1" applyAlignment="1">
      <alignment horizontal="left" vertical="top"/>
    </xf>
    <xf numFmtId="0" fontId="6" fillId="0" borderId="0" xfId="0" applyFont="1"/>
    <xf numFmtId="0" fontId="7" fillId="0" borderId="0" xfId="0" applyFont="1"/>
    <xf numFmtId="0" fontId="10" fillId="3" borderId="3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/>
    </xf>
    <xf numFmtId="0" fontId="7" fillId="0" borderId="0" xfId="0" applyFont="1" applyBorder="1"/>
    <xf numFmtId="0" fontId="11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left" vertical="center"/>
    </xf>
    <xf numFmtId="0" fontId="14" fillId="8" borderId="5" xfId="0" applyFont="1" applyFill="1" applyBorder="1" applyAlignment="1">
      <alignment horizontal="left" vertical="center"/>
    </xf>
    <xf numFmtId="0" fontId="0" fillId="7" borderId="5" xfId="0" applyFill="1" applyBorder="1"/>
    <xf numFmtId="0" fontId="0" fillId="0" borderId="5" xfId="0" applyBorder="1"/>
    <xf numFmtId="14" fontId="10" fillId="6" borderId="3" xfId="0" applyNumberFormat="1" applyFont="1" applyFill="1" applyBorder="1" applyAlignment="1">
      <alignment horizontal="left" vertical="center"/>
    </xf>
    <xf numFmtId="0" fontId="8" fillId="2" borderId="5" xfId="0" applyFont="1" applyFill="1" applyBorder="1" applyAlignment="1">
      <alignment vertical="center"/>
    </xf>
    <xf numFmtId="14" fontId="8" fillId="2" borderId="5" xfId="0" applyNumberFormat="1" applyFont="1" applyFill="1" applyBorder="1" applyAlignment="1">
      <alignment horizontal="left" vertical="center"/>
    </xf>
    <xf numFmtId="0" fontId="13" fillId="2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/>
    </xf>
    <xf numFmtId="0" fontId="13" fillId="8" borderId="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top"/>
    </xf>
    <xf numFmtId="0" fontId="3" fillId="8" borderId="12" xfId="0" applyFont="1" applyFill="1" applyBorder="1" applyAlignment="1">
      <alignment horizontal="left" vertical="top"/>
    </xf>
    <xf numFmtId="0" fontId="15" fillId="6" borderId="4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name val="Arial"/>
        <scheme val="none"/>
      </font>
      <fill>
        <patternFill patternType="solid">
          <fgColor indexed="64"/>
          <bgColor theme="0" tint="-4.9989318521683403E-2"/>
        </patternFill>
      </fill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2"/>
        <color rgb="FF0A1A7C"/>
        <name val="Arial"/>
        <scheme val="none"/>
      </font>
      <fill>
        <patternFill patternType="solid">
          <fgColor indexed="64"/>
          <bgColor rgb="FFBCE1F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gradientFill degree="90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</dxfs>
  <tableStyles count="4" defaultTableStyle="TableStyleMedium2" defaultPivotStyle="PivotStyleLight16">
    <tableStyle name="Style de tableau 1" pivot="0" count="1">
      <tableStyleElement type="firstColumnStripe" size="4"/>
    </tableStyle>
    <tableStyle name="Style de tableau 2" pivot="0" count="1">
      <tableStyleElement type="wholeTable" dxfId="12"/>
    </tableStyle>
    <tableStyle name="Style de tableau 3" pivot="0" count="1">
      <tableStyleElement type="wholeTable" dxfId="11"/>
    </tableStyle>
    <tableStyle name="Style de tableau 4" pivot="0" count="1">
      <tableStyleElement type="wholeTable" dxfId="10"/>
    </tableStyle>
  </tableStyles>
  <colors>
    <mruColors>
      <color rgb="FFC7FDF7"/>
      <color rgb="FFF1FDD7"/>
      <color rgb="FF0A1A7C"/>
      <color rgb="FFBCE1FC"/>
      <color rgb="FF0D087A"/>
      <color rgb="FFA7D7FB"/>
      <color rgb="FFE9FCC0"/>
      <color rgb="FFC5FBEF"/>
      <color rgb="FF127FD0"/>
      <color rgb="FFD2F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Tableau4" displayName="Tableau4" ref="A6:E12" totalsRowShown="0" headerRowDxfId="9" dataDxfId="7" headerRowBorderDxfId="8" tableBorderDxfId="6" totalsRowBorderDxfId="5">
  <tableColumns count="5">
    <tableColumn id="1" name="Produit présenté par _x000a_ordre de présentation" dataDxfId="4"/>
    <tableColumn id="2" name="Commentaire" dataDxfId="3"/>
    <tableColumn id="3" name="Opportunités" dataDxfId="2"/>
    <tableColumn id="6" name="Benchmarking concurrents" dataDxfId="1"/>
    <tableColumn id="7" name="Nombre d'échantill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8"/>
  <sheetViews>
    <sheetView tabSelected="1" topLeftCell="A10" zoomScale="70" zoomScaleNormal="70" workbookViewId="0">
      <selection activeCell="B14" sqref="B14"/>
    </sheetView>
  </sheetViews>
  <sheetFormatPr baseColWidth="10" defaultRowHeight="15.5" x14ac:dyDescent="0.35"/>
  <cols>
    <col min="1" max="1" width="30.1796875" style="18" customWidth="1"/>
    <col min="2" max="2" width="39.1796875" style="8" customWidth="1"/>
    <col min="3" max="3" width="31.453125" style="8" customWidth="1"/>
    <col min="4" max="4" width="29" style="8" customWidth="1"/>
    <col min="5" max="5" width="26.36328125" style="8" customWidth="1"/>
    <col min="6" max="6" width="23.81640625" customWidth="1"/>
    <col min="7" max="7" width="14.6328125" customWidth="1"/>
  </cols>
  <sheetData>
    <row r="2" spans="1:6" ht="30" customHeight="1" x14ac:dyDescent="0.35">
      <c r="B2" s="32" t="s">
        <v>28</v>
      </c>
      <c r="C2" s="29" t="s">
        <v>24</v>
      </c>
      <c r="D2" s="20"/>
      <c r="E2" s="20"/>
      <c r="F2" s="1"/>
    </row>
    <row r="3" spans="1:6" ht="26.5" customHeight="1" x14ac:dyDescent="0.35">
      <c r="B3" s="32" t="s">
        <v>29</v>
      </c>
      <c r="C3" s="30">
        <v>45658</v>
      </c>
      <c r="D3" s="20"/>
      <c r="E3" s="20"/>
      <c r="F3" s="1"/>
    </row>
    <row r="4" spans="1:6" ht="27.5" customHeight="1" x14ac:dyDescent="0.35">
      <c r="B4" s="32" t="s">
        <v>9</v>
      </c>
      <c r="C4" s="31" t="s">
        <v>12</v>
      </c>
      <c r="D4" s="20"/>
      <c r="E4" s="20"/>
      <c r="F4" s="1"/>
    </row>
    <row r="5" spans="1:6" s="1" customFormat="1" ht="31.25" customHeight="1" x14ac:dyDescent="0.4">
      <c r="A5" s="17"/>
      <c r="B5" s="10"/>
      <c r="C5" s="10"/>
      <c r="D5" s="10"/>
      <c r="E5" s="10"/>
      <c r="F5" s="2"/>
    </row>
    <row r="6" spans="1:6" s="2" customFormat="1" ht="40.5" customHeight="1" x14ac:dyDescent="0.4">
      <c r="A6" s="16" t="s">
        <v>27</v>
      </c>
      <c r="B6" s="13" t="s">
        <v>0</v>
      </c>
      <c r="C6" s="13" t="s">
        <v>21</v>
      </c>
      <c r="D6" s="13" t="s">
        <v>37</v>
      </c>
      <c r="E6" s="14" t="s">
        <v>20</v>
      </c>
      <c r="F6" s="3"/>
    </row>
    <row r="7" spans="1:6" s="33" customFormat="1" ht="53.4" customHeight="1" x14ac:dyDescent="0.35">
      <c r="A7" s="21" t="s">
        <v>5</v>
      </c>
      <c r="B7" s="39" t="s">
        <v>42</v>
      </c>
      <c r="C7" s="39"/>
      <c r="D7" s="39"/>
      <c r="E7" s="15"/>
      <c r="F7" s="1"/>
    </row>
    <row r="8" spans="1:6" s="1" customFormat="1" ht="54" customHeight="1" x14ac:dyDescent="0.35">
      <c r="A8" s="21" t="s">
        <v>1</v>
      </c>
      <c r="B8" s="39" t="s">
        <v>13</v>
      </c>
      <c r="C8" s="39"/>
      <c r="D8" s="39"/>
      <c r="E8" s="34"/>
    </row>
    <row r="9" spans="1:6" s="1" customFormat="1" ht="53.4" customHeight="1" x14ac:dyDescent="0.35">
      <c r="A9" s="21" t="s">
        <v>2</v>
      </c>
      <c r="B9" s="39" t="s">
        <v>15</v>
      </c>
      <c r="C9" s="39"/>
      <c r="D9" s="39"/>
      <c r="E9" s="34"/>
    </row>
    <row r="10" spans="1:6" s="1" customFormat="1" ht="53.4" customHeight="1" x14ac:dyDescent="0.35">
      <c r="A10" s="21" t="s">
        <v>3</v>
      </c>
      <c r="B10" s="39"/>
      <c r="C10" s="39"/>
      <c r="D10" s="39"/>
      <c r="E10" s="34"/>
    </row>
    <row r="11" spans="1:6" s="1" customFormat="1" ht="54" customHeight="1" x14ac:dyDescent="0.35">
      <c r="A11" s="21" t="s">
        <v>4</v>
      </c>
      <c r="B11" s="39"/>
      <c r="C11" s="39"/>
      <c r="D11" s="39"/>
      <c r="E11" s="34"/>
    </row>
    <row r="12" spans="1:6" s="1" customFormat="1" ht="54" customHeight="1" x14ac:dyDescent="0.35">
      <c r="A12" s="22" t="s">
        <v>6</v>
      </c>
      <c r="B12" s="39"/>
      <c r="C12" s="40"/>
      <c r="D12" s="40"/>
      <c r="E12" s="35"/>
      <c r="F12" s="5"/>
    </row>
    <row r="13" spans="1:6" ht="45" customHeight="1" x14ac:dyDescent="0.35">
      <c r="A13" s="17"/>
      <c r="B13" s="6"/>
      <c r="C13" s="11"/>
      <c r="D13" s="12"/>
      <c r="E13" s="12"/>
      <c r="F13" s="4"/>
    </row>
    <row r="14" spans="1:6" s="19" customFormat="1" ht="45" customHeight="1" x14ac:dyDescent="0.35">
      <c r="A14" s="36" t="s">
        <v>43</v>
      </c>
      <c r="B14" s="37"/>
      <c r="C14" s="23" t="s">
        <v>44</v>
      </c>
      <c r="D14" s="38"/>
      <c r="E14" s="25" t="s">
        <v>8</v>
      </c>
      <c r="F14" s="24"/>
    </row>
    <row r="15" spans="1:6" s="19" customFormat="1" ht="53.5" customHeight="1" x14ac:dyDescent="0.35">
      <c r="A15" s="23" t="s">
        <v>7</v>
      </c>
      <c r="B15" s="41"/>
      <c r="C15" s="42"/>
      <c r="D15" s="42"/>
      <c r="E15" s="42"/>
      <c r="F15" s="42"/>
    </row>
    <row r="16" spans="1:6" ht="31.25" customHeight="1" thickBot="1" x14ac:dyDescent="0.4"/>
    <row r="17" spans="1:6" s="7" customFormat="1" ht="52.25" customHeight="1" thickTop="1" thickBot="1" x14ac:dyDescent="0.4">
      <c r="A17" s="9" t="s">
        <v>10</v>
      </c>
      <c r="B17" s="28">
        <v>45689</v>
      </c>
      <c r="C17" s="9" t="s">
        <v>11</v>
      </c>
      <c r="D17" s="43"/>
      <c r="E17" s="44"/>
      <c r="F17" s="44"/>
    </row>
    <row r="18" spans="1:6" ht="16" thickTop="1" x14ac:dyDescent="0.35"/>
  </sheetData>
  <mergeCells count="2">
    <mergeCell ref="B15:F15"/>
    <mergeCell ref="D17:F17"/>
  </mergeCells>
  <dataValidations count="1">
    <dataValidation type="list" allowBlank="1" showInputMessage="1" showErrorMessage="1" sqref="C2">
      <formula1>Nom_du_prospect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Types!$A$2:$A$5</xm:f>
          </x14:formula1>
          <xm:sqref>C4</xm:sqref>
        </x14:dataValidation>
        <x14:dataValidation type="list" allowBlank="1" showInputMessage="1" showErrorMessage="1">
          <x14:formula1>
            <xm:f>Types!$B$2:$B$14</xm:f>
          </x14:formula1>
          <xm:sqref>B7:B12</xm:sqref>
        </x14:dataValidation>
        <x14:dataValidation type="list" allowBlank="1" showInputMessage="1" showErrorMessage="1">
          <x14:formula1>
            <xm:f>Types!$C$2:$C$5</xm:f>
          </x14:formula1>
          <xm:sqref>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zoomScale="145" zoomScaleNormal="145" workbookViewId="0">
      <selection activeCell="D5" sqref="D5"/>
    </sheetView>
  </sheetViews>
  <sheetFormatPr baseColWidth="10" defaultRowHeight="14.5" x14ac:dyDescent="0.35"/>
  <cols>
    <col min="1" max="1" width="18.08984375" customWidth="1"/>
    <col min="8" max="8" width="23.6328125" customWidth="1"/>
  </cols>
  <sheetData>
    <row r="1" spans="1:8" x14ac:dyDescent="0.35">
      <c r="A1" s="26" t="s">
        <v>23</v>
      </c>
      <c r="B1" s="26" t="s">
        <v>30</v>
      </c>
      <c r="C1" s="26" t="s">
        <v>31</v>
      </c>
      <c r="D1" s="26" t="s">
        <v>32</v>
      </c>
      <c r="E1" s="26" t="s">
        <v>33</v>
      </c>
      <c r="F1" s="26" t="s">
        <v>34</v>
      </c>
      <c r="G1" s="26" t="s">
        <v>35</v>
      </c>
      <c r="H1" s="26" t="s">
        <v>36</v>
      </c>
    </row>
    <row r="2" spans="1:8" x14ac:dyDescent="0.35">
      <c r="A2" s="27" t="s">
        <v>24</v>
      </c>
      <c r="B2" s="27"/>
      <c r="C2" s="27"/>
      <c r="D2" s="27"/>
      <c r="E2" s="27"/>
      <c r="F2" s="27"/>
      <c r="G2" s="27"/>
      <c r="H2" s="27"/>
    </row>
    <row r="3" spans="1:8" x14ac:dyDescent="0.35">
      <c r="A3" s="27" t="s">
        <v>25</v>
      </c>
      <c r="B3" s="27"/>
      <c r="C3" s="27"/>
      <c r="D3" s="27"/>
      <c r="E3" s="27"/>
      <c r="F3" s="27"/>
      <c r="G3" s="27"/>
      <c r="H3" s="27"/>
    </row>
    <row r="4" spans="1:8" x14ac:dyDescent="0.35">
      <c r="A4" s="27" t="s">
        <v>26</v>
      </c>
      <c r="B4" s="27"/>
      <c r="C4" s="27"/>
      <c r="D4" s="27"/>
      <c r="E4" s="27"/>
      <c r="F4" s="27"/>
      <c r="G4" s="27"/>
      <c r="H4" s="27"/>
    </row>
  </sheetData>
  <dataValidations count="1">
    <dataValidation type="list" allowBlank="1" showInputMessage="1" showErrorMessage="1" sqref="A1:A4">
      <formula1>$A$1:$A$4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2" sqref="C2:C4"/>
    </sheetView>
  </sheetViews>
  <sheetFormatPr baseColWidth="10" defaultRowHeight="14.5" x14ac:dyDescent="0.35"/>
  <cols>
    <col min="1" max="1" width="26.453125" customWidth="1"/>
    <col min="2" max="2" width="32.7265625" customWidth="1"/>
  </cols>
  <sheetData>
    <row r="1" spans="1:3" x14ac:dyDescent="0.35">
      <c r="A1" s="26" t="s">
        <v>22</v>
      </c>
      <c r="B1" s="26" t="s">
        <v>0</v>
      </c>
      <c r="C1" s="26" t="s">
        <v>45</v>
      </c>
    </row>
    <row r="2" spans="1:3" x14ac:dyDescent="0.35">
      <c r="A2" s="27" t="s">
        <v>12</v>
      </c>
      <c r="B2" s="27" t="s">
        <v>38</v>
      </c>
      <c r="C2" s="27" t="s">
        <v>46</v>
      </c>
    </row>
    <row r="3" spans="1:3" x14ac:dyDescent="0.35">
      <c r="A3" s="27" t="s">
        <v>13</v>
      </c>
      <c r="B3" s="27" t="s">
        <v>39</v>
      </c>
      <c r="C3" s="27" t="s">
        <v>47</v>
      </c>
    </row>
    <row r="4" spans="1:3" x14ac:dyDescent="0.35">
      <c r="A4" s="27" t="s">
        <v>14</v>
      </c>
      <c r="B4" s="27" t="s">
        <v>40</v>
      </c>
      <c r="C4" s="27" t="s">
        <v>48</v>
      </c>
    </row>
    <row r="5" spans="1:3" x14ac:dyDescent="0.35">
      <c r="A5" s="27" t="s">
        <v>15</v>
      </c>
      <c r="B5" s="27" t="s">
        <v>41</v>
      </c>
      <c r="C5" s="27"/>
    </row>
    <row r="6" spans="1:3" x14ac:dyDescent="0.35">
      <c r="A6" s="27"/>
      <c r="B6" s="27" t="s">
        <v>42</v>
      </c>
      <c r="C6" s="27"/>
    </row>
    <row r="7" spans="1:3" x14ac:dyDescent="0.35">
      <c r="A7" s="27"/>
      <c r="B7" s="27" t="s">
        <v>12</v>
      </c>
      <c r="C7" s="27"/>
    </row>
    <row r="8" spans="1:3" x14ac:dyDescent="0.35">
      <c r="A8" s="27"/>
      <c r="B8" s="27" t="s">
        <v>13</v>
      </c>
      <c r="C8" s="27"/>
    </row>
    <row r="9" spans="1:3" x14ac:dyDescent="0.35">
      <c r="A9" s="27"/>
      <c r="B9" s="27" t="s">
        <v>14</v>
      </c>
      <c r="C9" s="27"/>
    </row>
    <row r="10" spans="1:3" x14ac:dyDescent="0.35">
      <c r="A10" s="27"/>
      <c r="B10" s="27" t="s">
        <v>15</v>
      </c>
      <c r="C10" s="27"/>
    </row>
    <row r="11" spans="1:3" x14ac:dyDescent="0.35">
      <c r="A11" s="27"/>
      <c r="B11" s="27" t="s">
        <v>16</v>
      </c>
      <c r="C11" s="27"/>
    </row>
    <row r="12" spans="1:3" x14ac:dyDescent="0.35">
      <c r="A12" s="27"/>
      <c r="B12" s="27" t="s">
        <v>17</v>
      </c>
      <c r="C12" s="27"/>
    </row>
    <row r="13" spans="1:3" x14ac:dyDescent="0.35">
      <c r="A13" s="27"/>
      <c r="B13" s="27" t="s">
        <v>18</v>
      </c>
      <c r="C13" s="27"/>
    </row>
    <row r="14" spans="1:3" x14ac:dyDescent="0.35">
      <c r="A14" s="27"/>
      <c r="B14" s="27" t="s">
        <v>19</v>
      </c>
      <c r="C1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Rapport</vt:lpstr>
      <vt:lpstr>Médecin</vt:lpstr>
      <vt:lpstr>Types</vt:lpstr>
      <vt:lpstr>Nom_du_prospect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Utilisateur Windows</cp:lastModifiedBy>
  <dcterms:created xsi:type="dcterms:W3CDTF">2025-04-28T13:47:53Z</dcterms:created>
  <dcterms:modified xsi:type="dcterms:W3CDTF">2025-05-05T09:29:42Z</dcterms:modified>
</cp:coreProperties>
</file>